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xámenes" sheetId="2" state="visible" r:id="rId2"/>
    <sheet name="Al día" sheetId="3" state="visible" r:id="rId3"/>
    <sheet name="Riesgo medio" sheetId="4" state="visible" r:id="rId4"/>
    <sheet name="Riesgo alto" sheetId="5" state="visible" r:id="rId5"/>
    <sheet name="Sin activ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808080"/>
      <sz val="10"/>
    </font>
    <font>
      <b val="1"/>
      <color rgb="00FFFFFF"/>
    </font>
    <font>
      <b val="1"/>
    </font>
    <font>
      <b val="1"/>
      <color rgb="00FFFFFF"/>
      <sz val="11"/>
    </font>
    <font>
      <color rgb="00C00000"/>
    </font>
  </fonts>
  <fills count="12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8"/>
      </patternFill>
    </fill>
    <fill>
      <patternFill patternType="solid">
        <fgColor rgb="0016A34A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6B7280"/>
      </patternFill>
    </fill>
    <fill>
      <patternFill patternType="solid">
        <fgColor rgb="002E75B6"/>
      </patternFill>
    </fill>
    <fill>
      <patternFill patternType="solid">
        <fgColor rgb="009CA3AF"/>
      </patternFill>
    </fill>
    <fill>
      <patternFill patternType="solid">
        <fgColor rgb="00F2F6F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9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estado</a:t>
            </a:r>
          </a:p>
        </rich>
      </tx>
    </title>
    <plotArea>
      <doughnutChart>
        <varyColors val="1"/>
        <ser>
          <idx val="0"/>
          <order val="0"/>
          <tx>
            <strRef>
              <f>'Resumen'!B4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6A34A"/>
              </a:solidFill>
              <a:ln>
                <a:prstDash val="solid"/>
              </a:ln>
            </spPr>
          </dPt>
          <dPt>
            <idx val="1"/>
            <spPr>
              <a:solidFill>
                <a:srgbClr val="D97706"/>
              </a:solidFill>
              <a:ln>
                <a:prstDash val="solid"/>
              </a:ln>
            </spPr>
          </dPt>
          <dPt>
            <idx val="2"/>
            <spPr>
              <a:solidFill>
                <a:srgbClr val="DC262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7280"/>
              </a:solidFill>
              <a:ln>
                <a:prstDash val="solid"/>
              </a:ln>
            </spPr>
          </dPt>
          <cat>
            <numRef>
              <f>'Resumen'!$A$5:$A$8</f>
            </numRef>
          </cat>
          <val>
            <numRef>
              <f>'Resumen'!$B$5:$B$8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Parcial 1</a:t>
            </a:r>
          </a:p>
        </rich>
      </tx>
    </title>
    <plotArea>
      <doughnutChart>
        <varyColors val="1"/>
        <ser>
          <idx val="0"/>
          <order val="0"/>
          <tx>
            <strRef>
              <f>'Exámenes'!B5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6A34A"/>
              </a:solidFill>
              <a:ln>
                <a:prstDash val="solid"/>
              </a:ln>
            </spPr>
          </dPt>
          <dPt>
            <idx val="1"/>
            <spPr>
              <a:solidFill>
                <a:srgbClr val="DC2626"/>
              </a:solidFill>
              <a:ln>
                <a:prstDash val="solid"/>
              </a:ln>
            </spPr>
          </dPt>
          <dPt>
            <idx val="2"/>
            <spPr>
              <a:solidFill>
                <a:srgbClr val="9CA3AF"/>
              </a:solidFill>
              <a:ln>
                <a:prstDash val="solid"/>
              </a:ln>
            </spPr>
          </dPt>
          <dPt>
            <idx val="3"/>
            <spPr>
              <a:solidFill>
                <a:srgbClr val="6B7280"/>
              </a:solidFill>
              <a:ln>
                <a:prstDash val="solid"/>
              </a:ln>
            </spPr>
          </dPt>
          <cat>
            <numRef>
              <f>'Exámenes'!$A$6:$A$9</f>
            </numRef>
          </cat>
          <val>
            <numRef>
              <f>'Exámenes'!$B$6:$B$9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Parcial 2</a:t>
            </a:r>
          </a:p>
        </rich>
      </tx>
    </title>
    <plotArea>
      <doughnutChart>
        <varyColors val="1"/>
        <ser>
          <idx val="0"/>
          <order val="0"/>
          <tx>
            <strRef>
              <f>'Exámenes'!B21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6A34A"/>
              </a:solidFill>
              <a:ln>
                <a:prstDash val="solid"/>
              </a:ln>
            </spPr>
          </dPt>
          <dPt>
            <idx val="1"/>
            <spPr>
              <a:solidFill>
                <a:srgbClr val="DC2626"/>
              </a:solidFill>
              <a:ln>
                <a:prstDash val="solid"/>
              </a:ln>
            </spPr>
          </dPt>
          <dPt>
            <idx val="2"/>
            <spPr>
              <a:solidFill>
                <a:srgbClr val="9CA3AF"/>
              </a:solidFill>
              <a:ln>
                <a:prstDash val="solid"/>
              </a:ln>
            </spPr>
          </dPt>
          <dPt>
            <idx val="3"/>
            <spPr>
              <a:solidFill>
                <a:srgbClr val="6B7280"/>
              </a:solidFill>
              <a:ln>
                <a:prstDash val="solid"/>
              </a:ln>
            </spPr>
          </dPt>
          <cat>
            <numRef>
              <f>'Exámenes'!$A$22:$A$25</f>
            </numRef>
          </cat>
          <val>
            <numRef>
              <f>'Exámenes'!$B$22:$B$25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Global 1</a:t>
            </a:r>
          </a:p>
        </rich>
      </tx>
    </title>
    <plotArea>
      <doughnutChart>
        <varyColors val="1"/>
        <ser>
          <idx val="0"/>
          <order val="0"/>
          <tx>
            <strRef>
              <f>'Exámenes'!B37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6A34A"/>
              </a:solidFill>
              <a:ln>
                <a:prstDash val="solid"/>
              </a:ln>
            </spPr>
          </dPt>
          <dPt>
            <idx val="1"/>
            <spPr>
              <a:solidFill>
                <a:srgbClr val="DC2626"/>
              </a:solidFill>
              <a:ln>
                <a:prstDash val="solid"/>
              </a:ln>
            </spPr>
          </dPt>
          <dPt>
            <idx val="2"/>
            <spPr>
              <a:solidFill>
                <a:srgbClr val="9CA3AF"/>
              </a:solidFill>
              <a:ln>
                <a:prstDash val="solid"/>
              </a:ln>
            </spPr>
          </dPt>
          <dPt>
            <idx val="3"/>
            <spPr>
              <a:solidFill>
                <a:srgbClr val="6B7280"/>
              </a:solidFill>
              <a:ln>
                <a:prstDash val="solid"/>
              </a:ln>
            </spPr>
          </dPt>
          <cat>
            <numRef>
              <f>'Exámenes'!$A$38:$A$41</f>
            </numRef>
          </cat>
          <val>
            <numRef>
              <f>'Exámenes'!$B$38:$B$41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39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35</row>
      <rowOff>0</rowOff>
    </from>
    <ext cx="39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 ht="28" customHeight="1">
      <c r="A1" s="1" t="inlineStr">
        <is>
          <t>M26 · Programacion 1  —  Tareas requeridas: Unidad 8, Global 1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Documento generado el 19/06/2026 10:02</t>
        </is>
      </c>
    </row>
    <row r="4">
      <c r="A4" s="4" t="inlineStr">
        <is>
          <t>Estado</t>
        </is>
      </c>
      <c r="B4" s="4" t="inlineStr">
        <is>
          <t>Alumnos</t>
        </is>
      </c>
    </row>
    <row r="5">
      <c r="A5" s="5" t="inlineStr">
        <is>
          <t>Al día</t>
        </is>
      </c>
      <c r="B5" s="6" t="n">
        <v>541</v>
      </c>
    </row>
    <row r="6">
      <c r="A6" s="7" t="inlineStr">
        <is>
          <t>Riesgo medio</t>
        </is>
      </c>
      <c r="B6" s="6" t="n">
        <v>13</v>
      </c>
    </row>
    <row r="7">
      <c r="A7" s="8" t="inlineStr">
        <is>
          <t>Riesgo alto</t>
        </is>
      </c>
      <c r="B7" s="6" t="n">
        <v>111</v>
      </c>
    </row>
    <row r="8">
      <c r="A8" s="9" t="inlineStr">
        <is>
          <t>Sin actividad</t>
        </is>
      </c>
      <c r="B8" s="6" t="n">
        <v>120</v>
      </c>
    </row>
    <row r="9">
      <c r="A9" s="10" t="inlineStr">
        <is>
          <t>Total</t>
        </is>
      </c>
      <c r="B9" s="11" t="n">
        <v>785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 ht="28" customHeight="1">
      <c r="A1" s="1" t="inlineStr">
        <is>
          <t>M26 · Programacion 1  —  Tareas requeridas: Unidad 8, Global 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Documento generado el 19/06/2026 10:02</t>
        </is>
      </c>
    </row>
    <row r="4" ht="20" customHeight="1">
      <c r="A4" s="12" t="inlineStr">
        <is>
          <t>Parcial 1</t>
        </is>
      </c>
      <c r="B4" s="13" t="n"/>
    </row>
    <row r="5">
      <c r="A5" s="4" t="inlineStr">
        <is>
          <t>Resultado</t>
        </is>
      </c>
      <c r="B5" s="4" t="inlineStr">
        <is>
          <t>Alumnos</t>
        </is>
      </c>
    </row>
    <row r="6">
      <c r="A6" s="5" t="inlineStr">
        <is>
          <t>Aprobado</t>
        </is>
      </c>
      <c r="B6" s="6" t="n">
        <v>0</v>
      </c>
    </row>
    <row r="7">
      <c r="A7" s="8" t="inlineStr">
        <is>
          <t>Desaprobado</t>
        </is>
      </c>
      <c r="B7" s="6" t="n">
        <v>0</v>
      </c>
    </row>
    <row r="8">
      <c r="A8" s="14" t="inlineStr">
        <is>
          <t>Sin corregir</t>
        </is>
      </c>
      <c r="B8" s="6" t="n">
        <v>633</v>
      </c>
    </row>
    <row r="9">
      <c r="A9" s="9" t="inlineStr">
        <is>
          <t>Ausente</t>
        </is>
      </c>
      <c r="B9" s="6" t="n">
        <v>152</v>
      </c>
    </row>
    <row r="10">
      <c r="A10" s="10" t="inlineStr">
        <is>
          <t>Total</t>
        </is>
      </c>
      <c r="B10" s="11" t="n">
        <v>785</v>
      </c>
    </row>
    <row r="20" ht="20" customHeight="1">
      <c r="A20" s="12" t="inlineStr">
        <is>
          <t>Parcial 2</t>
        </is>
      </c>
      <c r="B20" s="13" t="n"/>
    </row>
    <row r="21">
      <c r="A21" s="4" t="inlineStr">
        <is>
          <t>Resultado</t>
        </is>
      </c>
      <c r="B21" s="4" t="inlineStr">
        <is>
          <t>Alumnos</t>
        </is>
      </c>
    </row>
    <row r="22">
      <c r="A22" s="5" t="inlineStr">
        <is>
          <t>Aprobado</t>
        </is>
      </c>
      <c r="B22" s="6" t="n">
        <v>0</v>
      </c>
    </row>
    <row r="23">
      <c r="A23" s="8" t="inlineStr">
        <is>
          <t>Desaprobado</t>
        </is>
      </c>
      <c r="B23" s="6" t="n">
        <v>0</v>
      </c>
    </row>
    <row r="24">
      <c r="A24" s="14" t="inlineStr">
        <is>
          <t>Sin corregir</t>
        </is>
      </c>
      <c r="B24" s="6" t="n">
        <v>481</v>
      </c>
    </row>
    <row r="25">
      <c r="A25" s="9" t="inlineStr">
        <is>
          <t>Ausente</t>
        </is>
      </c>
      <c r="B25" s="6" t="n">
        <v>304</v>
      </c>
    </row>
    <row r="26">
      <c r="A26" s="10" t="inlineStr">
        <is>
          <t>Total</t>
        </is>
      </c>
      <c r="B26" s="11" t="n">
        <v>785</v>
      </c>
    </row>
    <row r="36" ht="20" customHeight="1">
      <c r="A36" s="12" t="inlineStr">
        <is>
          <t>Global 1</t>
        </is>
      </c>
      <c r="B36" s="13" t="n"/>
    </row>
    <row r="37">
      <c r="A37" s="4" t="inlineStr">
        <is>
          <t>Resultado</t>
        </is>
      </c>
      <c r="B37" s="4" t="inlineStr">
        <is>
          <t>Alumnos</t>
        </is>
      </c>
    </row>
    <row r="38">
      <c r="A38" s="5" t="inlineStr">
        <is>
          <t>Aprobado</t>
        </is>
      </c>
      <c r="B38" s="6" t="n">
        <v>0</v>
      </c>
    </row>
    <row r="39">
      <c r="A39" s="8" t="inlineStr">
        <is>
          <t>Desaprobado</t>
        </is>
      </c>
      <c r="B39" s="6" t="n">
        <v>0</v>
      </c>
    </row>
    <row r="40">
      <c r="A40" s="14" t="inlineStr">
        <is>
          <t>Sin corregir</t>
        </is>
      </c>
      <c r="B40" s="6" t="n">
        <v>0</v>
      </c>
    </row>
    <row r="41">
      <c r="A41" s="9" t="inlineStr">
        <is>
          <t>Ausente</t>
        </is>
      </c>
      <c r="B41" s="6" t="n">
        <v>785</v>
      </c>
    </row>
    <row r="42">
      <c r="A42" s="10" t="inlineStr">
        <is>
          <t>Total</t>
        </is>
      </c>
      <c r="B42" s="11" t="n">
        <v>785</v>
      </c>
    </row>
  </sheetData>
  <mergeCells count="5">
    <mergeCell ref="A4:B4"/>
    <mergeCell ref="A20:B20"/>
    <mergeCell ref="A2:H2"/>
    <mergeCell ref="A36:B3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4" customWidth="1" min="4" max="4"/>
    <col width="16" customWidth="1" min="5" max="5"/>
    <col width="42" customWidth="1" min="6" max="6"/>
    <col width="40" customWidth="1" min="7" max="7"/>
  </cols>
  <sheetData>
    <row r="1">
      <c r="A1" s="4" t="inlineStr">
        <is>
          <t>Apellido</t>
        </is>
      </c>
      <c r="B1" s="4" t="inlineStr">
        <is>
          <t>Nombre</t>
        </is>
      </c>
      <c r="C1" s="4" t="inlineStr">
        <is>
          <t>Email</t>
        </is>
      </c>
      <c r="D1" s="4" t="inlineStr">
        <is>
          <t>Comisión</t>
        </is>
      </c>
      <c r="E1" s="4" t="inlineStr">
        <is>
          <t>Unidad alcanzada</t>
        </is>
      </c>
      <c r="F1" s="4" t="inlineStr">
        <is>
          <t>Le falta</t>
        </is>
      </c>
      <c r="G1" s="4" t="inlineStr">
        <is>
          <t>Exámenes</t>
        </is>
      </c>
    </row>
    <row r="2">
      <c r="A2" s="15" t="inlineStr">
        <is>
          <t>BRIZUELA JIMÉNEZ</t>
        </is>
      </c>
      <c r="B2" s="15" t="inlineStr">
        <is>
          <t>GABRIEL ALFREDO</t>
        </is>
      </c>
      <c r="C2" s="15" t="inlineStr">
        <is>
          <t>gabojimenez140@gmail.com</t>
        </is>
      </c>
      <c r="D2" s="6" t="inlineStr">
        <is>
          <t>M26 C1-01</t>
        </is>
      </c>
      <c r="E2" s="6" t="n">
        <v>9</v>
      </c>
      <c r="F2" s="15" t="inlineStr"/>
      <c r="G2" s="15" t="inlineStr">
        <is>
          <t>Parcial 1: Sin corregir · Parcial 2: Sin corregir · Global 1: Ausente</t>
        </is>
      </c>
    </row>
    <row r="3">
      <c r="A3" s="16" t="inlineStr">
        <is>
          <t>CHIALVO</t>
        </is>
      </c>
      <c r="B3" s="16" t="inlineStr">
        <is>
          <t>LUCA JOAQUIN</t>
        </is>
      </c>
      <c r="C3" s="16" t="inlineStr">
        <is>
          <t>lucachialvo123@gmail.com</t>
        </is>
      </c>
      <c r="D3" s="17" t="inlineStr">
        <is>
          <t>M26 C1-01</t>
        </is>
      </c>
      <c r="E3" s="17" t="n">
        <v>10</v>
      </c>
      <c r="F3" s="16" t="inlineStr"/>
      <c r="G3" s="16" t="inlineStr">
        <is>
          <t>Parcial 1: Sin corregir · Parcial 2: Sin corregir · Global 1: Ausente</t>
        </is>
      </c>
    </row>
    <row r="4">
      <c r="A4" s="15" t="inlineStr">
        <is>
          <t>COSTA</t>
        </is>
      </c>
      <c r="B4" s="15" t="inlineStr">
        <is>
          <t>LUCAS</t>
        </is>
      </c>
      <c r="C4" s="15" t="inlineStr">
        <is>
          <t>2000.costalucas@gmail.com</t>
        </is>
      </c>
      <c r="D4" s="6" t="inlineStr">
        <is>
          <t>M26 C1-01</t>
        </is>
      </c>
      <c r="E4" s="6" t="n">
        <v>10</v>
      </c>
      <c r="F4" s="15" t="inlineStr">
        <is>
          <t>Unidad 8: TP (desaprobado)</t>
        </is>
      </c>
      <c r="G4" s="15" t="inlineStr">
        <is>
          <t>Parcial 1: Sin corregir · Parcial 2: Sin corregir · Global 1: Ausente</t>
        </is>
      </c>
    </row>
    <row r="5">
      <c r="A5" s="16" t="inlineStr">
        <is>
          <t>MEDINA</t>
        </is>
      </c>
      <c r="B5" s="16" t="inlineStr">
        <is>
          <t>RENÉ ALEJANDRO</t>
        </is>
      </c>
      <c r="C5" s="16" t="inlineStr">
        <is>
          <t>medinarna@gmail.com</t>
        </is>
      </c>
      <c r="D5" s="17" t="inlineStr">
        <is>
          <t>M26 C1-01</t>
        </is>
      </c>
      <c r="E5" s="17" t="n">
        <v>10</v>
      </c>
      <c r="F5" s="16" t="inlineStr"/>
      <c r="G5" s="16" t="inlineStr">
        <is>
          <t>Parcial 1: Sin corregir · Parcial 2: Sin corregir · Global 1: Ausente</t>
        </is>
      </c>
    </row>
    <row r="6">
      <c r="A6" s="15" t="inlineStr">
        <is>
          <t>MOYANO</t>
        </is>
      </c>
      <c r="B6" s="15" t="inlineStr">
        <is>
          <t>RODRIGO</t>
        </is>
      </c>
      <c r="C6" s="15" t="inlineStr">
        <is>
          <t>rodrigomoyanocat@gmail.com</t>
        </is>
      </c>
      <c r="D6" s="6" t="inlineStr">
        <is>
          <t>M26 C1-01</t>
        </is>
      </c>
      <c r="E6" s="6" t="n">
        <v>10</v>
      </c>
      <c r="F6" s="15" t="inlineStr"/>
      <c r="G6" s="15" t="inlineStr">
        <is>
          <t>Parcial 1: Sin corregir · Parcial 2: Ausente · Global 1: Ausente</t>
        </is>
      </c>
    </row>
    <row r="7">
      <c r="A7" s="16" t="inlineStr">
        <is>
          <t>NUÑEZ</t>
        </is>
      </c>
      <c r="B7" s="16" t="inlineStr">
        <is>
          <t>MATIAS FERNANDO</t>
        </is>
      </c>
      <c r="C7" s="16" t="inlineStr">
        <is>
          <t>mattarg2@gmail.com</t>
        </is>
      </c>
      <c r="D7" s="17" t="inlineStr">
        <is>
          <t>M26 C1-01</t>
        </is>
      </c>
      <c r="E7" s="17" t="n">
        <v>10</v>
      </c>
      <c r="F7" s="16" t="inlineStr"/>
      <c r="G7" s="16" t="inlineStr">
        <is>
          <t>Parcial 1: Sin corregir · Parcial 2: Sin corregir · Global 1: Ausente</t>
        </is>
      </c>
    </row>
    <row r="8">
      <c r="A8" s="15" t="inlineStr">
        <is>
          <t>OLIVA</t>
        </is>
      </c>
      <c r="B8" s="15" t="inlineStr">
        <is>
          <t>RICARDO ALEJANDRO</t>
        </is>
      </c>
      <c r="C8" s="15" t="inlineStr">
        <is>
          <t>rikioliva1991@gmail.com</t>
        </is>
      </c>
      <c r="D8" s="6" t="inlineStr">
        <is>
          <t>M26 C1-01</t>
        </is>
      </c>
      <c r="E8" s="6" t="n">
        <v>8</v>
      </c>
      <c r="F8" s="15" t="inlineStr">
        <is>
          <t>Unidad 7: TP (desaprobado)</t>
        </is>
      </c>
      <c r="G8" s="15" t="inlineStr">
        <is>
          <t>Parcial 1: Sin corregir · Parcial 2: Sin corregir · Global 1: Ausente</t>
        </is>
      </c>
    </row>
    <row r="9">
      <c r="A9" s="16" t="inlineStr">
        <is>
          <t>OROPEL ZABALETA</t>
        </is>
      </c>
      <c r="B9" s="16" t="inlineStr">
        <is>
          <t>NEHUEN ALEJANDRO</t>
        </is>
      </c>
      <c r="C9" s="16" t="inlineStr">
        <is>
          <t>oropelnehuen@gmail.com</t>
        </is>
      </c>
      <c r="D9" s="17" t="inlineStr">
        <is>
          <t>M26 C1-01</t>
        </is>
      </c>
      <c r="E9" s="17" t="n">
        <v>9</v>
      </c>
      <c r="F9" s="16" t="inlineStr"/>
      <c r="G9" s="16" t="inlineStr">
        <is>
          <t>Parcial 1: Sin corregir · Parcial 2: Sin corregir · Global 1: Ausente</t>
        </is>
      </c>
    </row>
    <row r="10">
      <c r="A10" s="15" t="inlineStr">
        <is>
          <t>ORTIZ</t>
        </is>
      </c>
      <c r="B10" s="15" t="inlineStr">
        <is>
          <t>FERNANDO MATIAS</t>
        </is>
      </c>
      <c r="C10" s="15" t="inlineStr">
        <is>
          <t>FMO1995@HOTMAIL.COM</t>
        </is>
      </c>
      <c r="D10" s="6" t="inlineStr">
        <is>
          <t>M26 C1-01</t>
        </is>
      </c>
      <c r="E10" s="6" t="n">
        <v>9</v>
      </c>
      <c r="F10" s="15" t="inlineStr"/>
      <c r="G10" s="15" t="inlineStr">
        <is>
          <t>Parcial 1: Sin corregir · Parcial 2: Sin corregir · Global 1: Ausente</t>
        </is>
      </c>
    </row>
    <row r="11">
      <c r="A11" s="16" t="inlineStr">
        <is>
          <t>SARLI</t>
        </is>
      </c>
      <c r="B11" s="16" t="inlineStr">
        <is>
          <t>MIRIAM RAQUEL</t>
        </is>
      </c>
      <c r="C11" s="16" t="inlineStr">
        <is>
          <t>miriamsarli@gmail.com</t>
        </is>
      </c>
      <c r="D11" s="17" t="inlineStr">
        <is>
          <t>M26 C1-01</t>
        </is>
      </c>
      <c r="E11" s="17" t="n">
        <v>9</v>
      </c>
      <c r="F11" s="16" t="inlineStr"/>
      <c r="G11" s="16" t="inlineStr">
        <is>
          <t>Parcial 1: Sin corregir · Parcial 2: Sin corregir · Global 1: Ausente</t>
        </is>
      </c>
    </row>
    <row r="12">
      <c r="A12" s="15" t="inlineStr">
        <is>
          <t>SORAIDE ARAMAYO</t>
        </is>
      </c>
      <c r="B12" s="15" t="inlineStr">
        <is>
          <t>SELENE CAROLINA</t>
        </is>
      </c>
      <c r="C12" s="15" t="inlineStr">
        <is>
          <t>selenesoraide@gmail.com</t>
        </is>
      </c>
      <c r="D12" s="6" t="inlineStr">
        <is>
          <t>M26 C1-01</t>
        </is>
      </c>
      <c r="E12" s="6" t="n">
        <v>9</v>
      </c>
      <c r="F12" s="15" t="inlineStr"/>
      <c r="G12" s="15" t="inlineStr">
        <is>
          <t>Parcial 1: Ausente · Parcial 2: Ausente · Global 1: Ausente</t>
        </is>
      </c>
    </row>
    <row r="13">
      <c r="A13" s="16" t="inlineStr">
        <is>
          <t>TELLO SALAS</t>
        </is>
      </c>
      <c r="B13" s="16" t="inlineStr">
        <is>
          <t>IGNACIO AGUSTIN</t>
        </is>
      </c>
      <c r="C13" s="16" t="inlineStr">
        <is>
          <t>ignacio.tello.dev@gmail.com</t>
        </is>
      </c>
      <c r="D13" s="17" t="inlineStr">
        <is>
          <t>M26 C1-01</t>
        </is>
      </c>
      <c r="E13" s="17" t="n">
        <v>8</v>
      </c>
      <c r="F13" s="16" t="inlineStr">
        <is>
          <t>Unidad 3: TP (desaprobado) · Unidad 6: TP (desaprobado) · Unidad 7: TP (desaprobado)</t>
        </is>
      </c>
      <c r="G13" s="16" t="inlineStr">
        <is>
          <t>Parcial 1: Sin corregir · Parcial 2: Sin corregir · Global 1: Ausente</t>
        </is>
      </c>
    </row>
    <row r="14">
      <c r="A14" s="15" t="inlineStr">
        <is>
          <t>VALDEZ</t>
        </is>
      </c>
      <c r="B14" s="15" t="inlineStr">
        <is>
          <t>LUCIANA MARIBEL</t>
        </is>
      </c>
      <c r="C14" s="15" t="inlineStr">
        <is>
          <t>lucianamvaldez@gmail.com</t>
        </is>
      </c>
      <c r="D14" s="6" t="inlineStr">
        <is>
          <t>M26 C1-01</t>
        </is>
      </c>
      <c r="E14" s="6" t="n">
        <v>10</v>
      </c>
      <c r="F14" s="15" t="inlineStr"/>
      <c r="G14" s="15" t="inlineStr">
        <is>
          <t>Parcial 1: Sin corregir · Parcial 2: Sin corregir · Global 1: Ausente</t>
        </is>
      </c>
    </row>
    <row r="15">
      <c r="A15" s="16" t="inlineStr">
        <is>
          <t>ALAMO</t>
        </is>
      </c>
      <c r="B15" s="16" t="inlineStr">
        <is>
          <t>ALEJANDRO</t>
        </is>
      </c>
      <c r="C15" s="16" t="inlineStr">
        <is>
          <t>alealamo3030@gmail.com</t>
        </is>
      </c>
      <c r="D15" s="17" t="inlineStr">
        <is>
          <t>M26 C1-02</t>
        </is>
      </c>
      <c r="E15" s="17" t="n">
        <v>8</v>
      </c>
      <c r="F15" s="16" t="inlineStr"/>
      <c r="G15" s="16" t="inlineStr">
        <is>
          <t>Parcial 1: Sin corregir · Parcial 2: Ausente · Global 1: Ausente</t>
        </is>
      </c>
    </row>
    <row r="16">
      <c r="A16" s="15" t="inlineStr">
        <is>
          <t>BARCENA</t>
        </is>
      </c>
      <c r="B16" s="15" t="inlineStr">
        <is>
          <t>NICOLAS JOAQUIN</t>
        </is>
      </c>
      <c r="C16" s="15" t="inlineStr">
        <is>
          <t>nicobarcena676@gmail.com</t>
        </is>
      </c>
      <c r="D16" s="6" t="inlineStr">
        <is>
          <t>M26 C1-02</t>
        </is>
      </c>
      <c r="E16" s="6" t="n">
        <v>8</v>
      </c>
      <c r="F16" s="15" t="inlineStr"/>
      <c r="G16" s="15" t="inlineStr">
        <is>
          <t>Parcial 1: Sin corregir · Parcial 2: Ausente · Global 1: Ausente</t>
        </is>
      </c>
    </row>
    <row r="17">
      <c r="A17" s="16" t="inlineStr">
        <is>
          <t>COMPAGNUCCI</t>
        </is>
      </c>
      <c r="B17" s="16" t="inlineStr">
        <is>
          <t>NICOLAS RICARDO</t>
        </is>
      </c>
      <c r="C17" s="16" t="inlineStr">
        <is>
          <t>compagnucci.nrc@hotmail.com</t>
        </is>
      </c>
      <c r="D17" s="17" t="inlineStr">
        <is>
          <t>M26 C1-02</t>
        </is>
      </c>
      <c r="E17" s="17" t="n">
        <v>9</v>
      </c>
      <c r="F17" s="16" t="inlineStr"/>
      <c r="G17" s="16" t="inlineStr">
        <is>
          <t>Parcial 1: Sin corregir · Parcial 2: Sin corregir · Global 1: Ausente</t>
        </is>
      </c>
    </row>
    <row r="18">
      <c r="A18" s="15" t="inlineStr">
        <is>
          <t>CUELLO CARTUJO</t>
        </is>
      </c>
      <c r="B18" s="15" t="inlineStr">
        <is>
          <t>RAMIRO ALEJO</t>
        </is>
      </c>
      <c r="C18" s="15" t="inlineStr">
        <is>
          <t>ramita20alejo@gmail.com</t>
        </is>
      </c>
      <c r="D18" s="6" t="inlineStr">
        <is>
          <t>M26 C1-02</t>
        </is>
      </c>
      <c r="E18" s="6" t="n">
        <v>10</v>
      </c>
      <c r="F18" s="15" t="inlineStr"/>
      <c r="G18" s="15" t="inlineStr">
        <is>
          <t>Parcial 1: Sin corregir · Parcial 2: Sin corregir · Global 1: Ausente</t>
        </is>
      </c>
    </row>
    <row r="19">
      <c r="A19" s="16" t="inlineStr">
        <is>
          <t>CURELL</t>
        </is>
      </c>
      <c r="B19" s="16" t="inlineStr">
        <is>
          <t>DARIO</t>
        </is>
      </c>
      <c r="C19" s="16" t="inlineStr">
        <is>
          <t>daro.la22@hotmail.com</t>
        </is>
      </c>
      <c r="D19" s="17" t="inlineStr">
        <is>
          <t>M26 C1-02</t>
        </is>
      </c>
      <c r="E19" s="17" t="n">
        <v>10</v>
      </c>
      <c r="F19" s="16" t="inlineStr"/>
      <c r="G19" s="16" t="inlineStr">
        <is>
          <t>Parcial 1: Sin corregir · Parcial 2: Sin corregir · Global 1: Ausente</t>
        </is>
      </c>
    </row>
    <row r="20">
      <c r="A20" s="15" t="inlineStr">
        <is>
          <t>DIAZ</t>
        </is>
      </c>
      <c r="B20" s="15" t="inlineStr">
        <is>
          <t>LAZARO EZEQUIEL</t>
        </is>
      </c>
      <c r="C20" s="15" t="inlineStr">
        <is>
          <t>lazaroezequieldiaz@gmail.com</t>
        </is>
      </c>
      <c r="D20" s="6" t="inlineStr">
        <is>
          <t>M26 C1-02</t>
        </is>
      </c>
      <c r="E20" s="6" t="n">
        <v>8</v>
      </c>
      <c r="F20" s="15" t="inlineStr"/>
      <c r="G20" s="15" t="inlineStr">
        <is>
          <t>Parcial 1: Sin corregir · Parcial 2: Ausente · Global 1: Ausente</t>
        </is>
      </c>
    </row>
    <row r="21">
      <c r="A21" s="16" t="inlineStr">
        <is>
          <t>IOVALDI</t>
        </is>
      </c>
      <c r="B21" s="16" t="inlineStr">
        <is>
          <t>LUDMILA AILÉN</t>
        </is>
      </c>
      <c r="C21" s="16" t="inlineStr">
        <is>
          <t>Ludiovaldi97@gmail.com</t>
        </is>
      </c>
      <c r="D21" s="17" t="inlineStr">
        <is>
          <t>M26 C1-02</t>
        </is>
      </c>
      <c r="E21" s="17" t="n">
        <v>8</v>
      </c>
      <c r="F21" s="16" t="inlineStr"/>
      <c r="G21" s="16" t="inlineStr">
        <is>
          <t>Parcial 1: Sin corregir · Parcial 2: Sin corregir · Global 1: Ausente</t>
        </is>
      </c>
    </row>
    <row r="22">
      <c r="A22" s="15" t="inlineStr">
        <is>
          <t>LEAL GEI</t>
        </is>
      </c>
      <c r="B22" s="15" t="inlineStr">
        <is>
          <t>ALVARO</t>
        </is>
      </c>
      <c r="C22" s="15" t="inlineStr">
        <is>
          <t>alvarolealg@gmail.com</t>
        </is>
      </c>
      <c r="D22" s="6" t="inlineStr">
        <is>
          <t>M26 C1-02</t>
        </is>
      </c>
      <c r="E22" s="6" t="n">
        <v>10</v>
      </c>
      <c r="F22" s="18" t="inlineStr"/>
      <c r="G22" s="15" t="inlineStr">
        <is>
          <t>Parcial 1: Sin corregir · Parcial 2: Sin corregir · Global 1: Ausente</t>
        </is>
      </c>
    </row>
    <row r="23">
      <c r="A23" s="16" t="inlineStr">
        <is>
          <t>MIÑO</t>
        </is>
      </c>
      <c r="B23" s="16" t="inlineStr">
        <is>
          <t>SELENE ARACELI</t>
        </is>
      </c>
      <c r="C23" s="16" t="inlineStr">
        <is>
          <t>selenearacelim@gmail.com</t>
        </is>
      </c>
      <c r="D23" s="17" t="inlineStr">
        <is>
          <t>M26 C1-02</t>
        </is>
      </c>
      <c r="E23" s="17" t="n">
        <v>10</v>
      </c>
      <c r="F23" s="16" t="inlineStr"/>
      <c r="G23" s="16" t="inlineStr">
        <is>
          <t>Parcial 1: Sin corregir · Parcial 2: Sin corregir · Global 1: Ausente</t>
        </is>
      </c>
    </row>
    <row r="24">
      <c r="A24" s="15" t="inlineStr">
        <is>
          <t>PEREZ ROMO</t>
        </is>
      </c>
      <c r="B24" s="15" t="inlineStr">
        <is>
          <t>MATIAS ANTONIO</t>
        </is>
      </c>
      <c r="C24" s="15" t="inlineStr">
        <is>
          <t>matiasperez28@hotmail.com</t>
        </is>
      </c>
      <c r="D24" s="6" t="inlineStr">
        <is>
          <t>M26 C1-02</t>
        </is>
      </c>
      <c r="E24" s="6" t="n">
        <v>8</v>
      </c>
      <c r="F24" s="15" t="inlineStr"/>
      <c r="G24" s="15" t="inlineStr">
        <is>
          <t>Parcial 1: Sin corregir · Parcial 2: Ausente · Global 1: Ausente</t>
        </is>
      </c>
    </row>
    <row r="25">
      <c r="A25" s="16" t="inlineStr">
        <is>
          <t>RAMOS DIETMAIR</t>
        </is>
      </c>
      <c r="B25" s="16" t="inlineStr">
        <is>
          <t>ABRIL GENOVEVA</t>
        </is>
      </c>
      <c r="C25" s="16" t="inlineStr">
        <is>
          <t>abrilramos7@hotmail.com</t>
        </is>
      </c>
      <c r="D25" s="17" t="inlineStr">
        <is>
          <t>M26 C1-02</t>
        </is>
      </c>
      <c r="E25" s="17" t="n">
        <v>10</v>
      </c>
      <c r="F25" s="16" t="inlineStr"/>
      <c r="G25" s="16" t="inlineStr">
        <is>
          <t>Parcial 1: Sin corregir · Parcial 2: Sin corregir · Global 1: Ausente</t>
        </is>
      </c>
    </row>
    <row r="26">
      <c r="A26" s="15" t="inlineStr">
        <is>
          <t>ROMERO</t>
        </is>
      </c>
      <c r="B26" s="15" t="inlineStr">
        <is>
          <t>FRANCISCO</t>
        </is>
      </c>
      <c r="C26" s="15" t="inlineStr">
        <is>
          <t>franciscoromero.dg@gmail.com</t>
        </is>
      </c>
      <c r="D26" s="6" t="inlineStr">
        <is>
          <t>M26 C1-02</t>
        </is>
      </c>
      <c r="E26" s="6" t="n">
        <v>10</v>
      </c>
      <c r="F26" s="15" t="inlineStr"/>
      <c r="G26" s="15" t="inlineStr">
        <is>
          <t>Parcial 1: Sin corregir · Parcial 2: Sin corregir · Global 1: Ausente</t>
        </is>
      </c>
    </row>
    <row r="27">
      <c r="A27" s="16" t="inlineStr">
        <is>
          <t>ROTELA</t>
        </is>
      </c>
      <c r="B27" s="16" t="inlineStr">
        <is>
          <t>NICOLAS</t>
        </is>
      </c>
      <c r="C27" s="16" t="inlineStr">
        <is>
          <t>nicolas_rotela@hotmail.com</t>
        </is>
      </c>
      <c r="D27" s="17" t="inlineStr">
        <is>
          <t>M26 C1-02</t>
        </is>
      </c>
      <c r="E27" s="17" t="n">
        <v>10</v>
      </c>
      <c r="F27" s="16" t="inlineStr"/>
      <c r="G27" s="16" t="inlineStr">
        <is>
          <t>Parcial 1: Sin corregir · Parcial 2: Sin corregir · Global 1: Ausente</t>
        </is>
      </c>
    </row>
    <row r="28">
      <c r="A28" s="15" t="inlineStr">
        <is>
          <t>SCHENONE</t>
        </is>
      </c>
      <c r="B28" s="15" t="inlineStr">
        <is>
          <t>JUAN MANUEL</t>
        </is>
      </c>
      <c r="C28" s="15" t="inlineStr">
        <is>
          <t>schenone.juanmanuel@gmail.com</t>
        </is>
      </c>
      <c r="D28" s="6" t="inlineStr">
        <is>
          <t>M26 C1-02</t>
        </is>
      </c>
      <c r="E28" s="6" t="n">
        <v>8</v>
      </c>
      <c r="F28" s="15" t="inlineStr"/>
      <c r="G28" s="15" t="inlineStr">
        <is>
          <t>Parcial 1: Sin corregir · Parcial 2: Ausente · Global 1: Ausente</t>
        </is>
      </c>
    </row>
    <row r="29">
      <c r="A29" s="16" t="inlineStr">
        <is>
          <t>VALIENTE</t>
        </is>
      </c>
      <c r="B29" s="16" t="inlineStr">
        <is>
          <t>MARCELO OSVALDO</t>
        </is>
      </c>
      <c r="C29" s="16" t="inlineStr">
        <is>
          <t>marce_valiente@yahoo.com.ar</t>
        </is>
      </c>
      <c r="D29" s="17" t="inlineStr">
        <is>
          <t>M26 C1-02</t>
        </is>
      </c>
      <c r="E29" s="17" t="n">
        <v>9</v>
      </c>
      <c r="F29" s="16" t="inlineStr"/>
      <c r="G29" s="16" t="inlineStr">
        <is>
          <t>Parcial 1: Sin corregir · Parcial 2: Sin corregir · Global 1: Ausente</t>
        </is>
      </c>
    </row>
    <row r="30">
      <c r="A30" s="15" t="inlineStr">
        <is>
          <t>WEINZETTEL</t>
        </is>
      </c>
      <c r="B30" s="15" t="inlineStr">
        <is>
          <t>LUCCA JOAN</t>
        </is>
      </c>
      <c r="C30" s="15" t="inlineStr">
        <is>
          <t>lukaweinzettel@gmail.com</t>
        </is>
      </c>
      <c r="D30" s="6" t="inlineStr">
        <is>
          <t>M26 C1-02</t>
        </is>
      </c>
      <c r="E30" s="6" t="n">
        <v>10</v>
      </c>
      <c r="F30" s="15" t="inlineStr"/>
      <c r="G30" s="15" t="inlineStr">
        <is>
          <t>Parcial 1: Sin corregir · Parcial 2: Sin corregir · Global 1: Ausente</t>
        </is>
      </c>
    </row>
    <row r="31">
      <c r="A31" s="16" t="inlineStr">
        <is>
          <t>YANES HURTADO</t>
        </is>
      </c>
      <c r="B31" s="16" t="inlineStr">
        <is>
          <t>LEANNY ISABELA</t>
        </is>
      </c>
      <c r="C31" s="16" t="inlineStr">
        <is>
          <t>isabellayanes1@gmail.com</t>
        </is>
      </c>
      <c r="D31" s="17" t="inlineStr">
        <is>
          <t>M26 C1-02</t>
        </is>
      </c>
      <c r="E31" s="17" t="n">
        <v>10</v>
      </c>
      <c r="F31" s="16" t="inlineStr"/>
      <c r="G31" s="16" t="inlineStr">
        <is>
          <t>Parcial 1: Sin corregir · Parcial 2: Sin corregir · Global 1: Ausente</t>
        </is>
      </c>
    </row>
    <row r="32">
      <c r="A32" s="15" t="inlineStr">
        <is>
          <t>ACEVEDO PEÑA</t>
        </is>
      </c>
      <c r="B32" s="15" t="inlineStr">
        <is>
          <t>TOMAS IGNACIO</t>
        </is>
      </c>
      <c r="C32" s="15" t="inlineStr">
        <is>
          <t>tomiacevedo2001@gmail.com</t>
        </is>
      </c>
      <c r="D32" s="6" t="inlineStr">
        <is>
          <t>M26 C1-03</t>
        </is>
      </c>
      <c r="E32" s="6" t="n">
        <v>10</v>
      </c>
      <c r="F32" s="15" t="inlineStr"/>
      <c r="G32" s="15" t="inlineStr">
        <is>
          <t>Parcial 1: Sin corregir · Parcial 2: Sin corregir · Global 1: Ausente</t>
        </is>
      </c>
    </row>
    <row r="33">
      <c r="A33" s="16" t="inlineStr">
        <is>
          <t>ACQUAVIVA</t>
        </is>
      </c>
      <c r="B33" s="16" t="inlineStr">
        <is>
          <t>LUCIANO JOAQUIN</t>
        </is>
      </c>
      <c r="C33" s="16" t="inlineStr">
        <is>
          <t>acquavivaluciano6@gmail.com</t>
        </is>
      </c>
      <c r="D33" s="17" t="inlineStr">
        <is>
          <t>M26 C1-03</t>
        </is>
      </c>
      <c r="E33" s="17" t="n">
        <v>10</v>
      </c>
      <c r="F33" s="16" t="inlineStr"/>
      <c r="G33" s="16" t="inlineStr">
        <is>
          <t>Parcial 1: Sin corregir · Parcial 2: Sin corregir · Global 1: Ausente</t>
        </is>
      </c>
    </row>
    <row r="34">
      <c r="A34" s="15" t="inlineStr">
        <is>
          <t>AGUIRRE SORUCO</t>
        </is>
      </c>
      <c r="B34" s="15" t="inlineStr">
        <is>
          <t>TOMAS EZEQUIEL</t>
        </is>
      </c>
      <c r="C34" s="15" t="inlineStr">
        <is>
          <t>tomas-_-aguirre@hotmail.com</t>
        </is>
      </c>
      <c r="D34" s="6" t="inlineStr">
        <is>
          <t>M26 C1-03</t>
        </is>
      </c>
      <c r="E34" s="6" t="n">
        <v>8</v>
      </c>
      <c r="F34" s="15" t="inlineStr">
        <is>
          <t>Unidad 7: TP (desaprobado)</t>
        </is>
      </c>
      <c r="G34" s="15" t="inlineStr">
        <is>
          <t>Parcial 1: Sin corregir · Parcial 2: Ausente · Global 1: Ausente</t>
        </is>
      </c>
    </row>
    <row r="35">
      <c r="A35" s="16" t="inlineStr">
        <is>
          <t>ALVAREZ REY</t>
        </is>
      </c>
      <c r="B35" s="16" t="inlineStr">
        <is>
          <t>URIEL MARTIN</t>
        </is>
      </c>
      <c r="C35" s="16" t="inlineStr">
        <is>
          <t>uro2006arey@gmail.com</t>
        </is>
      </c>
      <c r="D35" s="17" t="inlineStr">
        <is>
          <t>M26 C1-03</t>
        </is>
      </c>
      <c r="E35" s="17" t="n">
        <v>10</v>
      </c>
      <c r="F35" s="16" t="inlineStr"/>
      <c r="G35" s="16" t="inlineStr">
        <is>
          <t>Parcial 1: Sin corregir · Parcial 2: Sin corregir · Global 1: Ausente</t>
        </is>
      </c>
    </row>
    <row r="36">
      <c r="A36" s="15" t="inlineStr">
        <is>
          <t>ARGUMOSA</t>
        </is>
      </c>
      <c r="B36" s="15" t="inlineStr">
        <is>
          <t>GERMAN LIN</t>
        </is>
      </c>
      <c r="C36" s="15" t="inlineStr">
        <is>
          <t>Ger.argumosa@hotmail.com</t>
        </is>
      </c>
      <c r="D36" s="6" t="inlineStr">
        <is>
          <t>M26 C1-03</t>
        </is>
      </c>
      <c r="E36" s="6" t="n">
        <v>8</v>
      </c>
      <c r="F36" s="15" t="inlineStr"/>
      <c r="G36" s="15" t="inlineStr">
        <is>
          <t>Parcial 1: Sin corregir · Parcial 2: Sin corregir · Global 1: Ausente</t>
        </is>
      </c>
    </row>
    <row r="37">
      <c r="A37" s="16" t="inlineStr">
        <is>
          <t>CALIARI</t>
        </is>
      </c>
      <c r="B37" s="16" t="inlineStr">
        <is>
          <t>SOFIA</t>
        </is>
      </c>
      <c r="C37" s="16" t="inlineStr">
        <is>
          <t>SOFI.CALIARI@GMAIL.COM</t>
        </is>
      </c>
      <c r="D37" s="17" t="inlineStr">
        <is>
          <t>M26 C1-03</t>
        </is>
      </c>
      <c r="E37" s="17" t="n">
        <v>10</v>
      </c>
      <c r="F37" s="16" t="inlineStr"/>
      <c r="G37" s="16" t="inlineStr">
        <is>
          <t>Parcial 1: Sin corregir · Parcial 2: Sin corregir · Global 1: Ausente</t>
        </is>
      </c>
    </row>
    <row r="38">
      <c r="A38" s="15" t="inlineStr">
        <is>
          <t>CARBONE</t>
        </is>
      </c>
      <c r="B38" s="15" t="inlineStr">
        <is>
          <t>VALENTIN</t>
        </is>
      </c>
      <c r="C38" s="15" t="inlineStr">
        <is>
          <t>valentortuga393@gmail.com</t>
        </is>
      </c>
      <c r="D38" s="6" t="inlineStr">
        <is>
          <t>M26 C1-03</t>
        </is>
      </c>
      <c r="E38" s="6" t="n">
        <v>10</v>
      </c>
      <c r="F38" s="15" t="inlineStr"/>
      <c r="G38" s="15" t="inlineStr">
        <is>
          <t>Parcial 1: Sin corregir · Parcial 2: Sin corregir · Global 1: Ausente</t>
        </is>
      </c>
    </row>
    <row r="39">
      <c r="A39" s="16" t="inlineStr">
        <is>
          <t>COLAZO</t>
        </is>
      </c>
      <c r="B39" s="16" t="inlineStr">
        <is>
          <t>SEBASTIAN ERNESTO</t>
        </is>
      </c>
      <c r="C39" s="16" t="inlineStr">
        <is>
          <t>colazosebastianernesto@gmail.com</t>
        </is>
      </c>
      <c r="D39" s="17" t="inlineStr">
        <is>
          <t>M26 C1-03</t>
        </is>
      </c>
      <c r="E39" s="17" t="n">
        <v>9</v>
      </c>
      <c r="F39" s="16" t="inlineStr"/>
      <c r="G39" s="16" t="inlineStr">
        <is>
          <t>Parcial 1: Sin corregir · Parcial 2: Sin corregir · Global 1: Ausente</t>
        </is>
      </c>
    </row>
    <row r="40">
      <c r="A40" s="15" t="inlineStr">
        <is>
          <t>DIEZ</t>
        </is>
      </c>
      <c r="B40" s="15" t="inlineStr">
        <is>
          <t>FRANCISCO</t>
        </is>
      </c>
      <c r="C40" s="15" t="inlineStr">
        <is>
          <t>frandiez.fd@gmail.com</t>
        </is>
      </c>
      <c r="D40" s="6" t="inlineStr">
        <is>
          <t>M26 C1-03</t>
        </is>
      </c>
      <c r="E40" s="6" t="n">
        <v>9</v>
      </c>
      <c r="F40" s="15" t="inlineStr"/>
      <c r="G40" s="15" t="inlineStr">
        <is>
          <t>Parcial 1: Sin corregir · Parcial 2: Sin corregir · Global 1: Ausente</t>
        </is>
      </c>
    </row>
    <row r="41">
      <c r="A41" s="16" t="inlineStr">
        <is>
          <t>EMPERADOR</t>
        </is>
      </c>
      <c r="B41" s="16" t="inlineStr">
        <is>
          <t>JAVIER</t>
        </is>
      </c>
      <c r="C41" s="16" t="inlineStr">
        <is>
          <t>javier_emperador@outlook.com</t>
        </is>
      </c>
      <c r="D41" s="17" t="inlineStr">
        <is>
          <t>M26 C1-03</t>
        </is>
      </c>
      <c r="E41" s="17" t="n">
        <v>10</v>
      </c>
      <c r="F41" s="16" t="inlineStr"/>
      <c r="G41" s="16" t="inlineStr">
        <is>
          <t>Parcial 1: Sin corregir · Parcial 2: Sin corregir · Global 1: Ausente</t>
        </is>
      </c>
    </row>
    <row r="42">
      <c r="A42" s="15" t="inlineStr">
        <is>
          <t>FREITES</t>
        </is>
      </c>
      <c r="B42" s="15" t="inlineStr">
        <is>
          <t>NICOLAS DANIEL</t>
        </is>
      </c>
      <c r="C42" s="15" t="inlineStr">
        <is>
          <t>nicolasfreites02@gmail.com</t>
        </is>
      </c>
      <c r="D42" s="6" t="inlineStr">
        <is>
          <t>M26 C1-03</t>
        </is>
      </c>
      <c r="E42" s="6" t="n">
        <v>9</v>
      </c>
      <c r="F42" s="15" t="inlineStr"/>
      <c r="G42" s="15" t="inlineStr">
        <is>
          <t>Parcial 1: Sin corregir · Parcial 2: Sin corregir · Global 1: Ausente</t>
        </is>
      </c>
    </row>
    <row r="43">
      <c r="A43" s="16" t="inlineStr">
        <is>
          <t>GIANNINI</t>
        </is>
      </c>
      <c r="B43" s="16" t="inlineStr">
        <is>
          <t>ALEJO</t>
        </is>
      </c>
      <c r="C43" s="16" t="inlineStr">
        <is>
          <t>alejogiannini444@gmail.com</t>
        </is>
      </c>
      <c r="D43" s="17" t="inlineStr">
        <is>
          <t>M26 C1-03</t>
        </is>
      </c>
      <c r="E43" s="17" t="n">
        <v>9</v>
      </c>
      <c r="F43" s="16" t="inlineStr">
        <is>
          <t>Unidad 4: TP (desaprobado) · Unidad 5: TP (desaprobado) · Unidad 7: TP (desaprobado)</t>
        </is>
      </c>
      <c r="G43" s="16" t="inlineStr">
        <is>
          <t>Parcial 1: Sin corregir · Parcial 2: Sin corregir · Global 1: Ausente</t>
        </is>
      </c>
    </row>
    <row r="44">
      <c r="A44" s="15" t="inlineStr">
        <is>
          <t>KOWAL NOCITO</t>
        </is>
      </c>
      <c r="B44" s="15" t="inlineStr">
        <is>
          <t>AGUSTIN</t>
        </is>
      </c>
      <c r="C44" s="15" t="inlineStr">
        <is>
          <t>agustinkowal69@gmail.com</t>
        </is>
      </c>
      <c r="D44" s="6" t="inlineStr">
        <is>
          <t>M26 C1-03</t>
        </is>
      </c>
      <c r="E44" s="6" t="n">
        <v>10</v>
      </c>
      <c r="F44" s="15" t="inlineStr"/>
      <c r="G44" s="15" t="inlineStr">
        <is>
          <t>Parcial 1: Sin corregir · Parcial 2: Sin corregir · Global 1: Ausente</t>
        </is>
      </c>
    </row>
    <row r="45">
      <c r="A45" s="16" t="inlineStr">
        <is>
          <t>MARTIC</t>
        </is>
      </c>
      <c r="B45" s="16" t="inlineStr">
        <is>
          <t>RODRIGO DANIEL</t>
        </is>
      </c>
      <c r="C45" s="16" t="inlineStr">
        <is>
          <t>MARTICRODRIGO@GMAIL.COM</t>
        </is>
      </c>
      <c r="D45" s="17" t="inlineStr">
        <is>
          <t>M26 C1-03</t>
        </is>
      </c>
      <c r="E45" s="17" t="n">
        <v>9</v>
      </c>
      <c r="F45" s="16" t="inlineStr"/>
      <c r="G45" s="16" t="inlineStr">
        <is>
          <t>Parcial 1: Sin corregir · Parcial 2: Sin corregir · Global 1: Ausente</t>
        </is>
      </c>
    </row>
    <row r="46">
      <c r="A46" s="15" t="inlineStr">
        <is>
          <t>MATCOVICH</t>
        </is>
      </c>
      <c r="B46" s="15" t="inlineStr">
        <is>
          <t>BRUNO NICOLAS</t>
        </is>
      </c>
      <c r="C46" s="15" t="inlineStr">
        <is>
          <t>brunomatcovich02@gmail.com</t>
        </is>
      </c>
      <c r="D46" s="6" t="inlineStr">
        <is>
          <t>M26 C1-03</t>
        </is>
      </c>
      <c r="E46" s="6" t="n">
        <v>10</v>
      </c>
      <c r="F46" s="15" t="inlineStr"/>
      <c r="G46" s="15" t="inlineStr">
        <is>
          <t>Parcial 1: Sin corregir · Parcial 2: Sin corregir · Global 1: Ausente</t>
        </is>
      </c>
    </row>
    <row r="47">
      <c r="A47" s="16" t="inlineStr">
        <is>
          <t>MEZA</t>
        </is>
      </c>
      <c r="B47" s="16" t="inlineStr">
        <is>
          <t>SANTIAGO TOMAS</t>
        </is>
      </c>
      <c r="C47" s="16" t="inlineStr">
        <is>
          <t>santymeza05@gmail.com</t>
        </is>
      </c>
      <c r="D47" s="17" t="inlineStr">
        <is>
          <t>M26 C1-03</t>
        </is>
      </c>
      <c r="E47" s="17" t="n">
        <v>8</v>
      </c>
      <c r="F47" s="16" t="inlineStr">
        <is>
          <t>Unidad 8: Cierre</t>
        </is>
      </c>
      <c r="G47" s="16" t="inlineStr">
        <is>
          <t>Parcial 1: Sin corregir · Parcial 2: Sin corregir · Global 1: Ausente</t>
        </is>
      </c>
    </row>
    <row r="48">
      <c r="A48" s="15" t="inlineStr">
        <is>
          <t>MONJE</t>
        </is>
      </c>
      <c r="B48" s="15" t="inlineStr">
        <is>
          <t>LUCAS EDUARDO</t>
        </is>
      </c>
      <c r="C48" s="15" t="inlineStr">
        <is>
          <t>lucasmonje09@gmail.com</t>
        </is>
      </c>
      <c r="D48" s="6" t="inlineStr">
        <is>
          <t>M26 C1-03</t>
        </is>
      </c>
      <c r="E48" s="6" t="n">
        <v>10</v>
      </c>
      <c r="F48" s="15" t="inlineStr">
        <is>
          <t>Unidad 3: TP (desaprobado) · Unidad 5: TP (desaprobado) · Unidad 7: TP (desaprobado) · Unidad 8: TP (desaprobado)</t>
        </is>
      </c>
      <c r="G48" s="15" t="inlineStr">
        <is>
          <t>Parcial 1: Sin corregir · Parcial 2: Sin corregir · Global 1: Ausente</t>
        </is>
      </c>
    </row>
    <row r="49">
      <c r="A49" s="16" t="inlineStr">
        <is>
          <t>NAVAS PIAZZA</t>
        </is>
      </c>
      <c r="B49" s="16" t="inlineStr">
        <is>
          <t>ADALBERTO JESUS</t>
        </is>
      </c>
      <c r="C49" s="16" t="inlineStr">
        <is>
          <t>navaspiazza21@gmail.com</t>
        </is>
      </c>
      <c r="D49" s="17" t="inlineStr">
        <is>
          <t>M26 C1-03</t>
        </is>
      </c>
      <c r="E49" s="17" t="n">
        <v>9</v>
      </c>
      <c r="F49" s="16" t="inlineStr"/>
      <c r="G49" s="16" t="inlineStr">
        <is>
          <t>Parcial 1: Sin corregir · Parcial 2: Sin corregir · Global 1: Ausente</t>
        </is>
      </c>
    </row>
    <row r="50">
      <c r="A50" s="15" t="inlineStr">
        <is>
          <t>NIETO PERALTA</t>
        </is>
      </c>
      <c r="B50" s="15" t="inlineStr">
        <is>
          <t>NOÉ BENJAMIN</t>
        </is>
      </c>
      <c r="C50" s="15" t="inlineStr">
        <is>
          <t>noe.peralta@mi.unc.edu.ar</t>
        </is>
      </c>
      <c r="D50" s="6" t="inlineStr">
        <is>
          <t>M26 C1-03</t>
        </is>
      </c>
      <c r="E50" s="6" t="n">
        <v>10</v>
      </c>
      <c r="F50" s="15" t="inlineStr"/>
      <c r="G50" s="15" t="inlineStr">
        <is>
          <t>Parcial 1: Sin corregir · Parcial 2: Ausente · Global 1: Ausente</t>
        </is>
      </c>
    </row>
    <row r="51">
      <c r="A51" s="16" t="inlineStr">
        <is>
          <t>OLMOS</t>
        </is>
      </c>
      <c r="B51" s="16" t="inlineStr">
        <is>
          <t>AGUSTINA CELIA</t>
        </is>
      </c>
      <c r="C51" s="16" t="inlineStr">
        <is>
          <t>agustina.celia.olmos@mi.unc.edu.ar</t>
        </is>
      </c>
      <c r="D51" s="17" t="inlineStr">
        <is>
          <t>M26 C1-03</t>
        </is>
      </c>
      <c r="E51" s="17" t="n">
        <v>10</v>
      </c>
      <c r="F51" s="16" t="inlineStr"/>
      <c r="G51" s="16" t="inlineStr">
        <is>
          <t>Parcial 1: Sin corregir · Parcial 2: Sin corregir · Global 1: Ausente</t>
        </is>
      </c>
    </row>
    <row r="52">
      <c r="A52" s="15" t="inlineStr">
        <is>
          <t>ORTIZ</t>
        </is>
      </c>
      <c r="B52" s="15" t="inlineStr">
        <is>
          <t>FRANCISCO NAHUEL</t>
        </is>
      </c>
      <c r="C52" s="15" t="inlineStr">
        <is>
          <t>franortiz2003.fo@gmail.com</t>
        </is>
      </c>
      <c r="D52" s="6" t="inlineStr">
        <is>
          <t>M26 C1-03</t>
        </is>
      </c>
      <c r="E52" s="6" t="n">
        <v>10</v>
      </c>
      <c r="F52" s="15" t="inlineStr"/>
      <c r="G52" s="15" t="inlineStr">
        <is>
          <t>Parcial 1: Sin corregir · Parcial 2: Ausente · Global 1: Ausente</t>
        </is>
      </c>
    </row>
    <row r="53">
      <c r="A53" s="16" t="inlineStr">
        <is>
          <t>PETERS</t>
        </is>
      </c>
      <c r="B53" s="16" t="inlineStr">
        <is>
          <t>SHAIEL</t>
        </is>
      </c>
      <c r="C53" s="16" t="inlineStr">
        <is>
          <t>shaielpeters@gmail.com</t>
        </is>
      </c>
      <c r="D53" s="17" t="inlineStr">
        <is>
          <t>M26 C1-03</t>
        </is>
      </c>
      <c r="E53" s="17" t="n">
        <v>9</v>
      </c>
      <c r="F53" s="16" t="inlineStr"/>
      <c r="G53" s="16" t="inlineStr">
        <is>
          <t>Parcial 1: Sin corregir · Parcial 2: Sin corregir · Global 1: Ausente</t>
        </is>
      </c>
    </row>
    <row r="54">
      <c r="A54" s="15" t="inlineStr">
        <is>
          <t>POPOLO</t>
        </is>
      </c>
      <c r="B54" s="15" t="inlineStr">
        <is>
          <t>MARIANO</t>
        </is>
      </c>
      <c r="C54" s="15" t="inlineStr">
        <is>
          <t>marianokastelic@gmail.com</t>
        </is>
      </c>
      <c r="D54" s="6" t="inlineStr">
        <is>
          <t>M26 C1-03</t>
        </is>
      </c>
      <c r="E54" s="6" t="n">
        <v>8</v>
      </c>
      <c r="F54" s="15" t="inlineStr"/>
      <c r="G54" s="15" t="inlineStr">
        <is>
          <t>Parcial 1: Sin corregir · Parcial 2: Sin corregir · Global 1: Ausente</t>
        </is>
      </c>
    </row>
    <row r="55">
      <c r="A55" s="16" t="inlineStr">
        <is>
          <t>SANTANDER</t>
        </is>
      </c>
      <c r="B55" s="16" t="inlineStr">
        <is>
          <t>AGUSTIN IGNACIO</t>
        </is>
      </c>
      <c r="C55" s="16" t="inlineStr">
        <is>
          <t>ASANTANDER1995@GMAIL.COM</t>
        </is>
      </c>
      <c r="D55" s="17" t="inlineStr">
        <is>
          <t>M26 C1-03</t>
        </is>
      </c>
      <c r="E55" s="17" t="n">
        <v>8</v>
      </c>
      <c r="F55" s="16" t="inlineStr"/>
      <c r="G55" s="16" t="inlineStr">
        <is>
          <t>Parcial 1: Sin corregir · Parcial 2: Sin corregir · Global 1: Ausente</t>
        </is>
      </c>
    </row>
    <row r="56">
      <c r="A56" s="15" t="inlineStr">
        <is>
          <t>SIMONE</t>
        </is>
      </c>
      <c r="B56" s="15" t="inlineStr">
        <is>
          <t>BRUNO</t>
        </is>
      </c>
      <c r="C56" s="15" t="inlineStr">
        <is>
          <t>brunosimone.mdq@gmail.com</t>
        </is>
      </c>
      <c r="D56" s="6" t="inlineStr">
        <is>
          <t>M26 C1-03</t>
        </is>
      </c>
      <c r="E56" s="6" t="n">
        <v>10</v>
      </c>
      <c r="F56" s="15" t="inlineStr"/>
      <c r="G56" s="15" t="inlineStr">
        <is>
          <t>Parcial 1: Sin corregir · Parcial 2: Sin corregir · Global 1: Ausente</t>
        </is>
      </c>
    </row>
    <row r="57">
      <c r="A57" s="16" t="inlineStr">
        <is>
          <t>SUAREZ TABOADA</t>
        </is>
      </c>
      <c r="B57" s="16" t="inlineStr">
        <is>
          <t>MATEO EZEQUIEL</t>
        </is>
      </c>
      <c r="C57" s="16" t="inlineStr">
        <is>
          <t>suareztaboadamateoezequiel@gmail.com</t>
        </is>
      </c>
      <c r="D57" s="17" t="inlineStr">
        <is>
          <t>M26 C1-03</t>
        </is>
      </c>
      <c r="E57" s="17" t="n">
        <v>9</v>
      </c>
      <c r="F57" s="16" t="inlineStr"/>
      <c r="G57" s="16" t="inlineStr">
        <is>
          <t>Parcial 1: Sin corregir · Parcial 2: Sin corregir · Global 1: Ausente</t>
        </is>
      </c>
    </row>
    <row r="58">
      <c r="A58" s="15" t="inlineStr">
        <is>
          <t>TORRES</t>
        </is>
      </c>
      <c r="B58" s="15" t="inlineStr">
        <is>
          <t>SANTIAGO</t>
        </is>
      </c>
      <c r="C58" s="15" t="inlineStr">
        <is>
          <t>santorres724@gmail.com</t>
        </is>
      </c>
      <c r="D58" s="6" t="inlineStr">
        <is>
          <t>M26 C1-03</t>
        </is>
      </c>
      <c r="E58" s="6" t="n">
        <v>9</v>
      </c>
      <c r="F58" s="15" t="inlineStr"/>
      <c r="G58" s="15" t="inlineStr">
        <is>
          <t>Parcial 1: Sin corregir · Parcial 2: Ausente · Global 1: Ausente</t>
        </is>
      </c>
    </row>
    <row r="59">
      <c r="A59" s="16" t="inlineStr">
        <is>
          <t>TRIGO ESTRADA</t>
        </is>
      </c>
      <c r="B59" s="16" t="inlineStr">
        <is>
          <t>HECTOR EDUARDO</t>
        </is>
      </c>
      <c r="C59" s="16" t="inlineStr">
        <is>
          <t>eduatrigo@gmail.com</t>
        </is>
      </c>
      <c r="D59" s="17" t="inlineStr">
        <is>
          <t>M26 C1-03</t>
        </is>
      </c>
      <c r="E59" s="17" t="n">
        <v>10</v>
      </c>
      <c r="F59" s="16" t="inlineStr"/>
      <c r="G59" s="16" t="inlineStr">
        <is>
          <t>Parcial 1: Sin corregir · Parcial 2: Sin corregir · Global 1: Ausente</t>
        </is>
      </c>
    </row>
    <row r="60">
      <c r="A60" s="15" t="inlineStr">
        <is>
          <t>Vega</t>
        </is>
      </c>
      <c r="B60" s="15" t="inlineStr">
        <is>
          <t>Facundo</t>
        </is>
      </c>
      <c r="C60" s="15" t="inlineStr">
        <is>
          <t>vegafacundo187@gmail.com</t>
        </is>
      </c>
      <c r="D60" s="6" t="inlineStr">
        <is>
          <t>M26 C1-03</t>
        </is>
      </c>
      <c r="E60" s="6" t="n">
        <v>8</v>
      </c>
      <c r="F60" s="15" t="inlineStr"/>
      <c r="G60" s="15" t="inlineStr">
        <is>
          <t>Parcial 1: Sin corregir · Parcial 2: Sin corregir · Global 1: Ausente</t>
        </is>
      </c>
    </row>
    <row r="61">
      <c r="A61" s="16" t="inlineStr">
        <is>
          <t>AGLIERI</t>
        </is>
      </c>
      <c r="B61" s="16" t="inlineStr">
        <is>
          <t>FRANCO NAHUEL</t>
        </is>
      </c>
      <c r="C61" s="16" t="inlineStr">
        <is>
          <t>francoaglieri@hotmail.com</t>
        </is>
      </c>
      <c r="D61" s="17" t="inlineStr">
        <is>
          <t>M26 C1-04</t>
        </is>
      </c>
      <c r="E61" s="17" t="n">
        <v>8</v>
      </c>
      <c r="F61" s="16" t="inlineStr"/>
      <c r="G61" s="16" t="inlineStr">
        <is>
          <t>Parcial 1: Sin corregir · Parcial 2: Sin corregir · Global 1: Ausente</t>
        </is>
      </c>
    </row>
    <row r="62">
      <c r="A62" s="15" t="inlineStr">
        <is>
          <t>ATOR</t>
        </is>
      </c>
      <c r="B62" s="15" t="inlineStr">
        <is>
          <t>ELIZABETH</t>
        </is>
      </c>
      <c r="C62" s="15" t="inlineStr">
        <is>
          <t>elizaator@gmail.com</t>
        </is>
      </c>
      <c r="D62" s="6" t="inlineStr">
        <is>
          <t>M26 C1-04</t>
        </is>
      </c>
      <c r="E62" s="6" t="n">
        <v>10</v>
      </c>
      <c r="F62" s="15" t="inlineStr"/>
      <c r="G62" s="15" t="inlineStr">
        <is>
          <t>Parcial 1: Sin corregir · Parcial 2: Sin corregir · Global 1: Ausente</t>
        </is>
      </c>
    </row>
    <row r="63">
      <c r="A63" s="16" t="inlineStr">
        <is>
          <t>BARRA</t>
        </is>
      </c>
      <c r="B63" s="16" t="inlineStr">
        <is>
          <t>BRENDA IVONNE</t>
        </is>
      </c>
      <c r="C63" s="16" t="inlineStr">
        <is>
          <t>inukikyo.17@gmail.com</t>
        </is>
      </c>
      <c r="D63" s="17" t="inlineStr">
        <is>
          <t>M26 C1-04</t>
        </is>
      </c>
      <c r="E63" s="17" t="n">
        <v>10</v>
      </c>
      <c r="F63" s="16" t="inlineStr"/>
      <c r="G63" s="16" t="inlineStr">
        <is>
          <t>Parcial 1: Sin corregir · Parcial 2: Sin corregir · Global 1: Ausente</t>
        </is>
      </c>
    </row>
    <row r="64">
      <c r="A64" s="15" t="inlineStr">
        <is>
          <t>BARRIOS</t>
        </is>
      </c>
      <c r="B64" s="15" t="inlineStr">
        <is>
          <t>ANDREA</t>
        </is>
      </c>
      <c r="C64" s="15" t="inlineStr">
        <is>
          <t>andreabarrios220@gmail.com</t>
        </is>
      </c>
      <c r="D64" s="6" t="inlineStr">
        <is>
          <t>M26 C1-04</t>
        </is>
      </c>
      <c r="E64" s="6" t="n">
        <v>9</v>
      </c>
      <c r="F64" s="15" t="inlineStr"/>
      <c r="G64" s="15" t="inlineStr">
        <is>
          <t>Parcial 1: Sin corregir · Parcial 2: Sin corregir · Global 1: Ausente</t>
        </is>
      </c>
    </row>
    <row r="65">
      <c r="A65" s="16" t="inlineStr">
        <is>
          <t>BARTOLI</t>
        </is>
      </c>
      <c r="B65" s="16" t="inlineStr">
        <is>
          <t>MARTINO</t>
        </is>
      </c>
      <c r="C65" s="16" t="inlineStr">
        <is>
          <t>bartolimartino01@gmail.com</t>
        </is>
      </c>
      <c r="D65" s="17" t="inlineStr">
        <is>
          <t>M26 C1-04</t>
        </is>
      </c>
      <c r="E65" s="17" t="n">
        <v>8</v>
      </c>
      <c r="F65" s="16" t="inlineStr"/>
      <c r="G65" s="16" t="inlineStr">
        <is>
          <t>Parcial 1: Sin corregir · Parcial 2: Sin corregir · Global 1: Ausente</t>
        </is>
      </c>
    </row>
    <row r="66">
      <c r="A66" s="15" t="inlineStr">
        <is>
          <t>BORQUEZ KASEM</t>
        </is>
      </c>
      <c r="B66" s="15" t="inlineStr">
        <is>
          <t>FRANCISCO ARON</t>
        </is>
      </c>
      <c r="C66" s="15" t="inlineStr">
        <is>
          <t>aron.borquezk@gmail.com</t>
        </is>
      </c>
      <c r="D66" s="6" t="inlineStr">
        <is>
          <t>M26 C1-04</t>
        </is>
      </c>
      <c r="E66" s="6" t="n">
        <v>9</v>
      </c>
      <c r="F66" s="15" t="inlineStr"/>
      <c r="G66" s="15" t="inlineStr">
        <is>
          <t>Parcial 1: Sin corregir · Parcial 2: Sin corregir · Global 1: Ausente</t>
        </is>
      </c>
    </row>
    <row r="67">
      <c r="A67" s="16" t="inlineStr">
        <is>
          <t>DARRETCHE</t>
        </is>
      </c>
      <c r="B67" s="16" t="inlineStr">
        <is>
          <t>JUAN IGNACIO</t>
        </is>
      </c>
      <c r="C67" s="16" t="inlineStr">
        <is>
          <t>juanidarre06@gmail.com</t>
        </is>
      </c>
      <c r="D67" s="17" t="inlineStr">
        <is>
          <t>M26 C1-04</t>
        </is>
      </c>
      <c r="E67" s="17" t="n">
        <v>10</v>
      </c>
      <c r="F67" s="16" t="inlineStr"/>
      <c r="G67" s="16" t="inlineStr">
        <is>
          <t>Parcial 1: Sin corregir · Parcial 2: Sin corregir · Global 1: Ausente</t>
        </is>
      </c>
    </row>
    <row r="68">
      <c r="A68" s="15" t="inlineStr">
        <is>
          <t>DIAZ</t>
        </is>
      </c>
      <c r="B68" s="15" t="inlineStr">
        <is>
          <t>RAMON ANDRES</t>
        </is>
      </c>
      <c r="C68" s="15" t="inlineStr">
        <is>
          <t>andveloper@gmail.com</t>
        </is>
      </c>
      <c r="D68" s="6" t="inlineStr">
        <is>
          <t>M26 C1-04</t>
        </is>
      </c>
      <c r="E68" s="6" t="n">
        <v>8</v>
      </c>
      <c r="F68" s="15" t="inlineStr"/>
      <c r="G68" s="15" t="inlineStr">
        <is>
          <t>Parcial 1: Sin corregir · Parcial 2: Ausente · Global 1: Ausente</t>
        </is>
      </c>
    </row>
    <row r="69">
      <c r="A69" s="16" t="inlineStr">
        <is>
          <t>DRI</t>
        </is>
      </c>
      <c r="B69" s="16" t="inlineStr">
        <is>
          <t>LAUREANO</t>
        </is>
      </c>
      <c r="C69" s="16" t="inlineStr">
        <is>
          <t>laureanodri222@gmail.com</t>
        </is>
      </c>
      <c r="D69" s="17" t="inlineStr">
        <is>
          <t>M26 C1-04</t>
        </is>
      </c>
      <c r="E69" s="17" t="n">
        <v>10</v>
      </c>
      <c r="F69" s="16" t="inlineStr"/>
      <c r="G69" s="16" t="inlineStr">
        <is>
          <t>Parcial 1: Sin corregir · Parcial 2: Sin corregir · Global 1: Ausente</t>
        </is>
      </c>
    </row>
    <row r="70">
      <c r="A70" s="15" t="inlineStr">
        <is>
          <t>EVANS</t>
        </is>
      </c>
      <c r="B70" s="15" t="inlineStr">
        <is>
          <t>IGNACIO</t>
        </is>
      </c>
      <c r="C70" s="15" t="inlineStr">
        <is>
          <t>ignacioevans2019@gmail.com</t>
        </is>
      </c>
      <c r="D70" s="6" t="inlineStr">
        <is>
          <t>M26 C1-04</t>
        </is>
      </c>
      <c r="E70" s="6" t="n">
        <v>10</v>
      </c>
      <c r="F70" s="15" t="inlineStr"/>
      <c r="G70" s="15" t="inlineStr">
        <is>
          <t>Parcial 1: Sin corregir · Parcial 2: Sin corregir · Global 1: Ausente</t>
        </is>
      </c>
    </row>
    <row r="71">
      <c r="A71" s="16" t="inlineStr">
        <is>
          <t>FERNANDEZ</t>
        </is>
      </c>
      <c r="B71" s="16" t="inlineStr">
        <is>
          <t>GASTON URIEL</t>
        </is>
      </c>
      <c r="C71" s="16" t="inlineStr">
        <is>
          <t>gaston.u.fernandez@hotmail.com</t>
        </is>
      </c>
      <c r="D71" s="17" t="inlineStr">
        <is>
          <t>M26 C1-04</t>
        </is>
      </c>
      <c r="E71" s="17" t="n">
        <v>10</v>
      </c>
      <c r="F71" s="16" t="inlineStr"/>
      <c r="G71" s="16" t="inlineStr">
        <is>
          <t>Parcial 1: Sin corregir · Parcial 2: Sin corregir · Global 1: Ausente</t>
        </is>
      </c>
    </row>
    <row r="72">
      <c r="A72" s="15" t="inlineStr">
        <is>
          <t>FERNANDEZ</t>
        </is>
      </c>
      <c r="B72" s="15" t="inlineStr">
        <is>
          <t>MARTIN LUCIANO</t>
        </is>
      </c>
      <c r="C72" s="15" t="inlineStr">
        <is>
          <t>martinlucianofernandez8@gmail.com</t>
        </is>
      </c>
      <c r="D72" s="6" t="inlineStr">
        <is>
          <t>M26 C1-04</t>
        </is>
      </c>
      <c r="E72" s="6" t="n">
        <v>9</v>
      </c>
      <c r="F72" s="15" t="inlineStr"/>
      <c r="G72" s="15" t="inlineStr">
        <is>
          <t>Parcial 1: Sin corregir · Parcial 2: Sin corregir · Global 1: Ausente</t>
        </is>
      </c>
    </row>
    <row r="73">
      <c r="A73" s="16" t="inlineStr">
        <is>
          <t>FLORES</t>
        </is>
      </c>
      <c r="B73" s="16" t="inlineStr">
        <is>
          <t>ALEJO</t>
        </is>
      </c>
      <c r="C73" s="16" t="inlineStr">
        <is>
          <t>aleedin14@gmail.com</t>
        </is>
      </c>
      <c r="D73" s="17" t="inlineStr">
        <is>
          <t>M26 C1-04</t>
        </is>
      </c>
      <c r="E73" s="17" t="n">
        <v>10</v>
      </c>
      <c r="F73" s="16" t="inlineStr"/>
      <c r="G73" s="16" t="inlineStr">
        <is>
          <t>Parcial 1: Sin corregir · Parcial 2: Sin corregir · Global 1: Ausente</t>
        </is>
      </c>
    </row>
    <row r="74">
      <c r="A74" s="15" t="inlineStr">
        <is>
          <t>GAIOLI</t>
        </is>
      </c>
      <c r="B74" s="15" t="inlineStr">
        <is>
          <t>MAXIMILIANO ARIEL</t>
        </is>
      </c>
      <c r="C74" s="15" t="inlineStr">
        <is>
          <t>maxi.gaioli@gmail.com</t>
        </is>
      </c>
      <c r="D74" s="6" t="inlineStr">
        <is>
          <t>M26 C1-04</t>
        </is>
      </c>
      <c r="E74" s="6" t="n">
        <v>9</v>
      </c>
      <c r="F74" s="15" t="inlineStr"/>
      <c r="G74" s="15" t="inlineStr">
        <is>
          <t>Parcial 1: Sin corregir · Parcial 2: Ausente · Global 1: Ausente</t>
        </is>
      </c>
    </row>
    <row r="75">
      <c r="A75" s="16" t="inlineStr">
        <is>
          <t>GOETTE</t>
        </is>
      </c>
      <c r="B75" s="16" t="inlineStr">
        <is>
          <t>FRANCISCO GABRIEL</t>
        </is>
      </c>
      <c r="C75" s="16" t="inlineStr">
        <is>
          <t>franciscogoette465@gmail.com</t>
        </is>
      </c>
      <c r="D75" s="17" t="inlineStr">
        <is>
          <t>M26 C1-04</t>
        </is>
      </c>
      <c r="E75" s="17" t="n">
        <v>10</v>
      </c>
      <c r="F75" s="16" t="inlineStr"/>
      <c r="G75" s="16" t="inlineStr">
        <is>
          <t>Parcial 1: Sin corregir · Parcial 2: Sin corregir · Global 1: Ausente</t>
        </is>
      </c>
    </row>
    <row r="76">
      <c r="A76" s="15" t="inlineStr">
        <is>
          <t>MAZZAFORTE</t>
        </is>
      </c>
      <c r="B76" s="15" t="inlineStr">
        <is>
          <t>ALEJANDRO GABRIEL</t>
        </is>
      </c>
      <c r="C76" s="15" t="inlineStr">
        <is>
          <t>alemazzaforte@gmail.com</t>
        </is>
      </c>
      <c r="D76" s="6" t="inlineStr">
        <is>
          <t>M26 C1-04</t>
        </is>
      </c>
      <c r="E76" s="6" t="n">
        <v>10</v>
      </c>
      <c r="F76" s="15" t="inlineStr"/>
      <c r="G76" s="15" t="inlineStr">
        <is>
          <t>Parcial 1: Sin corregir · Parcial 2: Sin corregir · Global 1: Ausente</t>
        </is>
      </c>
    </row>
    <row r="77">
      <c r="A77" s="16" t="inlineStr">
        <is>
          <t>MELANA COLAVITA</t>
        </is>
      </c>
      <c r="B77" s="16" t="inlineStr">
        <is>
          <t>MARIA LUCIANA</t>
        </is>
      </c>
      <c r="C77" s="16" t="inlineStr">
        <is>
          <t>luciana_melana@hotmail.com</t>
        </is>
      </c>
      <c r="D77" s="17" t="inlineStr">
        <is>
          <t>M26 C1-04</t>
        </is>
      </c>
      <c r="E77" s="17" t="n">
        <v>9</v>
      </c>
      <c r="F77" s="16" t="inlineStr"/>
      <c r="G77" s="16" t="inlineStr">
        <is>
          <t>Parcial 1: Sin corregir · Parcial 2: Sin corregir · Global 1: Ausente</t>
        </is>
      </c>
    </row>
    <row r="78">
      <c r="A78" s="15" t="inlineStr">
        <is>
          <t>PALACIO</t>
        </is>
      </c>
      <c r="B78" s="15" t="inlineStr">
        <is>
          <t>NICOLAS IVAN</t>
        </is>
      </c>
      <c r="C78" s="15" t="inlineStr">
        <is>
          <t>palacio_ivan@hotmail.com</t>
        </is>
      </c>
      <c r="D78" s="6" t="inlineStr">
        <is>
          <t>M26 C1-04</t>
        </is>
      </c>
      <c r="E78" s="6" t="n">
        <v>9</v>
      </c>
      <c r="F78" s="15" t="inlineStr"/>
      <c r="G78" s="15" t="inlineStr">
        <is>
          <t>Parcial 1: Sin corregir · Parcial 2: Sin corregir · Global 1: Ausente</t>
        </is>
      </c>
    </row>
    <row r="79">
      <c r="A79" s="16" t="inlineStr">
        <is>
          <t>PERALTA</t>
        </is>
      </c>
      <c r="B79" s="16" t="inlineStr">
        <is>
          <t>MARCOS ADRIAN</t>
        </is>
      </c>
      <c r="C79" s="16" t="inlineStr">
        <is>
          <t>marcosadrianperalta234@gmail.com</t>
        </is>
      </c>
      <c r="D79" s="17" t="inlineStr">
        <is>
          <t>M26 C1-04</t>
        </is>
      </c>
      <c r="E79" s="17" t="n">
        <v>9</v>
      </c>
      <c r="F79" s="16" t="inlineStr"/>
      <c r="G79" s="16" t="inlineStr">
        <is>
          <t>Parcial 1: Sin corregir · Parcial 2: Sin corregir · Global 1: Ausente</t>
        </is>
      </c>
    </row>
    <row r="80">
      <c r="A80" s="15" t="inlineStr">
        <is>
          <t>PIANELLI</t>
        </is>
      </c>
      <c r="B80" s="15" t="inlineStr">
        <is>
          <t>LUCAS</t>
        </is>
      </c>
      <c r="C80" s="15" t="inlineStr">
        <is>
          <t>pianelli123@gmail.com</t>
        </is>
      </c>
      <c r="D80" s="6" t="inlineStr">
        <is>
          <t>M26 C1-04</t>
        </is>
      </c>
      <c r="E80" s="6" t="n">
        <v>8</v>
      </c>
      <c r="F80" s="15" t="inlineStr"/>
      <c r="G80" s="15" t="inlineStr">
        <is>
          <t>Parcial 1: Sin corregir · Parcial 2: Sin corregir · Global 1: Ausente</t>
        </is>
      </c>
    </row>
    <row r="81">
      <c r="A81" s="16" t="inlineStr">
        <is>
          <t>REBOTTARO</t>
        </is>
      </c>
      <c r="B81" s="16" t="inlineStr">
        <is>
          <t>TOMAS</t>
        </is>
      </c>
      <c r="C81" s="16" t="inlineStr">
        <is>
          <t>REBOTTAROTOMAS@GMAIL.COM</t>
        </is>
      </c>
      <c r="D81" s="17" t="inlineStr">
        <is>
          <t>M26 C1-04</t>
        </is>
      </c>
      <c r="E81" s="17" t="n">
        <v>10</v>
      </c>
      <c r="F81" s="16" t="inlineStr"/>
      <c r="G81" s="16" t="inlineStr">
        <is>
          <t>Parcial 1: Sin corregir · Parcial 2: Sin corregir · Global 1: Ausente</t>
        </is>
      </c>
    </row>
    <row r="82">
      <c r="A82" s="15" t="inlineStr">
        <is>
          <t>RICARDO</t>
        </is>
      </c>
      <c r="B82" s="15" t="inlineStr">
        <is>
          <t>FRANCO SANTIAGO</t>
        </is>
      </c>
      <c r="C82" s="15" t="inlineStr">
        <is>
          <t>francoricardo137@gmail.com</t>
        </is>
      </c>
      <c r="D82" s="6" t="inlineStr">
        <is>
          <t>M26 C1-04</t>
        </is>
      </c>
      <c r="E82" s="6" t="n">
        <v>10</v>
      </c>
      <c r="F82" s="15" t="inlineStr"/>
      <c r="G82" s="15" t="inlineStr">
        <is>
          <t>Parcial 1: Sin corregir · Parcial 2: Sin corregir · Global 1: Ausente</t>
        </is>
      </c>
    </row>
    <row r="83">
      <c r="A83" s="16" t="inlineStr">
        <is>
          <t>RODRÍGUEZ</t>
        </is>
      </c>
      <c r="B83" s="16" t="inlineStr">
        <is>
          <t>FACUNDO URIEL</t>
        </is>
      </c>
      <c r="C83" s="16" t="inlineStr">
        <is>
          <t>facundourielrodriguez8@gmail.com</t>
        </is>
      </c>
      <c r="D83" s="17" t="inlineStr">
        <is>
          <t>M26 C1-04</t>
        </is>
      </c>
      <c r="E83" s="17" t="n">
        <v>10</v>
      </c>
      <c r="F83" s="16" t="inlineStr"/>
      <c r="G83" s="16" t="inlineStr">
        <is>
          <t>Parcial 1: Sin corregir · Parcial 2: Sin corregir · Global 1: Ausente</t>
        </is>
      </c>
    </row>
    <row r="84">
      <c r="A84" s="15" t="inlineStr">
        <is>
          <t>ROJAS</t>
        </is>
      </c>
      <c r="B84" s="15" t="inlineStr">
        <is>
          <t>RAMIRO LEONEL</t>
        </is>
      </c>
      <c r="C84" s="15" t="inlineStr">
        <is>
          <t>rojasramiroleo@gmail.com</t>
        </is>
      </c>
      <c r="D84" s="6" t="inlineStr">
        <is>
          <t>M26 C1-04</t>
        </is>
      </c>
      <c r="E84" s="6" t="n">
        <v>9</v>
      </c>
      <c r="F84" s="15" t="inlineStr"/>
      <c r="G84" s="15" t="inlineStr">
        <is>
          <t>Parcial 1: Sin corregir · Parcial 2: Sin corregir · Global 1: Ausente</t>
        </is>
      </c>
    </row>
    <row r="85">
      <c r="A85" s="16" t="inlineStr">
        <is>
          <t>RUSSO</t>
        </is>
      </c>
      <c r="B85" s="16" t="inlineStr">
        <is>
          <t>LUCAS ARIEL</t>
        </is>
      </c>
      <c r="C85" s="16" t="inlineStr">
        <is>
          <t>russolucas17@gmail.com</t>
        </is>
      </c>
      <c r="D85" s="17" t="inlineStr">
        <is>
          <t>M26 C1-04</t>
        </is>
      </c>
      <c r="E85" s="17" t="n">
        <v>8</v>
      </c>
      <c r="F85" s="16" t="inlineStr">
        <is>
          <t>Unidad 7: TP (desaprobado)</t>
        </is>
      </c>
      <c r="G85" s="16" t="inlineStr">
        <is>
          <t>Parcial 1: Sin corregir · Parcial 2: Sin corregir · Global 1: Ausente</t>
        </is>
      </c>
    </row>
    <row r="86">
      <c r="A86" s="15" t="inlineStr">
        <is>
          <t>SALAS</t>
        </is>
      </c>
      <c r="B86" s="15" t="inlineStr">
        <is>
          <t>JAZMIN DEL LOURDES</t>
        </is>
      </c>
      <c r="C86" s="15" t="inlineStr">
        <is>
          <t>Salasjazmin459@gmail.com</t>
        </is>
      </c>
      <c r="D86" s="6" t="inlineStr">
        <is>
          <t>M26 C1-04</t>
        </is>
      </c>
      <c r="E86" s="6" t="n">
        <v>8</v>
      </c>
      <c r="F86" s="15" t="inlineStr">
        <is>
          <t>Unidad 8: Cierre</t>
        </is>
      </c>
      <c r="G86" s="15" t="inlineStr">
        <is>
          <t>Parcial 1: Sin corregir · Parcial 2: Sin corregir · Global 1: Ausente</t>
        </is>
      </c>
    </row>
    <row r="87">
      <c r="A87" s="16" t="inlineStr">
        <is>
          <t>STAMM</t>
        </is>
      </c>
      <c r="B87" s="16" t="inlineStr">
        <is>
          <t>MIRKO ALEXANDER</t>
        </is>
      </c>
      <c r="C87" s="16" t="inlineStr">
        <is>
          <t>mirkostamm19@gmail.com</t>
        </is>
      </c>
      <c r="D87" s="17" t="inlineStr">
        <is>
          <t>M26 C1-04</t>
        </is>
      </c>
      <c r="E87" s="17" t="n">
        <v>10</v>
      </c>
      <c r="F87" s="16" t="inlineStr"/>
      <c r="G87" s="16" t="inlineStr">
        <is>
          <t>Parcial 1: Sin corregir · Parcial 2: Sin corregir · Global 1: Ausente</t>
        </is>
      </c>
    </row>
    <row r="88">
      <c r="A88" s="15" t="inlineStr">
        <is>
          <t>SÁNCHEZ BORGETTO</t>
        </is>
      </c>
      <c r="B88" s="15" t="inlineStr">
        <is>
          <t>ÁNGEL BAUTISTA</t>
        </is>
      </c>
      <c r="C88" s="15" t="inlineStr">
        <is>
          <t>angelitosanchez2728@gmail.com</t>
        </is>
      </c>
      <c r="D88" s="6" t="inlineStr">
        <is>
          <t>M26 C1-04</t>
        </is>
      </c>
      <c r="E88" s="6" t="n">
        <v>10</v>
      </c>
      <c r="F88" s="15" t="inlineStr"/>
      <c r="G88" s="15" t="inlineStr">
        <is>
          <t>Parcial 1: Sin corregir · Parcial 2: Sin corregir · Global 1: Ausente</t>
        </is>
      </c>
    </row>
    <row r="89">
      <c r="A89" s="16" t="inlineStr">
        <is>
          <t>TRAFICANTE</t>
        </is>
      </c>
      <c r="B89" s="16" t="inlineStr">
        <is>
          <t>LEANDRO</t>
        </is>
      </c>
      <c r="C89" s="16" t="inlineStr">
        <is>
          <t>leandrotraficante@hotmail.com</t>
        </is>
      </c>
      <c r="D89" s="17" t="inlineStr">
        <is>
          <t>M26 C1-04</t>
        </is>
      </c>
      <c r="E89" s="17" t="n">
        <v>10</v>
      </c>
      <c r="F89" s="16" t="inlineStr"/>
      <c r="G89" s="16" t="inlineStr">
        <is>
          <t>Parcial 1: Sin corregir · Parcial 2: Sin corregir · Global 1: Ausente</t>
        </is>
      </c>
    </row>
    <row r="90">
      <c r="A90" s="15" t="inlineStr">
        <is>
          <t>VENTRICE</t>
        </is>
      </c>
      <c r="B90" s="15" t="inlineStr">
        <is>
          <t>FRANCO EZEQUIEL</t>
        </is>
      </c>
      <c r="C90" s="15" t="inlineStr">
        <is>
          <t>ventricef.012@gmail.com</t>
        </is>
      </c>
      <c r="D90" s="6" t="inlineStr">
        <is>
          <t>M26 C1-04</t>
        </is>
      </c>
      <c r="E90" s="6" t="n">
        <v>10</v>
      </c>
      <c r="F90" s="15" t="inlineStr"/>
      <c r="G90" s="15" t="inlineStr">
        <is>
          <t>Parcial 1: Sin corregir · Parcial 2: Sin corregir · Global 1: Ausente</t>
        </is>
      </c>
    </row>
    <row r="91">
      <c r="A91" s="16" t="inlineStr">
        <is>
          <t>YRAMAIN</t>
        </is>
      </c>
      <c r="B91" s="16" t="inlineStr">
        <is>
          <t>FACUNDO EMANUEL</t>
        </is>
      </c>
      <c r="C91" s="16" t="inlineStr">
        <is>
          <t>xuca.personal@gmail.com</t>
        </is>
      </c>
      <c r="D91" s="17" t="inlineStr">
        <is>
          <t>M26 C1-04</t>
        </is>
      </c>
      <c r="E91" s="17" t="n">
        <v>8</v>
      </c>
      <c r="F91" s="16" t="inlineStr"/>
      <c r="G91" s="16" t="inlineStr">
        <is>
          <t>Parcial 1: Sin corregir · Parcial 2: Sin corregir · Global 1: Ausente</t>
        </is>
      </c>
    </row>
    <row r="92">
      <c r="A92" s="15" t="inlineStr">
        <is>
          <t>ALMADA</t>
        </is>
      </c>
      <c r="B92" s="15" t="inlineStr">
        <is>
          <t>FRANCO NAZARENO</t>
        </is>
      </c>
      <c r="C92" s="15" t="inlineStr">
        <is>
          <t>francoalmada.nz@gmail.com</t>
        </is>
      </c>
      <c r="D92" s="6" t="inlineStr">
        <is>
          <t>M26 C1-05</t>
        </is>
      </c>
      <c r="E92" s="6" t="n">
        <v>10</v>
      </c>
      <c r="F92" s="15" t="inlineStr"/>
      <c r="G92" s="15" t="inlineStr">
        <is>
          <t>Parcial 1: Sin corregir · Parcial 2: Sin corregir · Global 1: Ausente</t>
        </is>
      </c>
    </row>
    <row r="93">
      <c r="A93" s="16" t="inlineStr">
        <is>
          <t>ANDRADES PINTO</t>
        </is>
      </c>
      <c r="B93" s="16" t="inlineStr">
        <is>
          <t>JAVIER ALEJANDRO</t>
        </is>
      </c>
      <c r="C93" s="16" t="inlineStr">
        <is>
          <t>andradespintojavier@gmail.com</t>
        </is>
      </c>
      <c r="D93" s="17" t="inlineStr">
        <is>
          <t>M26 C1-05</t>
        </is>
      </c>
      <c r="E93" s="17" t="n">
        <v>9</v>
      </c>
      <c r="F93" s="16" t="inlineStr"/>
      <c r="G93" s="16" t="inlineStr">
        <is>
          <t>Parcial 1: Sin corregir · Parcial 2: Sin corregir · Global 1: Ausente</t>
        </is>
      </c>
    </row>
    <row r="94">
      <c r="A94" s="15" t="inlineStr">
        <is>
          <t>ARTOLA</t>
        </is>
      </c>
      <c r="B94" s="15" t="inlineStr">
        <is>
          <t>FACUNDO</t>
        </is>
      </c>
      <c r="C94" s="15" t="inlineStr">
        <is>
          <t>facuartola288@gmail.com</t>
        </is>
      </c>
      <c r="D94" s="6" t="inlineStr">
        <is>
          <t>M26 C1-05</t>
        </is>
      </c>
      <c r="E94" s="6" t="n">
        <v>8</v>
      </c>
      <c r="F94" s="15" t="inlineStr">
        <is>
          <t>Unidad 3: TP (desaprobado)</t>
        </is>
      </c>
      <c r="G94" s="15" t="inlineStr">
        <is>
          <t>Parcial 1: Sin corregir · Parcial 2: Sin corregir · Global 1: Ausente</t>
        </is>
      </c>
    </row>
    <row r="95">
      <c r="A95" s="16" t="inlineStr">
        <is>
          <t>BARRAGAN</t>
        </is>
      </c>
      <c r="B95" s="16" t="inlineStr">
        <is>
          <t>LUCAS GABRIEL</t>
        </is>
      </c>
      <c r="C95" s="16" t="inlineStr">
        <is>
          <t>lucasbarragan000@gmail.com</t>
        </is>
      </c>
      <c r="D95" s="17" t="inlineStr">
        <is>
          <t>M26 C1-05</t>
        </is>
      </c>
      <c r="E95" s="17" t="n">
        <v>9</v>
      </c>
      <c r="F95" s="16" t="inlineStr">
        <is>
          <t>Unidad 5: TP (desaprobado) · Unidad 7: TP (desaprobado) · Unidad 8: TP (desaprobado)</t>
        </is>
      </c>
      <c r="G95" s="16" t="inlineStr">
        <is>
          <t>Parcial 1: Sin corregir · Parcial 2: Sin corregir · Global 1: Ausente</t>
        </is>
      </c>
    </row>
    <row r="96">
      <c r="A96" s="15" t="inlineStr">
        <is>
          <t>BENITEZ</t>
        </is>
      </c>
      <c r="B96" s="15" t="inlineStr">
        <is>
          <t>ALAN ARMANDO</t>
        </is>
      </c>
      <c r="C96" s="15" t="inlineStr">
        <is>
          <t>alanabenitez1804@gmail.com</t>
        </is>
      </c>
      <c r="D96" s="6" t="inlineStr">
        <is>
          <t>M26 C1-05</t>
        </is>
      </c>
      <c r="E96" s="6" t="n">
        <v>10</v>
      </c>
      <c r="F96" s="15" t="inlineStr"/>
      <c r="G96" s="15" t="inlineStr">
        <is>
          <t>Parcial 1: Sin corregir · Parcial 2: Sin corregir · Global 1: Ausente</t>
        </is>
      </c>
    </row>
    <row r="97">
      <c r="A97" s="16" t="inlineStr">
        <is>
          <t>BREST</t>
        </is>
      </c>
      <c r="B97" s="16" t="inlineStr">
        <is>
          <t>SOFIA</t>
        </is>
      </c>
      <c r="C97" s="16" t="inlineStr">
        <is>
          <t>sofiabrest09@gmail.com</t>
        </is>
      </c>
      <c r="D97" s="17" t="inlineStr">
        <is>
          <t>M26 C1-05</t>
        </is>
      </c>
      <c r="E97" s="17" t="n">
        <v>9</v>
      </c>
      <c r="F97" s="16" t="inlineStr"/>
      <c r="G97" s="16" t="inlineStr">
        <is>
          <t>Parcial 1: Sin corregir · Parcial 2: Sin corregir · Global 1: Ausente</t>
        </is>
      </c>
    </row>
    <row r="98">
      <c r="A98" s="15" t="inlineStr">
        <is>
          <t>CASTRO</t>
        </is>
      </c>
      <c r="B98" s="15" t="inlineStr">
        <is>
          <t>MARTINA EUGENIA</t>
        </is>
      </c>
      <c r="C98" s="15" t="inlineStr">
        <is>
          <t>castromartina937@gmail.com</t>
        </is>
      </c>
      <c r="D98" s="6" t="inlineStr">
        <is>
          <t>M26 C1-05</t>
        </is>
      </c>
      <c r="E98" s="6" t="n">
        <v>10</v>
      </c>
      <c r="F98" s="15" t="inlineStr"/>
      <c r="G98" s="15" t="inlineStr">
        <is>
          <t>Parcial 1: Sin corregir · Parcial 2: Sin corregir · Global 1: Ausente</t>
        </is>
      </c>
    </row>
    <row r="99">
      <c r="A99" s="16" t="inlineStr">
        <is>
          <t>DE VITO</t>
        </is>
      </c>
      <c r="B99" s="16" t="inlineStr">
        <is>
          <t>GIULIANO</t>
        </is>
      </c>
      <c r="C99" s="16" t="inlineStr">
        <is>
          <t>giuliano_devito@hotmail.com</t>
        </is>
      </c>
      <c r="D99" s="17" t="inlineStr">
        <is>
          <t>M26 C1-05</t>
        </is>
      </c>
      <c r="E99" s="17" t="n">
        <v>10</v>
      </c>
      <c r="F99" s="16" t="inlineStr"/>
      <c r="G99" s="16" t="inlineStr">
        <is>
          <t>Parcial 1: Sin corregir · Parcial 2: Sin corregir · Global 1: Ausente</t>
        </is>
      </c>
    </row>
    <row r="100">
      <c r="A100" s="15" t="inlineStr">
        <is>
          <t>DELGADO</t>
        </is>
      </c>
      <c r="B100" s="15" t="inlineStr">
        <is>
          <t>ALEXIS NAHUEL</t>
        </is>
      </c>
      <c r="C100" s="15" t="inlineStr">
        <is>
          <t>alexisndelgado@gmail.com</t>
        </is>
      </c>
      <c r="D100" s="6" t="inlineStr">
        <is>
          <t>M26 C1-05</t>
        </is>
      </c>
      <c r="E100" s="6" t="n">
        <v>10</v>
      </c>
      <c r="F100" s="15" t="inlineStr"/>
      <c r="G100" s="15" t="inlineStr">
        <is>
          <t>Parcial 1: Sin corregir · Parcial 2: Sin corregir · Global 1: Ausente</t>
        </is>
      </c>
    </row>
    <row r="101">
      <c r="A101" s="16" t="inlineStr">
        <is>
          <t>GOMEZ</t>
        </is>
      </c>
      <c r="B101" s="16" t="inlineStr">
        <is>
          <t>LEILA</t>
        </is>
      </c>
      <c r="C101" s="16" t="inlineStr">
        <is>
          <t>gomezleila086@outlook.com</t>
        </is>
      </c>
      <c r="D101" s="17" t="inlineStr">
        <is>
          <t>M26 C1-05</t>
        </is>
      </c>
      <c r="E101" s="17" t="n">
        <v>9</v>
      </c>
      <c r="F101" s="16" t="inlineStr"/>
      <c r="G101" s="16" t="inlineStr">
        <is>
          <t>Parcial 1: Sin corregir · Parcial 2: Ausente · Global 1: Ausente</t>
        </is>
      </c>
    </row>
    <row r="102">
      <c r="A102" s="15" t="inlineStr">
        <is>
          <t>GOMEZ</t>
        </is>
      </c>
      <c r="B102" s="15" t="inlineStr">
        <is>
          <t>NEHUEN EZEQUIEL</t>
        </is>
      </c>
      <c r="C102" s="15" t="inlineStr">
        <is>
          <t>nehuenezequiel123@gmail.com</t>
        </is>
      </c>
      <c r="D102" s="6" t="inlineStr">
        <is>
          <t>M26 C1-05</t>
        </is>
      </c>
      <c r="E102" s="6" t="n">
        <v>8</v>
      </c>
      <c r="F102" s="15" t="inlineStr"/>
      <c r="G102" s="15" t="inlineStr">
        <is>
          <t>Parcial 1: Sin corregir · Parcial 2: Sin corregir · Global 1: Ausente</t>
        </is>
      </c>
    </row>
    <row r="103">
      <c r="A103" s="16" t="inlineStr">
        <is>
          <t>LEMMI</t>
        </is>
      </c>
      <c r="B103" s="16" t="inlineStr">
        <is>
          <t>JOSEFINA</t>
        </is>
      </c>
      <c r="C103" s="16" t="inlineStr">
        <is>
          <t>JOSEFINALEMMI.EDU@GMAIL.COM</t>
        </is>
      </c>
      <c r="D103" s="17" t="inlineStr">
        <is>
          <t>M26 C1-05</t>
        </is>
      </c>
      <c r="E103" s="17" t="n">
        <v>10</v>
      </c>
      <c r="F103" s="16" t="inlineStr"/>
      <c r="G103" s="16" t="inlineStr">
        <is>
          <t>Parcial 1: Sin corregir · Parcial 2: Sin corregir · Global 1: Ausente</t>
        </is>
      </c>
    </row>
    <row r="104">
      <c r="A104" s="15" t="inlineStr">
        <is>
          <t>LÓPEZ</t>
        </is>
      </c>
      <c r="B104" s="15" t="inlineStr">
        <is>
          <t>FACUNDO EXEQUIEL</t>
        </is>
      </c>
      <c r="C104" s="15" t="inlineStr">
        <is>
          <t>lopezfacundoexequiel835@gmail.com</t>
        </is>
      </c>
      <c r="D104" s="6" t="inlineStr">
        <is>
          <t>M26 C1-05</t>
        </is>
      </c>
      <c r="E104" s="6" t="n">
        <v>10</v>
      </c>
      <c r="F104" s="15" t="inlineStr"/>
      <c r="G104" s="15" t="inlineStr">
        <is>
          <t>Parcial 1: Sin corregir · Parcial 2: Sin corregir · Global 1: Ausente</t>
        </is>
      </c>
    </row>
    <row r="105">
      <c r="A105" s="16" t="inlineStr">
        <is>
          <t>MACRE</t>
        </is>
      </c>
      <c r="B105" s="16" t="inlineStr">
        <is>
          <t>LEONARDO KAVY</t>
        </is>
      </c>
      <c r="C105" s="16" t="inlineStr">
        <is>
          <t>macrekavy1@gmail.com</t>
        </is>
      </c>
      <c r="D105" s="17" t="inlineStr">
        <is>
          <t>M26 C1-05</t>
        </is>
      </c>
      <c r="E105" s="17" t="n">
        <v>10</v>
      </c>
      <c r="F105" s="16" t="inlineStr"/>
      <c r="G105" s="16" t="inlineStr">
        <is>
          <t>Parcial 1: Sin corregir · Parcial 2: Sin corregir · Global 1: Ausente</t>
        </is>
      </c>
    </row>
    <row r="106">
      <c r="A106" s="15" t="inlineStr">
        <is>
          <t>MARTIN</t>
        </is>
      </c>
      <c r="B106" s="15" t="inlineStr">
        <is>
          <t>YAEL</t>
        </is>
      </c>
      <c r="C106" s="15" t="inlineStr">
        <is>
          <t>yaelmartin1@gmail.com</t>
        </is>
      </c>
      <c r="D106" s="6" t="inlineStr">
        <is>
          <t>M26 C1-05</t>
        </is>
      </c>
      <c r="E106" s="6" t="n">
        <v>10</v>
      </c>
      <c r="F106" s="15" t="inlineStr"/>
      <c r="G106" s="15" t="inlineStr">
        <is>
          <t>Parcial 1: Sin corregir · Parcial 2: Sin corregir · Global 1: Ausente</t>
        </is>
      </c>
    </row>
    <row r="107">
      <c r="A107" s="16" t="inlineStr">
        <is>
          <t>MISSERI</t>
        </is>
      </c>
      <c r="B107" s="16" t="inlineStr">
        <is>
          <t>NICOLAS</t>
        </is>
      </c>
      <c r="C107" s="16" t="inlineStr">
        <is>
          <t>nicomisseri1@gmail.com</t>
        </is>
      </c>
      <c r="D107" s="17" t="inlineStr">
        <is>
          <t>M26 C1-05</t>
        </is>
      </c>
      <c r="E107" s="17" t="n">
        <v>10</v>
      </c>
      <c r="F107" s="16" t="inlineStr"/>
      <c r="G107" s="16" t="inlineStr">
        <is>
          <t>Parcial 1: Sin corregir · Parcial 2: Sin corregir · Global 1: Ausente</t>
        </is>
      </c>
    </row>
    <row r="108">
      <c r="A108" s="15" t="inlineStr">
        <is>
          <t>MOLINA</t>
        </is>
      </c>
      <c r="B108" s="15" t="inlineStr">
        <is>
          <t>SEBASTIAN</t>
        </is>
      </c>
      <c r="C108" s="15" t="inlineStr">
        <is>
          <t>sebastianmolina2002@gmail.com</t>
        </is>
      </c>
      <c r="D108" s="6" t="inlineStr">
        <is>
          <t>M26 C1-05</t>
        </is>
      </c>
      <c r="E108" s="6" t="n">
        <v>8</v>
      </c>
      <c r="F108" s="15" t="inlineStr"/>
      <c r="G108" s="15" t="inlineStr">
        <is>
          <t>Parcial 1: Sin corregir · Parcial 2: Sin corregir · Global 1: Ausente</t>
        </is>
      </c>
    </row>
    <row r="109">
      <c r="A109" s="16" t="inlineStr">
        <is>
          <t>MONTEROS</t>
        </is>
      </c>
      <c r="B109" s="16" t="inlineStr">
        <is>
          <t>JANO</t>
        </is>
      </c>
      <c r="C109" s="16" t="inlineStr">
        <is>
          <t>janosebamonteros@gmail.com</t>
        </is>
      </c>
      <c r="D109" s="17" t="inlineStr">
        <is>
          <t>M26 C1-05</t>
        </is>
      </c>
      <c r="E109" s="17" t="n">
        <v>9</v>
      </c>
      <c r="F109" s="18" t="inlineStr">
        <is>
          <t>Unidad 7: TP (desaprobado)</t>
        </is>
      </c>
      <c r="G109" s="16" t="inlineStr">
        <is>
          <t>Parcial 1: Sin corregir · Parcial 2: Ausente · Global 1: Ausente</t>
        </is>
      </c>
    </row>
    <row r="110">
      <c r="A110" s="15" t="inlineStr">
        <is>
          <t>PACHECO AZPIROZ</t>
        </is>
      </c>
      <c r="B110" s="15" t="inlineStr">
        <is>
          <t>DAFNE ARIADNA</t>
        </is>
      </c>
      <c r="C110" s="15" t="inlineStr">
        <is>
          <t>dafneazpiroz@gmail.com</t>
        </is>
      </c>
      <c r="D110" s="6" t="inlineStr">
        <is>
          <t>M26 C1-05</t>
        </is>
      </c>
      <c r="E110" s="6" t="n">
        <v>8</v>
      </c>
      <c r="F110" s="15" t="inlineStr">
        <is>
          <t>Unidad 8: Cierre</t>
        </is>
      </c>
      <c r="G110" s="15" t="inlineStr">
        <is>
          <t>Parcial 1: Sin corregir · Parcial 2: Sin corregir · Global 1: Ausente</t>
        </is>
      </c>
    </row>
    <row r="111">
      <c r="A111" s="16" t="inlineStr">
        <is>
          <t>ROSSI</t>
        </is>
      </c>
      <c r="B111" s="16" t="inlineStr">
        <is>
          <t>FRANCO IAN</t>
        </is>
      </c>
      <c r="C111" s="16" t="inlineStr">
        <is>
          <t>rossifrancoian@gmail.com</t>
        </is>
      </c>
      <c r="D111" s="17" t="inlineStr">
        <is>
          <t>M26 C1-05</t>
        </is>
      </c>
      <c r="E111" s="17" t="n">
        <v>8</v>
      </c>
      <c r="F111" s="16" t="inlineStr"/>
      <c r="G111" s="16" t="inlineStr">
        <is>
          <t>Parcial 1: Sin corregir · Parcial 2: Sin corregir · Global 1: Ausente</t>
        </is>
      </c>
    </row>
    <row r="112">
      <c r="A112" s="15" t="inlineStr">
        <is>
          <t>RUSTIK PASLAUSKI</t>
        </is>
      </c>
      <c r="B112" s="15" t="inlineStr">
        <is>
          <t>DANIEL GERARDO</t>
        </is>
      </c>
      <c r="C112" s="15" t="inlineStr">
        <is>
          <t>gerarustik@gmail.com</t>
        </is>
      </c>
      <c r="D112" s="6" t="inlineStr">
        <is>
          <t>M26 C1-05</t>
        </is>
      </c>
      <c r="E112" s="6" t="n">
        <v>8</v>
      </c>
      <c r="F112" s="15" t="inlineStr"/>
      <c r="G112" s="15" t="inlineStr">
        <is>
          <t>Parcial 1: Sin corregir · Parcial 2: Sin corregir · Global 1: Ausente</t>
        </is>
      </c>
    </row>
    <row r="113">
      <c r="A113" s="16" t="inlineStr">
        <is>
          <t>SALDAÑA ADAMS</t>
        </is>
      </c>
      <c r="B113" s="16" t="inlineStr">
        <is>
          <t>FRANCISCO FELIPE</t>
        </is>
      </c>
      <c r="C113" s="16" t="inlineStr">
        <is>
          <t>fsadams@hotmail.com</t>
        </is>
      </c>
      <c r="D113" s="17" t="inlineStr">
        <is>
          <t>M26 C1-05</t>
        </is>
      </c>
      <c r="E113" s="17" t="n">
        <v>8</v>
      </c>
      <c r="F113" s="16" t="inlineStr"/>
      <c r="G113" s="16" t="inlineStr">
        <is>
          <t>Parcial 1: Sin corregir · Parcial 2: Sin corregir · Global 1: Ausente</t>
        </is>
      </c>
    </row>
    <row r="114">
      <c r="A114" s="15" t="inlineStr">
        <is>
          <t>SANCHEZ</t>
        </is>
      </c>
      <c r="B114" s="15" t="inlineStr">
        <is>
          <t>MELINA</t>
        </is>
      </c>
      <c r="C114" s="15" t="inlineStr">
        <is>
          <t>melinamelinasanchez@gmail.com</t>
        </is>
      </c>
      <c r="D114" s="6" t="inlineStr">
        <is>
          <t>M26 C1-05</t>
        </is>
      </c>
      <c r="E114" s="6" t="n">
        <v>10</v>
      </c>
      <c r="F114" s="15" t="inlineStr"/>
      <c r="G114" s="15" t="inlineStr">
        <is>
          <t>Parcial 1: Sin corregir · Parcial 2: Ausente · Global 1: Ausente</t>
        </is>
      </c>
    </row>
    <row r="115">
      <c r="A115" s="16" t="inlineStr">
        <is>
          <t>SONNLEINTNER</t>
        </is>
      </c>
      <c r="B115" s="16" t="inlineStr">
        <is>
          <t>MORENA LIS</t>
        </is>
      </c>
      <c r="C115" s="16" t="inlineStr">
        <is>
          <t>solsonnleintner@gmail.com</t>
        </is>
      </c>
      <c r="D115" s="17" t="inlineStr">
        <is>
          <t>M26 C1-05</t>
        </is>
      </c>
      <c r="E115" s="17" t="n">
        <v>10</v>
      </c>
      <c r="F115" s="16" t="inlineStr"/>
      <c r="G115" s="16" t="inlineStr">
        <is>
          <t>Parcial 1: Sin corregir · Parcial 2: Sin corregir · Global 1: Ausente</t>
        </is>
      </c>
    </row>
    <row r="116">
      <c r="A116" s="15" t="inlineStr">
        <is>
          <t>SOÑEZ CUELLO</t>
        </is>
      </c>
      <c r="B116" s="15" t="inlineStr">
        <is>
          <t>PABLO MARTIN</t>
        </is>
      </c>
      <c r="C116" s="15" t="inlineStr">
        <is>
          <t>pablosonez6@gmail.com</t>
        </is>
      </c>
      <c r="D116" s="6" t="inlineStr">
        <is>
          <t>M26 C1-05</t>
        </is>
      </c>
      <c r="E116" s="6" t="n">
        <v>9</v>
      </c>
      <c r="F116" s="15" t="inlineStr"/>
      <c r="G116" s="15" t="inlineStr">
        <is>
          <t>Parcial 1: Sin corregir · Parcial 2: Sin corregir · Global 1: Ausente</t>
        </is>
      </c>
    </row>
    <row r="117">
      <c r="A117" s="16" t="inlineStr">
        <is>
          <t>Schmaedke</t>
        </is>
      </c>
      <c r="B117" s="16" t="inlineStr">
        <is>
          <t>Agustín Vidal</t>
        </is>
      </c>
      <c r="C117" s="16" t="inlineStr">
        <is>
          <t>agus909013@gmail.com</t>
        </is>
      </c>
      <c r="D117" s="17" t="inlineStr">
        <is>
          <t>M26 C1-05</t>
        </is>
      </c>
      <c r="E117" s="17" t="n">
        <v>10</v>
      </c>
      <c r="F117" s="16" t="inlineStr"/>
      <c r="G117" s="16" t="inlineStr">
        <is>
          <t>Parcial 1: Sin corregir · Parcial 2: Sin corregir · Global 1: Ausente</t>
        </is>
      </c>
    </row>
    <row r="118">
      <c r="A118" s="15" t="inlineStr">
        <is>
          <t>VALLEJOS</t>
        </is>
      </c>
      <c r="B118" s="15" t="inlineStr">
        <is>
          <t>ELIAS GABRIEL</t>
        </is>
      </c>
      <c r="C118" s="15" t="inlineStr">
        <is>
          <t>eliasvallejos2007@gmail.com</t>
        </is>
      </c>
      <c r="D118" s="6" t="inlineStr">
        <is>
          <t>M26 C1-05</t>
        </is>
      </c>
      <c r="E118" s="6" t="n">
        <v>9</v>
      </c>
      <c r="F118" s="15" t="inlineStr"/>
      <c r="G118" s="15" t="inlineStr">
        <is>
          <t>Parcial 1: Sin corregir · Parcial 2: Sin corregir · Global 1: Ausente</t>
        </is>
      </c>
    </row>
    <row r="119">
      <c r="A119" s="16" t="inlineStr">
        <is>
          <t>VIVAS</t>
        </is>
      </c>
      <c r="B119" s="16" t="inlineStr">
        <is>
          <t>MAICO AGUSTIN</t>
        </is>
      </c>
      <c r="C119" s="16" t="inlineStr">
        <is>
          <t>maico.vivas18@gmail.com</t>
        </is>
      </c>
      <c r="D119" s="17" t="inlineStr">
        <is>
          <t>M26 C1-05</t>
        </is>
      </c>
      <c r="E119" s="17" t="n">
        <v>10</v>
      </c>
      <c r="F119" s="16" t="inlineStr"/>
      <c r="G119" s="16" t="inlineStr">
        <is>
          <t>Parcial 1: Sin corregir · Parcial 2: Sin corregir · Global 1: Ausente</t>
        </is>
      </c>
    </row>
    <row r="120">
      <c r="A120" s="15" t="inlineStr">
        <is>
          <t>ÑANCULEU LOPEZ</t>
        </is>
      </c>
      <c r="B120" s="15" t="inlineStr">
        <is>
          <t>TOMAS VALENTIN</t>
        </is>
      </c>
      <c r="C120" s="15" t="inlineStr">
        <is>
          <t>valentintomas717@gmail.com</t>
        </is>
      </c>
      <c r="D120" s="6" t="inlineStr">
        <is>
          <t>M26 C1-05</t>
        </is>
      </c>
      <c r="E120" s="6" t="n">
        <v>9</v>
      </c>
      <c r="F120" s="15" t="inlineStr"/>
      <c r="G120" s="15" t="inlineStr">
        <is>
          <t>Parcial 1: Sin corregir · Parcial 2: Sin corregir · Global 1: Ausente</t>
        </is>
      </c>
    </row>
    <row r="121">
      <c r="A121" s="16" t="inlineStr">
        <is>
          <t>ABRATE</t>
        </is>
      </c>
      <c r="B121" s="16" t="inlineStr">
        <is>
          <t>PILAR</t>
        </is>
      </c>
      <c r="C121" s="16" t="inlineStr">
        <is>
          <t>abratepilar@gmail.com</t>
        </is>
      </c>
      <c r="D121" s="17" t="inlineStr">
        <is>
          <t>M26 C1-06</t>
        </is>
      </c>
      <c r="E121" s="17" t="n">
        <v>10</v>
      </c>
      <c r="F121" s="16" t="inlineStr"/>
      <c r="G121" s="16" t="inlineStr">
        <is>
          <t>Parcial 1: Sin corregir · Parcial 2: Sin corregir · Global 1: Ausente</t>
        </is>
      </c>
    </row>
    <row r="122">
      <c r="A122" s="15" t="inlineStr">
        <is>
          <t>ALTAMIRA</t>
        </is>
      </c>
      <c r="B122" s="15" t="inlineStr">
        <is>
          <t>IGNACIO VALENTINO</t>
        </is>
      </c>
      <c r="C122" s="15" t="inlineStr">
        <is>
          <t>valentinoaltamira70@gmail.com</t>
        </is>
      </c>
      <c r="D122" s="6" t="inlineStr">
        <is>
          <t>M26 C1-06</t>
        </is>
      </c>
      <c r="E122" s="6" t="n">
        <v>9</v>
      </c>
      <c r="F122" s="15" t="inlineStr"/>
      <c r="G122" s="15" t="inlineStr">
        <is>
          <t>Parcial 1: Sin corregir · Parcial 2: Sin corregir · Global 1: Ausente</t>
        </is>
      </c>
    </row>
    <row r="123">
      <c r="A123" s="16" t="inlineStr">
        <is>
          <t>BOZZO</t>
        </is>
      </c>
      <c r="B123" s="16" t="inlineStr">
        <is>
          <t>MATIAS JAVIER</t>
        </is>
      </c>
      <c r="C123" s="16" t="inlineStr">
        <is>
          <t>matiasbozzo5@gmail.com</t>
        </is>
      </c>
      <c r="D123" s="17" t="inlineStr">
        <is>
          <t>M26 C1-06</t>
        </is>
      </c>
      <c r="E123" s="17" t="n">
        <v>9</v>
      </c>
      <c r="F123" s="16" t="inlineStr"/>
      <c r="G123" s="16" t="inlineStr">
        <is>
          <t>Parcial 1: Sin corregir · Parcial 2: Sin corregir · Global 1: Ausente</t>
        </is>
      </c>
    </row>
    <row r="124">
      <c r="A124" s="15" t="inlineStr">
        <is>
          <t>CANDAS</t>
        </is>
      </c>
      <c r="B124" s="15" t="inlineStr">
        <is>
          <t>ADRIAN GUSTAVO</t>
        </is>
      </c>
      <c r="C124" s="15" t="inlineStr">
        <is>
          <t>adrian.candas@hotmail.com</t>
        </is>
      </c>
      <c r="D124" s="6" t="inlineStr">
        <is>
          <t>M26 C1-06</t>
        </is>
      </c>
      <c r="E124" s="6" t="n">
        <v>10</v>
      </c>
      <c r="F124" s="15" t="inlineStr"/>
      <c r="G124" s="15" t="inlineStr">
        <is>
          <t>Parcial 1: Sin corregir · Parcial 2: Sin corregir · Global 1: Ausente</t>
        </is>
      </c>
    </row>
    <row r="125">
      <c r="A125" s="16" t="inlineStr">
        <is>
          <t>CONTRERA FALABELLA</t>
        </is>
      </c>
      <c r="B125" s="16" t="inlineStr">
        <is>
          <t>THIAGO</t>
        </is>
      </c>
      <c r="C125" s="16" t="inlineStr">
        <is>
          <t>thiagocontrera201@gmail.com</t>
        </is>
      </c>
      <c r="D125" s="17" t="inlineStr">
        <is>
          <t>M26 C1-06</t>
        </is>
      </c>
      <c r="E125" s="17" t="n">
        <v>9</v>
      </c>
      <c r="F125" s="16" t="inlineStr"/>
      <c r="G125" s="16" t="inlineStr">
        <is>
          <t>Parcial 1: Sin corregir · Parcial 2: Sin corregir · Global 1: Ausente</t>
        </is>
      </c>
    </row>
    <row r="126">
      <c r="A126" s="15" t="inlineStr">
        <is>
          <t>CONTRERAS</t>
        </is>
      </c>
      <c r="B126" s="15" t="inlineStr">
        <is>
          <t>ALEJO</t>
        </is>
      </c>
      <c r="C126" s="15" t="inlineStr">
        <is>
          <t>alejocontreras059@gmail.com</t>
        </is>
      </c>
      <c r="D126" s="6" t="inlineStr">
        <is>
          <t>M26 C1-06</t>
        </is>
      </c>
      <c r="E126" s="6" t="n">
        <v>10</v>
      </c>
      <c r="F126" s="15" t="inlineStr"/>
      <c r="G126" s="15" t="inlineStr">
        <is>
          <t>Parcial 1: Sin corregir · Parcial 2: Sin corregir · Global 1: Ausente</t>
        </is>
      </c>
    </row>
    <row r="127">
      <c r="A127" s="16" t="inlineStr">
        <is>
          <t>CORDERO</t>
        </is>
      </c>
      <c r="B127" s="16" t="inlineStr">
        <is>
          <t>JOEL</t>
        </is>
      </c>
      <c r="C127" s="16" t="inlineStr">
        <is>
          <t>joelcordero728@gmail.com</t>
        </is>
      </c>
      <c r="D127" s="17" t="inlineStr">
        <is>
          <t>M26 C1-06</t>
        </is>
      </c>
      <c r="E127" s="17" t="n">
        <v>10</v>
      </c>
      <c r="F127" s="16" t="inlineStr">
        <is>
          <t>Unidad 5: TP (desaprobado)</t>
        </is>
      </c>
      <c r="G127" s="16" t="inlineStr">
        <is>
          <t>Parcial 1: Sin corregir · Parcial 2: Sin corregir · Global 1: Ausente</t>
        </is>
      </c>
    </row>
    <row r="128">
      <c r="A128" s="15" t="inlineStr">
        <is>
          <t>DUPRAT</t>
        </is>
      </c>
      <c r="B128" s="15" t="inlineStr">
        <is>
          <t>ROBERTO FABIAN</t>
        </is>
      </c>
      <c r="C128" s="15" t="inlineStr">
        <is>
          <t>robertoduprat15@gmail.com</t>
        </is>
      </c>
      <c r="D128" s="6" t="inlineStr">
        <is>
          <t>M26 C1-06</t>
        </is>
      </c>
      <c r="E128" s="6" t="n">
        <v>8</v>
      </c>
      <c r="F128" s="15" t="inlineStr">
        <is>
          <t>Unidad 4: TP (desaprobado)</t>
        </is>
      </c>
      <c r="G128" s="15" t="inlineStr">
        <is>
          <t>Parcial 1: Sin corregir · Parcial 2: Sin corregir · Global 1: Ausente</t>
        </is>
      </c>
    </row>
    <row r="129">
      <c r="A129" s="16" t="inlineStr">
        <is>
          <t>ESCALSO</t>
        </is>
      </c>
      <c r="B129" s="16" t="inlineStr">
        <is>
          <t>JUAN IGNACIO</t>
        </is>
      </c>
      <c r="C129" s="16" t="inlineStr">
        <is>
          <t>ignaescalso@gmail.com</t>
        </is>
      </c>
      <c r="D129" s="17" t="inlineStr">
        <is>
          <t>M26 C1-06</t>
        </is>
      </c>
      <c r="E129" s="17" t="n">
        <v>9</v>
      </c>
      <c r="F129" s="16" t="inlineStr"/>
      <c r="G129" s="16" t="inlineStr">
        <is>
          <t>Parcial 1: Sin corregir · Parcial 2: Sin corregir · Global 1: Ausente</t>
        </is>
      </c>
    </row>
    <row r="130">
      <c r="A130" s="15" t="inlineStr">
        <is>
          <t>ETURA</t>
        </is>
      </c>
      <c r="B130" s="15" t="inlineStr">
        <is>
          <t>SOFIA</t>
        </is>
      </c>
      <c r="C130" s="15" t="inlineStr">
        <is>
          <t>Sofiaetura07@gmail.com</t>
        </is>
      </c>
      <c r="D130" s="6" t="inlineStr">
        <is>
          <t>M26 C1-06</t>
        </is>
      </c>
      <c r="E130" s="6" t="n">
        <v>10</v>
      </c>
      <c r="F130" s="15" t="inlineStr"/>
      <c r="G130" s="15" t="inlineStr">
        <is>
          <t>Parcial 1: Sin corregir · Parcial 2: Sin corregir · Global 1: Ausente</t>
        </is>
      </c>
    </row>
    <row r="131">
      <c r="A131" s="16" t="inlineStr">
        <is>
          <t>FARFÁN CORIMAYO</t>
        </is>
      </c>
      <c r="B131" s="16" t="inlineStr">
        <is>
          <t>JONATAN DAMIÁN</t>
        </is>
      </c>
      <c r="C131" s="16" t="inlineStr">
        <is>
          <t>jonatanfarfan1990@gmail.com</t>
        </is>
      </c>
      <c r="D131" s="17" t="inlineStr">
        <is>
          <t>M26 C1-06</t>
        </is>
      </c>
      <c r="E131" s="17" t="n">
        <v>8</v>
      </c>
      <c r="F131" s="16" t="inlineStr">
        <is>
          <t>Unidad 7: TP (desaprobado)</t>
        </is>
      </c>
      <c r="G131" s="16" t="inlineStr">
        <is>
          <t>Parcial 1: Sin corregir · Parcial 2: Sin corregir · Global 1: Ausente</t>
        </is>
      </c>
    </row>
    <row r="132">
      <c r="A132" s="15" t="inlineStr">
        <is>
          <t>GATTI VILLALBA</t>
        </is>
      </c>
      <c r="B132" s="15" t="inlineStr">
        <is>
          <t>FIORELLA NAHIR</t>
        </is>
      </c>
      <c r="C132" s="15" t="inlineStr">
        <is>
          <t>fioreng.96@gmail.com</t>
        </is>
      </c>
      <c r="D132" s="6" t="inlineStr">
        <is>
          <t>M26 C1-06</t>
        </is>
      </c>
      <c r="E132" s="6" t="n">
        <v>8</v>
      </c>
      <c r="F132" s="15" t="inlineStr"/>
      <c r="G132" s="15" t="inlineStr">
        <is>
          <t>Parcial 1: Sin corregir · Parcial 2: Sin corregir · Global 1: Ausente</t>
        </is>
      </c>
    </row>
    <row r="133">
      <c r="A133" s="16" t="inlineStr">
        <is>
          <t>JUAREZ</t>
        </is>
      </c>
      <c r="B133" s="16" t="inlineStr">
        <is>
          <t>JEREMIAS</t>
        </is>
      </c>
      <c r="C133" s="16" t="inlineStr">
        <is>
          <t>jeremiasjuarez122@gmail.com</t>
        </is>
      </c>
      <c r="D133" s="17" t="inlineStr">
        <is>
          <t>M26 C1-06</t>
        </is>
      </c>
      <c r="E133" s="17" t="n">
        <v>8</v>
      </c>
      <c r="F133" s="16" t="inlineStr"/>
      <c r="G133" s="16" t="inlineStr">
        <is>
          <t>Parcial 1: Sin corregir · Parcial 2: Sin corregir · Global 1: Ausente</t>
        </is>
      </c>
    </row>
    <row r="134">
      <c r="A134" s="15" t="inlineStr">
        <is>
          <t>LEZCANO MARQUEZ</t>
        </is>
      </c>
      <c r="B134" s="15" t="inlineStr">
        <is>
          <t>FRANCISCO BENJAMIN</t>
        </is>
      </c>
      <c r="C134" s="15" t="inlineStr">
        <is>
          <t>ddxrtyz@gmail.com</t>
        </is>
      </c>
      <c r="D134" s="6" t="inlineStr">
        <is>
          <t>M26 C1-06</t>
        </is>
      </c>
      <c r="E134" s="6" t="n">
        <v>10</v>
      </c>
      <c r="F134" s="15" t="inlineStr"/>
      <c r="G134" s="15" t="inlineStr">
        <is>
          <t>Parcial 1: Sin corregir · Parcial 2: Sin corregir · Global 1: Ausente</t>
        </is>
      </c>
    </row>
    <row r="135">
      <c r="A135" s="16" t="inlineStr">
        <is>
          <t>LOYOLA</t>
        </is>
      </c>
      <c r="B135" s="16" t="inlineStr">
        <is>
          <t>FRANCO GABRIEL</t>
        </is>
      </c>
      <c r="C135" s="16" t="inlineStr">
        <is>
          <t>francoloyola1@gmail.com</t>
        </is>
      </c>
      <c r="D135" s="17" t="inlineStr">
        <is>
          <t>M26 C1-06</t>
        </is>
      </c>
      <c r="E135" s="17" t="n">
        <v>8</v>
      </c>
      <c r="F135" s="16" t="inlineStr"/>
      <c r="G135" s="16" t="inlineStr">
        <is>
          <t>Parcial 1: Sin corregir · Parcial 2: Ausente · Global 1: Ausente</t>
        </is>
      </c>
    </row>
    <row r="136">
      <c r="A136" s="15" t="inlineStr">
        <is>
          <t>LUJAN</t>
        </is>
      </c>
      <c r="B136" s="15" t="inlineStr">
        <is>
          <t>FRANCO TOMAS</t>
        </is>
      </c>
      <c r="C136" s="15" t="inlineStr">
        <is>
          <t>tomilujan15@gmail.com</t>
        </is>
      </c>
      <c r="D136" s="6" t="inlineStr">
        <is>
          <t>M26 C1-06</t>
        </is>
      </c>
      <c r="E136" s="6" t="n">
        <v>10</v>
      </c>
      <c r="F136" s="15" t="inlineStr"/>
      <c r="G136" s="15" t="inlineStr">
        <is>
          <t>Parcial 1: Sin corregir · Parcial 2: Sin corregir · Global 1: Ausente</t>
        </is>
      </c>
    </row>
    <row r="137">
      <c r="A137" s="16" t="inlineStr">
        <is>
          <t>MALLON</t>
        </is>
      </c>
      <c r="B137" s="16" t="inlineStr">
        <is>
          <t>ROSARIO GUADALUPE</t>
        </is>
      </c>
      <c r="C137" s="16" t="inlineStr">
        <is>
          <t>guadarwr@gmail.com</t>
        </is>
      </c>
      <c r="D137" s="17" t="inlineStr">
        <is>
          <t>M26 C1-06</t>
        </is>
      </c>
      <c r="E137" s="17" t="n">
        <v>8</v>
      </c>
      <c r="F137" s="16" t="inlineStr">
        <is>
          <t>Unidad 8: Cierre</t>
        </is>
      </c>
      <c r="G137" s="16" t="inlineStr">
        <is>
          <t>Parcial 1: Sin corregir · Parcial 2: Sin corregir · Global 1: Ausente</t>
        </is>
      </c>
    </row>
    <row r="138">
      <c r="A138" s="15" t="inlineStr">
        <is>
          <t>MANSILLA</t>
        </is>
      </c>
      <c r="B138" s="15" t="inlineStr">
        <is>
          <t>ANA LAURA</t>
        </is>
      </c>
      <c r="C138" s="15" t="inlineStr">
        <is>
          <t>a.mansilla19@gmail.com</t>
        </is>
      </c>
      <c r="D138" s="6" t="inlineStr">
        <is>
          <t>M26 C1-06</t>
        </is>
      </c>
      <c r="E138" s="6" t="n">
        <v>10</v>
      </c>
      <c r="F138" s="15" t="inlineStr"/>
      <c r="G138" s="15" t="inlineStr">
        <is>
          <t>Parcial 1: Sin corregir · Parcial 2: Sin corregir · Global 1: Ausente</t>
        </is>
      </c>
    </row>
    <row r="139">
      <c r="A139" s="16" t="inlineStr">
        <is>
          <t>MATTEI</t>
        </is>
      </c>
      <c r="B139" s="16" t="inlineStr">
        <is>
          <t>BAUTISTA</t>
        </is>
      </c>
      <c r="C139" s="16" t="inlineStr">
        <is>
          <t>MATTEIBAUTISTA@HOTMAIL.COM</t>
        </is>
      </c>
      <c r="D139" s="17" t="inlineStr">
        <is>
          <t>M26 C1-06</t>
        </is>
      </c>
      <c r="E139" s="17" t="n">
        <v>9</v>
      </c>
      <c r="F139" s="16" t="inlineStr">
        <is>
          <t>Unidad 4: TP (desaprobado)</t>
        </is>
      </c>
      <c r="G139" s="16" t="inlineStr">
        <is>
          <t>Parcial 1: Sin corregir · Parcial 2: Sin corregir · Global 1: Ausente</t>
        </is>
      </c>
    </row>
    <row r="140">
      <c r="A140" s="15" t="inlineStr">
        <is>
          <t>MOIANA</t>
        </is>
      </c>
      <c r="B140" s="15" t="inlineStr">
        <is>
          <t>FRANCO</t>
        </is>
      </c>
      <c r="C140" s="15" t="inlineStr">
        <is>
          <t>moianafranco@gmail.com</t>
        </is>
      </c>
      <c r="D140" s="6" t="inlineStr">
        <is>
          <t>M26 C1-06</t>
        </is>
      </c>
      <c r="E140" s="6" t="n">
        <v>9</v>
      </c>
      <c r="F140" s="15" t="inlineStr"/>
      <c r="G140" s="15" t="inlineStr">
        <is>
          <t>Parcial 1: Sin corregir · Parcial 2: Sin corregir · Global 1: Ausente</t>
        </is>
      </c>
    </row>
    <row r="141">
      <c r="A141" s="16" t="inlineStr">
        <is>
          <t>QUIROGA</t>
        </is>
      </c>
      <c r="B141" s="16" t="inlineStr">
        <is>
          <t>LEONEL LEANDRO</t>
        </is>
      </c>
      <c r="C141" s="16" t="inlineStr">
        <is>
          <t>leo15deluxe@gmail.com</t>
        </is>
      </c>
      <c r="D141" s="17" t="inlineStr">
        <is>
          <t>M26 C1-06</t>
        </is>
      </c>
      <c r="E141" s="17" t="n">
        <v>10</v>
      </c>
      <c r="F141" s="16" t="inlineStr"/>
      <c r="G141" s="16" t="inlineStr">
        <is>
          <t>Parcial 1: Sin corregir · Parcial 2: Sin corregir · Global 1: Ausente</t>
        </is>
      </c>
    </row>
    <row r="142">
      <c r="A142" s="15" t="inlineStr">
        <is>
          <t>ROJAS</t>
        </is>
      </c>
      <c r="B142" s="15" t="inlineStr">
        <is>
          <t>MATIAS EZEQUIEL</t>
        </is>
      </c>
      <c r="C142" s="15" t="inlineStr">
        <is>
          <t>matirojas07@gmail.com</t>
        </is>
      </c>
      <c r="D142" s="6" t="inlineStr">
        <is>
          <t>M26 C1-06</t>
        </is>
      </c>
      <c r="E142" s="6" t="n">
        <v>8</v>
      </c>
      <c r="F142" s="15" t="inlineStr">
        <is>
          <t>Unidad 8: Cierre</t>
        </is>
      </c>
      <c r="G142" s="15" t="inlineStr">
        <is>
          <t>Parcial 1: Sin corregir · Parcial 2: Ausente · Global 1: Ausente</t>
        </is>
      </c>
    </row>
    <row r="143">
      <c r="A143" s="16" t="inlineStr">
        <is>
          <t>SANCHEZ SAN MARTINO</t>
        </is>
      </c>
      <c r="B143" s="16" t="inlineStr">
        <is>
          <t>LUCIO</t>
        </is>
      </c>
      <c r="C143" s="16" t="inlineStr">
        <is>
          <t>luciosanchezsanmartino@gmail.com</t>
        </is>
      </c>
      <c r="D143" s="17" t="inlineStr">
        <is>
          <t>M26 C1-06</t>
        </is>
      </c>
      <c r="E143" s="17" t="n">
        <v>8</v>
      </c>
      <c r="F143" s="16" t="inlineStr"/>
      <c r="G143" s="16" t="inlineStr">
        <is>
          <t>Parcial 1: Sin corregir · Parcial 2: Sin corregir · Global 1: Ausente</t>
        </is>
      </c>
    </row>
    <row r="144">
      <c r="A144" s="15" t="inlineStr">
        <is>
          <t>SERPINO</t>
        </is>
      </c>
      <c r="B144" s="15" t="inlineStr">
        <is>
          <t>GONZALO</t>
        </is>
      </c>
      <c r="C144" s="15" t="inlineStr">
        <is>
          <t>serpinogonzalo@gmail.com</t>
        </is>
      </c>
      <c r="D144" s="6" t="inlineStr">
        <is>
          <t>M26 C1-06</t>
        </is>
      </c>
      <c r="E144" s="6" t="n">
        <v>10</v>
      </c>
      <c r="F144" s="15" t="inlineStr"/>
      <c r="G144" s="15" t="inlineStr">
        <is>
          <t>Parcial 1: Sin corregir · Parcial 2: Sin corregir · Global 1: Ausente</t>
        </is>
      </c>
    </row>
    <row r="145">
      <c r="A145" s="16" t="inlineStr">
        <is>
          <t>TOSTI</t>
        </is>
      </c>
      <c r="B145" s="16" t="inlineStr">
        <is>
          <t>CAMILA SOLEDAD</t>
        </is>
      </c>
      <c r="C145" s="16" t="inlineStr">
        <is>
          <t>camilatosti1@gmail.com</t>
        </is>
      </c>
      <c r="D145" s="17" t="inlineStr">
        <is>
          <t>M26 C1-06</t>
        </is>
      </c>
      <c r="E145" s="17" t="n">
        <v>9</v>
      </c>
      <c r="F145" s="16" t="inlineStr"/>
      <c r="G145" s="16" t="inlineStr">
        <is>
          <t>Parcial 1: Sin corregir · Parcial 2: Sin corregir · Global 1: Ausente</t>
        </is>
      </c>
    </row>
    <row r="146">
      <c r="A146" s="15" t="inlineStr">
        <is>
          <t>VALZURA</t>
        </is>
      </c>
      <c r="B146" s="15" t="inlineStr">
        <is>
          <t>LOURDES VALENTINA</t>
        </is>
      </c>
      <c r="C146" s="15" t="inlineStr">
        <is>
          <t>valzuralourdes@gmail.com</t>
        </is>
      </c>
      <c r="D146" s="6" t="inlineStr">
        <is>
          <t>M26 C1-06</t>
        </is>
      </c>
      <c r="E146" s="6" t="n">
        <v>8</v>
      </c>
      <c r="F146" s="15" t="inlineStr"/>
      <c r="G146" s="15" t="inlineStr">
        <is>
          <t>Parcial 1: Sin corregir · Parcial 2: Ausente · Global 1: Ausente</t>
        </is>
      </c>
    </row>
    <row r="147">
      <c r="A147" s="16" t="inlineStr">
        <is>
          <t>VILLALBA</t>
        </is>
      </c>
      <c r="B147" s="16" t="inlineStr">
        <is>
          <t>MELISA BELEN</t>
        </is>
      </c>
      <c r="C147" s="16" t="inlineStr">
        <is>
          <t>melisabelenvillalba@gmail.com</t>
        </is>
      </c>
      <c r="D147" s="17" t="inlineStr">
        <is>
          <t>M26 C1-06</t>
        </is>
      </c>
      <c r="E147" s="17" t="n">
        <v>9</v>
      </c>
      <c r="F147" s="16" t="inlineStr"/>
      <c r="G147" s="16" t="inlineStr">
        <is>
          <t>Parcial 1: Sin corregir · Parcial 2: Sin corregir · Global 1: Ausente</t>
        </is>
      </c>
    </row>
    <row r="148">
      <c r="A148" s="15" t="inlineStr">
        <is>
          <t>VILLANUEVA</t>
        </is>
      </c>
      <c r="B148" s="15" t="inlineStr">
        <is>
          <t>FELIPE</t>
        </is>
      </c>
      <c r="C148" s="15" t="inlineStr">
        <is>
          <t>felipe.villanueva@hotmail.com</t>
        </is>
      </c>
      <c r="D148" s="6" t="inlineStr">
        <is>
          <t>M26 C1-06</t>
        </is>
      </c>
      <c r="E148" s="6" t="n">
        <v>8</v>
      </c>
      <c r="F148" s="15" t="inlineStr"/>
      <c r="G148" s="15" t="inlineStr">
        <is>
          <t>Parcial 1: Sin corregir · Parcial 2: Sin corregir · Global 1: Ausente</t>
        </is>
      </c>
    </row>
    <row r="149">
      <c r="A149" s="16" t="inlineStr">
        <is>
          <t>ZARATE VACHETTA</t>
        </is>
      </c>
      <c r="B149" s="16" t="inlineStr">
        <is>
          <t>BAUTISTA</t>
        </is>
      </c>
      <c r="C149" s="16" t="inlineStr">
        <is>
          <t>bautistazaratevachetta@gmail.com</t>
        </is>
      </c>
      <c r="D149" s="17" t="inlineStr">
        <is>
          <t>M26 C1-06</t>
        </is>
      </c>
      <c r="E149" s="17" t="n">
        <v>8</v>
      </c>
      <c r="F149" s="18" t="inlineStr">
        <is>
          <t>Unidad 4: TP (desaprobado) · Unidad 6: TP (desaprobado) · Unidad 7: TP (desaprobado) · Unidad 8: TP (desaprobado)</t>
        </is>
      </c>
      <c r="G149" s="16" t="inlineStr">
        <is>
          <t>Parcial 1: Sin corregir · Parcial 2: Sin corregir · Global 1: Ausente</t>
        </is>
      </c>
    </row>
    <row r="150">
      <c r="A150" s="15" t="inlineStr">
        <is>
          <t>ALVAREZ</t>
        </is>
      </c>
      <c r="B150" s="15" t="inlineStr">
        <is>
          <t>MAXIMILIANO</t>
        </is>
      </c>
      <c r="C150" s="15" t="inlineStr">
        <is>
          <t>Alvarez.maximilianoaa@gmail.com</t>
        </is>
      </c>
      <c r="D150" s="6" t="inlineStr">
        <is>
          <t>M26 C1-07</t>
        </is>
      </c>
      <c r="E150" s="6" t="n">
        <v>9</v>
      </c>
      <c r="F150" s="15" t="inlineStr"/>
      <c r="G150" s="15" t="inlineStr">
        <is>
          <t>Parcial 1: Sin corregir · Parcial 2: Sin corregir · Global 1: Ausente</t>
        </is>
      </c>
    </row>
    <row r="151">
      <c r="A151" s="16" t="inlineStr">
        <is>
          <t>BATTISTON</t>
        </is>
      </c>
      <c r="B151" s="16" t="inlineStr">
        <is>
          <t>IAN FRANCO</t>
        </is>
      </c>
      <c r="C151" s="16" t="inlineStr">
        <is>
          <t>ianfrancobattiston@gmail.com</t>
        </is>
      </c>
      <c r="D151" s="17" t="inlineStr">
        <is>
          <t>M26 C1-07</t>
        </is>
      </c>
      <c r="E151" s="17" t="n">
        <v>10</v>
      </c>
      <c r="F151" s="16" t="inlineStr">
        <is>
          <t>Unidad 3: TP (desaprobado)</t>
        </is>
      </c>
      <c r="G151" s="16" t="inlineStr">
        <is>
          <t>Parcial 1: Sin corregir · Parcial 2: Sin corregir · Global 1: Ausente</t>
        </is>
      </c>
    </row>
    <row r="152">
      <c r="A152" s="15" t="inlineStr">
        <is>
          <t>BIDERBOST</t>
        </is>
      </c>
      <c r="B152" s="15" t="inlineStr">
        <is>
          <t>FRANCO AGUSTIN</t>
        </is>
      </c>
      <c r="C152" s="15" t="inlineStr">
        <is>
          <t>francobiderbost@gmail.com</t>
        </is>
      </c>
      <c r="D152" s="6" t="inlineStr">
        <is>
          <t>M26 C1-07</t>
        </is>
      </c>
      <c r="E152" s="6" t="n">
        <v>8</v>
      </c>
      <c r="F152" s="15" t="inlineStr"/>
      <c r="G152" s="15" t="inlineStr">
        <is>
          <t>Parcial 1: Sin corregir · Parcial 2: Sin corregir · Global 1: Ausente</t>
        </is>
      </c>
    </row>
    <row r="153">
      <c r="A153" s="16" t="inlineStr">
        <is>
          <t>CALZADA</t>
        </is>
      </c>
      <c r="B153" s="16" t="inlineStr">
        <is>
          <t>CANDELA ESTEFANÍA</t>
        </is>
      </c>
      <c r="C153" s="16" t="inlineStr">
        <is>
          <t>CANDELACALZADA00@GMAIL.COM</t>
        </is>
      </c>
      <c r="D153" s="17" t="inlineStr">
        <is>
          <t>M26 C1-07</t>
        </is>
      </c>
      <c r="E153" s="17" t="n">
        <v>9</v>
      </c>
      <c r="F153" s="16" t="inlineStr"/>
      <c r="G153" s="16" t="inlineStr">
        <is>
          <t>Parcial 1: Sin corregir · Parcial 2: Sin corregir · Global 1: Ausente</t>
        </is>
      </c>
    </row>
    <row r="154">
      <c r="A154" s="15" t="inlineStr">
        <is>
          <t>DESCALZO</t>
        </is>
      </c>
      <c r="B154" s="15" t="inlineStr">
        <is>
          <t>NICOLAS FRANCISCO</t>
        </is>
      </c>
      <c r="C154" s="15" t="inlineStr">
        <is>
          <t>nfdescalzo13@hotmail.com.ar</t>
        </is>
      </c>
      <c r="D154" s="6" t="inlineStr">
        <is>
          <t>M26 C1-07</t>
        </is>
      </c>
      <c r="E154" s="6" t="n">
        <v>10</v>
      </c>
      <c r="F154" s="15" t="inlineStr"/>
      <c r="G154" s="15" t="inlineStr">
        <is>
          <t>Parcial 1: Sin corregir · Parcial 2: Sin corregir · Global 1: Ausente</t>
        </is>
      </c>
    </row>
    <row r="155">
      <c r="A155" s="16" t="inlineStr">
        <is>
          <t>DIAZ</t>
        </is>
      </c>
      <c r="B155" s="16" t="inlineStr">
        <is>
          <t>SANTIAGO JOAQUÍN</t>
        </is>
      </c>
      <c r="C155" s="16" t="inlineStr">
        <is>
          <t>santiagodiaz.arg@gmail.com</t>
        </is>
      </c>
      <c r="D155" s="17" t="inlineStr">
        <is>
          <t>M26 C1-07</t>
        </is>
      </c>
      <c r="E155" s="17" t="n">
        <v>10</v>
      </c>
      <c r="F155" s="16" t="inlineStr"/>
      <c r="G155" s="16" t="inlineStr">
        <is>
          <t>Parcial 1: Sin corregir · Parcial 2: Sin corregir · Global 1: Ausente</t>
        </is>
      </c>
    </row>
    <row r="156">
      <c r="A156" s="15" t="inlineStr">
        <is>
          <t>DÍAZ</t>
        </is>
      </c>
      <c r="B156" s="15" t="inlineStr">
        <is>
          <t>LUIS SANTIAGO</t>
        </is>
      </c>
      <c r="C156" s="15" t="inlineStr">
        <is>
          <t>luissantiagodiaz01@gmail.com</t>
        </is>
      </c>
      <c r="D156" s="6" t="inlineStr">
        <is>
          <t>M26 C1-07</t>
        </is>
      </c>
      <c r="E156" s="6" t="n">
        <v>9</v>
      </c>
      <c r="F156" s="15" t="inlineStr"/>
      <c r="G156" s="15" t="inlineStr">
        <is>
          <t>Parcial 1: Sin corregir · Parcial 2: Sin corregir · Global 1: Ausente</t>
        </is>
      </c>
    </row>
    <row r="157">
      <c r="A157" s="16" t="inlineStr">
        <is>
          <t>FAIAD</t>
        </is>
      </c>
      <c r="B157" s="16" t="inlineStr">
        <is>
          <t>EMILIANO NAIM</t>
        </is>
      </c>
      <c r="C157" s="16" t="inlineStr">
        <is>
          <t>eminaim05@gmail.com</t>
        </is>
      </c>
      <c r="D157" s="17" t="inlineStr">
        <is>
          <t>M26 C1-07</t>
        </is>
      </c>
      <c r="E157" s="17" t="n">
        <v>9</v>
      </c>
      <c r="F157" s="16" t="inlineStr"/>
      <c r="G157" s="16" t="inlineStr">
        <is>
          <t>Parcial 1: Sin corregir · Parcial 2: Sin corregir · Global 1: Ausente</t>
        </is>
      </c>
    </row>
    <row r="158">
      <c r="A158" s="15" t="inlineStr">
        <is>
          <t>GARCIA CANTERO</t>
        </is>
      </c>
      <c r="B158" s="15" t="inlineStr">
        <is>
          <t>DANELY YASSMIN</t>
        </is>
      </c>
      <c r="C158" s="15" t="inlineStr">
        <is>
          <t>danelygarcia890@gmail.com</t>
        </is>
      </c>
      <c r="D158" s="6" t="inlineStr">
        <is>
          <t>M26 C1-07</t>
        </is>
      </c>
      <c r="E158" s="6" t="n">
        <v>10</v>
      </c>
      <c r="F158" s="15" t="inlineStr"/>
      <c r="G158" s="15" t="inlineStr">
        <is>
          <t>Parcial 1: Sin corregir · Parcial 2: Ausente · Global 1: Ausente</t>
        </is>
      </c>
    </row>
    <row r="159">
      <c r="A159" s="16" t="inlineStr">
        <is>
          <t>GOMEZ</t>
        </is>
      </c>
      <c r="B159" s="16" t="inlineStr">
        <is>
          <t>MARTIN ALEJANDRO</t>
        </is>
      </c>
      <c r="C159" s="16" t="inlineStr">
        <is>
          <t>martudev@gmail.com</t>
        </is>
      </c>
      <c r="D159" s="17" t="inlineStr">
        <is>
          <t>M26 C1-07</t>
        </is>
      </c>
      <c r="E159" s="17" t="n">
        <v>10</v>
      </c>
      <c r="F159" s="16" t="inlineStr"/>
      <c r="G159" s="16" t="inlineStr">
        <is>
          <t>Parcial 1: Sin corregir · Parcial 2: Sin corregir · Global 1: Ausente</t>
        </is>
      </c>
    </row>
    <row r="160">
      <c r="A160" s="15" t="inlineStr">
        <is>
          <t>GONZALEZ</t>
        </is>
      </c>
      <c r="B160" s="15" t="inlineStr">
        <is>
          <t>PAULA AILEN</t>
        </is>
      </c>
      <c r="C160" s="15" t="inlineStr">
        <is>
          <t>paulaailengonzalez@gmail.com</t>
        </is>
      </c>
      <c r="D160" s="6" t="inlineStr">
        <is>
          <t>M26 C1-07</t>
        </is>
      </c>
      <c r="E160" s="6" t="n">
        <v>9</v>
      </c>
      <c r="F160" s="15" t="inlineStr"/>
      <c r="G160" s="15" t="inlineStr">
        <is>
          <t>Parcial 1: Sin corregir · Parcial 2: Sin corregir · Global 1: Ausente</t>
        </is>
      </c>
    </row>
    <row r="161">
      <c r="A161" s="16" t="inlineStr">
        <is>
          <t>IGNES</t>
        </is>
      </c>
      <c r="B161" s="16" t="inlineStr">
        <is>
          <t>ANAHI ARACELI</t>
        </is>
      </c>
      <c r="C161" s="16" t="inlineStr">
        <is>
          <t>adm.ignes@gmail.com</t>
        </is>
      </c>
      <c r="D161" s="17" t="inlineStr">
        <is>
          <t>M26 C1-07</t>
        </is>
      </c>
      <c r="E161" s="17" t="n">
        <v>10</v>
      </c>
      <c r="F161" s="16" t="inlineStr"/>
      <c r="G161" s="16" t="inlineStr">
        <is>
          <t>Parcial 1: Sin corregir · Parcial 2: Sin corregir · Global 1: Ausente</t>
        </is>
      </c>
    </row>
    <row r="162">
      <c r="A162" s="15" t="inlineStr">
        <is>
          <t>LEIVA</t>
        </is>
      </c>
      <c r="B162" s="15" t="inlineStr">
        <is>
          <t>CHRISTIAN NICOLÁS</t>
        </is>
      </c>
      <c r="C162" s="15" t="inlineStr">
        <is>
          <t>leiva.n.christian@gmail.com</t>
        </is>
      </c>
      <c r="D162" s="6" t="inlineStr">
        <is>
          <t>M26 C1-07</t>
        </is>
      </c>
      <c r="E162" s="6" t="n">
        <v>8</v>
      </c>
      <c r="F162" s="15" t="inlineStr"/>
      <c r="G162" s="15" t="inlineStr">
        <is>
          <t>Parcial 1: Sin corregir · Parcial 2: Sin corregir · Global 1: Ausente</t>
        </is>
      </c>
    </row>
    <row r="163">
      <c r="A163" s="16" t="inlineStr">
        <is>
          <t>LUGO</t>
        </is>
      </c>
      <c r="B163" s="16" t="inlineStr">
        <is>
          <t>THIAGO EZEQUIEL</t>
        </is>
      </c>
      <c r="C163" s="16" t="inlineStr">
        <is>
          <t>thiagolugotl@gmail.com</t>
        </is>
      </c>
      <c r="D163" s="17" t="inlineStr">
        <is>
          <t>M26 C1-07</t>
        </is>
      </c>
      <c r="E163" s="17" t="n">
        <v>8</v>
      </c>
      <c r="F163" s="16" t="inlineStr">
        <is>
          <t>Unidad 8: Cierre</t>
        </is>
      </c>
      <c r="G163" s="16" t="inlineStr">
        <is>
          <t>Parcial 1: Sin corregir · Parcial 2: Sin corregir · Global 1: Ausente</t>
        </is>
      </c>
    </row>
    <row r="164">
      <c r="A164" s="15" t="inlineStr">
        <is>
          <t>PALENZUELA</t>
        </is>
      </c>
      <c r="B164" s="15" t="inlineStr">
        <is>
          <t>LAUTARO NICOLAS</t>
        </is>
      </c>
      <c r="C164" s="15" t="inlineStr">
        <is>
          <t>palenzuelaln@gmail.com</t>
        </is>
      </c>
      <c r="D164" s="6" t="inlineStr">
        <is>
          <t>M26 C1-07</t>
        </is>
      </c>
      <c r="E164" s="6" t="n">
        <v>10</v>
      </c>
      <c r="F164" s="15" t="inlineStr"/>
      <c r="G164" s="15" t="inlineStr">
        <is>
          <t>Parcial 1: Sin corregir · Parcial 2: Sin corregir · Global 1: Ausente</t>
        </is>
      </c>
    </row>
    <row r="165">
      <c r="A165" s="16" t="inlineStr">
        <is>
          <t>PUZ BENITEZ</t>
        </is>
      </c>
      <c r="B165" s="16" t="inlineStr">
        <is>
          <t>JORGE ADRIEL</t>
        </is>
      </c>
      <c r="C165" s="16" t="inlineStr">
        <is>
          <t>jorgepuzbenitez562@gmail.com</t>
        </is>
      </c>
      <c r="D165" s="17" t="inlineStr">
        <is>
          <t>M26 C1-07</t>
        </is>
      </c>
      <c r="E165" s="17" t="n">
        <v>10</v>
      </c>
      <c r="F165" s="16" t="inlineStr"/>
      <c r="G165" s="16" t="inlineStr">
        <is>
          <t>Parcial 1: Sin corregir · Parcial 2: Sin corregir · Global 1: Ausente</t>
        </is>
      </c>
    </row>
    <row r="166">
      <c r="A166" s="15" t="inlineStr">
        <is>
          <t>RODRIGUEZ</t>
        </is>
      </c>
      <c r="B166" s="15" t="inlineStr">
        <is>
          <t>ZULEMA ELIANA</t>
        </is>
      </c>
      <c r="C166" s="15" t="inlineStr">
        <is>
          <t>zulemarodriguez438@gmail.com</t>
        </is>
      </c>
      <c r="D166" s="6" t="inlineStr">
        <is>
          <t>M26 C1-07</t>
        </is>
      </c>
      <c r="E166" s="6" t="n">
        <v>9</v>
      </c>
      <c r="F166" s="15" t="inlineStr"/>
      <c r="G166" s="15" t="inlineStr">
        <is>
          <t>Parcial 1: Sin corregir · Parcial 2: Sin corregir · Global 1: Ausente</t>
        </is>
      </c>
    </row>
    <row r="167">
      <c r="A167" s="16" t="inlineStr">
        <is>
          <t>ROMERO</t>
        </is>
      </c>
      <c r="B167" s="16" t="inlineStr">
        <is>
          <t>SOFIA MAGALI</t>
        </is>
      </c>
      <c r="C167" s="16" t="inlineStr">
        <is>
          <t>sofia.magaly2001@gmail.com</t>
        </is>
      </c>
      <c r="D167" s="17" t="inlineStr">
        <is>
          <t>M26 C1-07</t>
        </is>
      </c>
      <c r="E167" s="17" t="n">
        <v>8</v>
      </c>
      <c r="F167" s="16" t="inlineStr"/>
      <c r="G167" s="16" t="inlineStr">
        <is>
          <t>Parcial 1: Sin corregir · Parcial 2: Ausente · Global 1: Ausente</t>
        </is>
      </c>
    </row>
    <row r="168">
      <c r="A168" s="15" t="inlineStr">
        <is>
          <t>ROSSINI</t>
        </is>
      </c>
      <c r="B168" s="15" t="inlineStr">
        <is>
          <t>MÁXIMO</t>
        </is>
      </c>
      <c r="C168" s="15" t="inlineStr">
        <is>
          <t>maximorossini2016@gmail.com</t>
        </is>
      </c>
      <c r="D168" s="6" t="inlineStr">
        <is>
          <t>M26 C1-07</t>
        </is>
      </c>
      <c r="E168" s="6" t="n">
        <v>10</v>
      </c>
      <c r="F168" s="15" t="inlineStr">
        <is>
          <t>Unidad 3: TP (desaprobado)</t>
        </is>
      </c>
      <c r="G168" s="15" t="inlineStr">
        <is>
          <t>Parcial 1: Sin corregir · Parcial 2: Sin corregir · Global 1: Ausente</t>
        </is>
      </c>
    </row>
    <row r="169">
      <c r="A169" s="16" t="inlineStr">
        <is>
          <t>RUIZ</t>
        </is>
      </c>
      <c r="B169" s="16" t="inlineStr">
        <is>
          <t>MARILYN</t>
        </is>
      </c>
      <c r="C169" s="16" t="inlineStr">
        <is>
          <t>marilynriver2021@gmail.com</t>
        </is>
      </c>
      <c r="D169" s="17" t="inlineStr">
        <is>
          <t>M26 C1-07</t>
        </is>
      </c>
      <c r="E169" s="17" t="n">
        <v>10</v>
      </c>
      <c r="F169" s="16" t="inlineStr">
        <is>
          <t>Unidad 3: TP (desaprobado)</t>
        </is>
      </c>
      <c r="G169" s="16" t="inlineStr">
        <is>
          <t>Parcial 1: Sin corregir · Parcial 2: Sin corregir · Global 1: Ausente</t>
        </is>
      </c>
    </row>
    <row r="170">
      <c r="A170" s="15" t="inlineStr">
        <is>
          <t>SACHETTI</t>
        </is>
      </c>
      <c r="B170" s="15" t="inlineStr">
        <is>
          <t>SOFIA PAOLA</t>
        </is>
      </c>
      <c r="C170" s="15" t="inlineStr">
        <is>
          <t>sachettisofia@gmail.com</t>
        </is>
      </c>
      <c r="D170" s="6" t="inlineStr">
        <is>
          <t>M26 C1-07</t>
        </is>
      </c>
      <c r="E170" s="6" t="n">
        <v>9</v>
      </c>
      <c r="F170" s="15" t="inlineStr"/>
      <c r="G170" s="15" t="inlineStr">
        <is>
          <t>Parcial 1: Sin corregir · Parcial 2: Sin corregir · Global 1: Ausente</t>
        </is>
      </c>
    </row>
    <row r="171">
      <c r="A171" s="16" t="inlineStr">
        <is>
          <t>SILVA</t>
        </is>
      </c>
      <c r="B171" s="16" t="inlineStr">
        <is>
          <t>LOURDES GIULIANA</t>
        </is>
      </c>
      <c r="C171" s="16" t="inlineStr">
        <is>
          <t>giuli.sil09@gmail.com</t>
        </is>
      </c>
      <c r="D171" s="17" t="inlineStr">
        <is>
          <t>M26 C1-07</t>
        </is>
      </c>
      <c r="E171" s="17" t="n">
        <v>10</v>
      </c>
      <c r="F171" s="16" t="inlineStr"/>
      <c r="G171" s="16" t="inlineStr">
        <is>
          <t>Parcial 1: Sin corregir · Parcial 2: Sin corregir · Global 1: Ausente</t>
        </is>
      </c>
    </row>
    <row r="172">
      <c r="A172" s="15" t="inlineStr">
        <is>
          <t>SOSA</t>
        </is>
      </c>
      <c r="B172" s="15" t="inlineStr">
        <is>
          <t>MATIAS EMANUEL</t>
        </is>
      </c>
      <c r="C172" s="15" t="inlineStr">
        <is>
          <t>liliana.leiss@gmail.com</t>
        </is>
      </c>
      <c r="D172" s="6" t="inlineStr">
        <is>
          <t>M26 C1-07</t>
        </is>
      </c>
      <c r="E172" s="6" t="n">
        <v>8</v>
      </c>
      <c r="F172" s="15" t="inlineStr"/>
      <c r="G172" s="15" t="inlineStr">
        <is>
          <t>Parcial 1: Sin corregir · Parcial 2: Sin corregir · Global 1: Ausente</t>
        </is>
      </c>
    </row>
    <row r="173">
      <c r="A173" s="16" t="inlineStr">
        <is>
          <t>TORRES HARO</t>
        </is>
      </c>
      <c r="B173" s="16" t="inlineStr">
        <is>
          <t>DANIEL ALEXIS</t>
        </is>
      </c>
      <c r="C173" s="16" t="inlineStr">
        <is>
          <t>danielth132456@gmail.com</t>
        </is>
      </c>
      <c r="D173" s="17" t="inlineStr">
        <is>
          <t>M26 C1-07</t>
        </is>
      </c>
      <c r="E173" s="17" t="n">
        <v>8</v>
      </c>
      <c r="F173" s="16" t="inlineStr"/>
      <c r="G173" s="16" t="inlineStr">
        <is>
          <t>Parcial 1: Sin corregir · Parcial 2: Sin corregir · Global 1: Ausente</t>
        </is>
      </c>
    </row>
    <row r="174">
      <c r="A174" s="15" t="inlineStr">
        <is>
          <t>VILLEGAS</t>
        </is>
      </c>
      <c r="B174" s="15" t="inlineStr">
        <is>
          <t>ARIEL RICARDO</t>
        </is>
      </c>
      <c r="C174" s="15" t="inlineStr">
        <is>
          <t>avillegas0812@gmail.com</t>
        </is>
      </c>
      <c r="D174" s="6" t="inlineStr">
        <is>
          <t>M26 C1-07</t>
        </is>
      </c>
      <c r="E174" s="6" t="n">
        <v>10</v>
      </c>
      <c r="F174" s="15" t="inlineStr">
        <is>
          <t>Unidad 3: TP (desaprobado)</t>
        </is>
      </c>
      <c r="G174" s="15" t="inlineStr">
        <is>
          <t>Parcial 1: Sin corregir · Parcial 2: Sin corregir · Global 1: Ausente</t>
        </is>
      </c>
    </row>
    <row r="175">
      <c r="A175" s="16" t="inlineStr">
        <is>
          <t>ABAUNZ</t>
        </is>
      </c>
      <c r="B175" s="16" t="inlineStr">
        <is>
          <t>LAUTARO</t>
        </is>
      </c>
      <c r="C175" s="16" t="inlineStr">
        <is>
          <t>Lautaroabaunz22@gmail.com</t>
        </is>
      </c>
      <c r="D175" s="17" t="inlineStr">
        <is>
          <t>M26 C1-08</t>
        </is>
      </c>
      <c r="E175" s="17" t="n">
        <v>8</v>
      </c>
      <c r="F175" s="16" t="inlineStr"/>
      <c r="G175" s="16" t="inlineStr">
        <is>
          <t>Parcial 1: Sin corregir · Parcial 2: Sin corregir · Global 1: Ausente</t>
        </is>
      </c>
    </row>
    <row r="176">
      <c r="A176" s="15" t="inlineStr">
        <is>
          <t>ACOSTA DIAZ</t>
        </is>
      </c>
      <c r="B176" s="15" t="inlineStr">
        <is>
          <t>MILAGROS NAZARENA</t>
        </is>
      </c>
      <c r="C176" s="15" t="inlineStr">
        <is>
          <t>Nazadiaz42@gmail.com</t>
        </is>
      </c>
      <c r="D176" s="6" t="inlineStr">
        <is>
          <t>M26 C1-08</t>
        </is>
      </c>
      <c r="E176" s="6" t="n">
        <v>10</v>
      </c>
      <c r="F176" s="15" t="inlineStr"/>
      <c r="G176" s="15" t="inlineStr">
        <is>
          <t>Parcial 1: Sin corregir · Parcial 2: Sin corregir · Global 1: Ausente</t>
        </is>
      </c>
    </row>
    <row r="177">
      <c r="A177" s="16" t="inlineStr">
        <is>
          <t>AMOROSO</t>
        </is>
      </c>
      <c r="B177" s="16" t="inlineStr">
        <is>
          <t>JUAN GABRIEL ALEJANDRO</t>
        </is>
      </c>
      <c r="C177" s="16" t="inlineStr">
        <is>
          <t>jhoppo16@gmail.com</t>
        </is>
      </c>
      <c r="D177" s="17" t="inlineStr">
        <is>
          <t>M26 C1-08</t>
        </is>
      </c>
      <c r="E177" s="17" t="n">
        <v>8</v>
      </c>
      <c r="F177" s="16" t="inlineStr"/>
      <c r="G177" s="16" t="inlineStr">
        <is>
          <t>Parcial 1: Sin corregir · Parcial 2: Sin corregir · Global 1: Ausente</t>
        </is>
      </c>
    </row>
    <row r="178">
      <c r="A178" s="15" t="inlineStr">
        <is>
          <t>ARCE</t>
        </is>
      </c>
      <c r="B178" s="15" t="inlineStr">
        <is>
          <t>OLIVERIO</t>
        </is>
      </c>
      <c r="C178" s="15" t="inlineStr">
        <is>
          <t>oliverio.arce97@gmail.com</t>
        </is>
      </c>
      <c r="D178" s="6" t="inlineStr">
        <is>
          <t>M26 C1-08</t>
        </is>
      </c>
      <c r="E178" s="6" t="n">
        <v>9</v>
      </c>
      <c r="F178" s="15" t="inlineStr"/>
      <c r="G178" s="15" t="inlineStr">
        <is>
          <t>Parcial 1: Sin corregir · Parcial 2: Sin corregir · Global 1: Ausente</t>
        </is>
      </c>
    </row>
    <row r="179">
      <c r="A179" s="16" t="inlineStr">
        <is>
          <t>AVELLANEDA GORMAZ</t>
        </is>
      </c>
      <c r="B179" s="16" t="inlineStr">
        <is>
          <t>FACUNDO ISAAC</t>
        </is>
      </c>
      <c r="C179" s="16" t="inlineStr">
        <is>
          <t>facu.avellaneda.fa@gmail.com</t>
        </is>
      </c>
      <c r="D179" s="17" t="inlineStr">
        <is>
          <t>M26 C1-08</t>
        </is>
      </c>
      <c r="E179" s="17" t="n">
        <v>10</v>
      </c>
      <c r="F179" s="16" t="inlineStr"/>
      <c r="G179" s="16" t="inlineStr">
        <is>
          <t>Parcial 1: Sin corregir · Parcial 2: Sin corregir · Global 1: Ausente</t>
        </is>
      </c>
    </row>
    <row r="180">
      <c r="A180" s="15" t="inlineStr">
        <is>
          <t>Acosta</t>
        </is>
      </c>
      <c r="B180" s="15" t="inlineStr">
        <is>
          <t>Benjamin</t>
        </is>
      </c>
      <c r="C180" s="15" t="inlineStr">
        <is>
          <t>facuacosta61@gmail.com</t>
        </is>
      </c>
      <c r="D180" s="6" t="inlineStr">
        <is>
          <t>M26 C1-08</t>
        </is>
      </c>
      <c r="E180" s="6" t="n">
        <v>8</v>
      </c>
      <c r="F180" s="15" t="inlineStr">
        <is>
          <t>Unidad 8: Cierre</t>
        </is>
      </c>
      <c r="G180" s="15" t="inlineStr">
        <is>
          <t>Parcial 1: Sin corregir · Parcial 2: Sin corregir · Global 1: Ausente</t>
        </is>
      </c>
    </row>
    <row r="181">
      <c r="A181" s="16" t="inlineStr">
        <is>
          <t>BARRIOS</t>
        </is>
      </c>
      <c r="B181" s="16" t="inlineStr">
        <is>
          <t>NAIR JULIETA</t>
        </is>
      </c>
      <c r="C181" s="16" t="inlineStr">
        <is>
          <t>julietabarrios.cp@gmail.com</t>
        </is>
      </c>
      <c r="D181" s="17" t="inlineStr">
        <is>
          <t>M26 C1-08</t>
        </is>
      </c>
      <c r="E181" s="17" t="n">
        <v>9</v>
      </c>
      <c r="F181" s="16" t="inlineStr"/>
      <c r="G181" s="16" t="inlineStr">
        <is>
          <t>Parcial 1: Sin corregir · Parcial 2: Sin corregir · Global 1: Ausente</t>
        </is>
      </c>
    </row>
    <row r="182">
      <c r="A182" s="15" t="inlineStr">
        <is>
          <t>BENITEZ</t>
        </is>
      </c>
      <c r="B182" s="15" t="inlineStr">
        <is>
          <t>NAYLA SHARON</t>
        </is>
      </c>
      <c r="C182" s="15" t="inlineStr">
        <is>
          <t>s.nayla.benitez@gmail.com</t>
        </is>
      </c>
      <c r="D182" s="6" t="inlineStr">
        <is>
          <t>M26 C1-08</t>
        </is>
      </c>
      <c r="E182" s="6" t="n">
        <v>10</v>
      </c>
      <c r="F182" s="15" t="inlineStr"/>
      <c r="G182" s="15" t="inlineStr">
        <is>
          <t>Parcial 1: Sin corregir · Parcial 2: Sin corregir · Global 1: Ausente</t>
        </is>
      </c>
    </row>
    <row r="183">
      <c r="A183" s="16" t="inlineStr">
        <is>
          <t>BURGOS</t>
        </is>
      </c>
      <c r="B183" s="16" t="inlineStr">
        <is>
          <t>DANIELA CAROLINA FERNANDA</t>
        </is>
      </c>
      <c r="C183" s="16" t="inlineStr">
        <is>
          <t>Ladaniburgos@hotmail.com</t>
        </is>
      </c>
      <c r="D183" s="17" t="inlineStr">
        <is>
          <t>M26 C1-08</t>
        </is>
      </c>
      <c r="E183" s="17" t="n">
        <v>9</v>
      </c>
      <c r="F183" s="16" t="inlineStr"/>
      <c r="G183" s="16" t="inlineStr">
        <is>
          <t>Parcial 1: Sin corregir · Parcial 2: Ausente · Global 1: Ausente</t>
        </is>
      </c>
    </row>
    <row r="184">
      <c r="A184" s="15" t="inlineStr">
        <is>
          <t>BÁRCENA</t>
        </is>
      </c>
      <c r="B184" s="15" t="inlineStr">
        <is>
          <t>PABLO IVÁN</t>
        </is>
      </c>
      <c r="C184" s="15" t="inlineStr">
        <is>
          <t>pabloivanbarcena@gmail.com</t>
        </is>
      </c>
      <c r="D184" s="6" t="inlineStr">
        <is>
          <t>M26 C1-08</t>
        </is>
      </c>
      <c r="E184" s="6" t="n">
        <v>8</v>
      </c>
      <c r="F184" s="15" t="inlineStr"/>
      <c r="G184" s="15" t="inlineStr">
        <is>
          <t>Parcial 1: Sin corregir · Parcial 2: Sin corregir · Global 1: Ausente</t>
        </is>
      </c>
    </row>
    <row r="185">
      <c r="A185" s="16" t="inlineStr">
        <is>
          <t>CORREA</t>
        </is>
      </c>
      <c r="B185" s="16" t="inlineStr">
        <is>
          <t>JULIAN</t>
        </is>
      </c>
      <c r="C185" s="16" t="inlineStr">
        <is>
          <t>juliancorrea108@gmail.com</t>
        </is>
      </c>
      <c r="D185" s="17" t="inlineStr">
        <is>
          <t>M26 C1-08</t>
        </is>
      </c>
      <c r="E185" s="17" t="n">
        <v>10</v>
      </c>
      <c r="F185" s="16" t="inlineStr"/>
      <c r="G185" s="16" t="inlineStr">
        <is>
          <t>Parcial 1: Sin corregir · Parcial 2: Sin corregir · Global 1: Ausente</t>
        </is>
      </c>
    </row>
    <row r="186">
      <c r="A186" s="15" t="inlineStr">
        <is>
          <t>DE PRADO</t>
        </is>
      </c>
      <c r="B186" s="15" t="inlineStr">
        <is>
          <t>NICOLÁS GERMÁN</t>
        </is>
      </c>
      <c r="C186" s="15" t="inlineStr">
        <is>
          <t>Nicolasgdeprado@gmail.com</t>
        </is>
      </c>
      <c r="D186" s="6" t="inlineStr">
        <is>
          <t>M26 C1-08</t>
        </is>
      </c>
      <c r="E186" s="6" t="n">
        <v>9</v>
      </c>
      <c r="F186" s="15" t="inlineStr"/>
      <c r="G186" s="15" t="inlineStr">
        <is>
          <t>Parcial 1: Sin corregir · Parcial 2: Sin corregir · Global 1: Ausente</t>
        </is>
      </c>
    </row>
    <row r="187">
      <c r="A187" s="16" t="inlineStr">
        <is>
          <t>DI LORENZO</t>
        </is>
      </c>
      <c r="B187" s="16" t="inlineStr">
        <is>
          <t>GABRIEL</t>
        </is>
      </c>
      <c r="C187" s="16" t="inlineStr">
        <is>
          <t>gabrieldl@gmail.com</t>
        </is>
      </c>
      <c r="D187" s="17" t="inlineStr">
        <is>
          <t>M26 C1-08</t>
        </is>
      </c>
      <c r="E187" s="17" t="n">
        <v>10</v>
      </c>
      <c r="F187" s="16" t="inlineStr"/>
      <c r="G187" s="16" t="inlineStr">
        <is>
          <t>Parcial 1: Sin corregir · Parcial 2: Sin corregir · Global 1: Ausente</t>
        </is>
      </c>
    </row>
    <row r="188">
      <c r="A188" s="15" t="inlineStr">
        <is>
          <t>DIAZ CORNEJO</t>
        </is>
      </c>
      <c r="B188" s="15" t="inlineStr">
        <is>
          <t>FABRICIO EMANUEL</t>
        </is>
      </c>
      <c r="C188" s="15" t="inlineStr">
        <is>
          <t>diazcornejofabricio@gmail.com</t>
        </is>
      </c>
      <c r="D188" s="6" t="inlineStr">
        <is>
          <t>M26 C1-08</t>
        </is>
      </c>
      <c r="E188" s="6" t="n">
        <v>10</v>
      </c>
      <c r="F188" s="15" t="inlineStr"/>
      <c r="G188" s="15" t="inlineStr">
        <is>
          <t>Parcial 1: Sin corregir · Parcial 2: Sin corregir · Global 1: Ausente</t>
        </is>
      </c>
    </row>
    <row r="189">
      <c r="A189" s="16" t="inlineStr">
        <is>
          <t>FARIA</t>
        </is>
      </c>
      <c r="B189" s="16" t="inlineStr">
        <is>
          <t>ADRIEL JOAQUIN</t>
        </is>
      </c>
      <c r="C189" s="16" t="inlineStr">
        <is>
          <t>adrielfa82@gmail.com</t>
        </is>
      </c>
      <c r="D189" s="17" t="inlineStr">
        <is>
          <t>M26 C1-08</t>
        </is>
      </c>
      <c r="E189" s="17" t="n">
        <v>10</v>
      </c>
      <c r="F189" s="16" t="inlineStr"/>
      <c r="G189" s="16" t="inlineStr">
        <is>
          <t>Parcial 1: Sin corregir · Parcial 2: Sin corregir · Global 1: Ausente</t>
        </is>
      </c>
    </row>
    <row r="190">
      <c r="A190" s="15" t="inlineStr">
        <is>
          <t>GOMEZ</t>
        </is>
      </c>
      <c r="B190" s="15" t="inlineStr">
        <is>
          <t>FACUNDO</t>
        </is>
      </c>
      <c r="C190" s="15" t="inlineStr">
        <is>
          <t>facu1131@gmail.com</t>
        </is>
      </c>
      <c r="D190" s="6" t="inlineStr">
        <is>
          <t>M26 C1-08</t>
        </is>
      </c>
      <c r="E190" s="6" t="n">
        <v>10</v>
      </c>
      <c r="F190" s="15" t="inlineStr"/>
      <c r="G190" s="15" t="inlineStr">
        <is>
          <t>Parcial 1: Sin corregir · Parcial 2: Sin corregir · Global 1: Ausente</t>
        </is>
      </c>
    </row>
    <row r="191">
      <c r="A191" s="16" t="inlineStr">
        <is>
          <t>HEINZLE</t>
        </is>
      </c>
      <c r="B191" s="16" t="inlineStr">
        <is>
          <t>MURIEL AMANCAY</t>
        </is>
      </c>
      <c r="C191" s="16" t="inlineStr">
        <is>
          <t>murielaheinzle@gmail.com</t>
        </is>
      </c>
      <c r="D191" s="17" t="inlineStr">
        <is>
          <t>M26 C1-08</t>
        </is>
      </c>
      <c r="E191" s="17" t="n">
        <v>10</v>
      </c>
      <c r="F191" s="16" t="inlineStr"/>
      <c r="G191" s="16" t="inlineStr">
        <is>
          <t>Parcial 1: Sin corregir · Parcial 2: Sin corregir · Global 1: Ausente</t>
        </is>
      </c>
    </row>
    <row r="192">
      <c r="A192" s="15" t="inlineStr">
        <is>
          <t>HERRERO</t>
        </is>
      </c>
      <c r="B192" s="15" t="inlineStr">
        <is>
          <t>CHRISTIAN ANDRES</t>
        </is>
      </c>
      <c r="C192" s="15" t="inlineStr">
        <is>
          <t>CHRISTIANHERREROECOM@GMAIL.COM</t>
        </is>
      </c>
      <c r="D192" s="6" t="inlineStr">
        <is>
          <t>M26 C1-08</t>
        </is>
      </c>
      <c r="E192" s="6" t="n">
        <v>9</v>
      </c>
      <c r="F192" s="15" t="inlineStr"/>
      <c r="G192" s="15" t="inlineStr">
        <is>
          <t>Parcial 1: Sin corregir · Parcial 2: Sin corregir · Global 1: Ausente</t>
        </is>
      </c>
    </row>
    <row r="193">
      <c r="A193" s="16" t="inlineStr">
        <is>
          <t>HORST</t>
        </is>
      </c>
      <c r="B193" s="16" t="inlineStr">
        <is>
          <t>DAIAN ELIO</t>
        </is>
      </c>
      <c r="C193" s="16" t="inlineStr">
        <is>
          <t>daianhorst@gmail.com</t>
        </is>
      </c>
      <c r="D193" s="17" t="inlineStr">
        <is>
          <t>M26 C1-08</t>
        </is>
      </c>
      <c r="E193" s="17" t="n">
        <v>10</v>
      </c>
      <c r="F193" s="16" t="inlineStr"/>
      <c r="G193" s="16" t="inlineStr">
        <is>
          <t>Parcial 1: Sin corregir · Parcial 2: Sin corregir · Global 1: Ausente</t>
        </is>
      </c>
    </row>
    <row r="194">
      <c r="A194" s="15" t="inlineStr">
        <is>
          <t>MAGNELLO</t>
        </is>
      </c>
      <c r="B194" s="15" t="inlineStr">
        <is>
          <t>MARCOS</t>
        </is>
      </c>
      <c r="C194" s="15" t="inlineStr">
        <is>
          <t>magnello.marcos@gmail.com</t>
        </is>
      </c>
      <c r="D194" s="6" t="inlineStr">
        <is>
          <t>M26 C1-08</t>
        </is>
      </c>
      <c r="E194" s="6" t="n">
        <v>8</v>
      </c>
      <c r="F194" s="15" t="inlineStr">
        <is>
          <t>Unidad 8: Cierre</t>
        </is>
      </c>
      <c r="G194" s="15" t="inlineStr">
        <is>
          <t>Parcial 1: Sin corregir · Parcial 2: Sin corregir · Global 1: Ausente</t>
        </is>
      </c>
    </row>
    <row r="195">
      <c r="A195" s="16" t="inlineStr">
        <is>
          <t>MAIDANA</t>
        </is>
      </c>
      <c r="B195" s="16" t="inlineStr">
        <is>
          <t>MARIANO EZEQUIEL</t>
        </is>
      </c>
      <c r="C195" s="16" t="inlineStr">
        <is>
          <t>maidanano@gmail.com</t>
        </is>
      </c>
      <c r="D195" s="17" t="inlineStr">
        <is>
          <t>M26 C1-08</t>
        </is>
      </c>
      <c r="E195" s="17" t="n">
        <v>9</v>
      </c>
      <c r="F195" s="16" t="inlineStr"/>
      <c r="G195" s="16" t="inlineStr">
        <is>
          <t>Parcial 1: Sin corregir · Parcial 2: Sin corregir · Global 1: Ausente</t>
        </is>
      </c>
    </row>
    <row r="196">
      <c r="A196" s="15" t="inlineStr">
        <is>
          <t>MALDONADO</t>
        </is>
      </c>
      <c r="B196" s="15" t="inlineStr">
        <is>
          <t>GEORGINA DANIELA</t>
        </is>
      </c>
      <c r="C196" s="15" t="inlineStr">
        <is>
          <t>maldonadogeorgina51@gmail.com</t>
        </is>
      </c>
      <c r="D196" s="6" t="inlineStr">
        <is>
          <t>M26 C1-08</t>
        </is>
      </c>
      <c r="E196" s="6" t="n">
        <v>10</v>
      </c>
      <c r="F196" s="15" t="inlineStr"/>
      <c r="G196" s="15" t="inlineStr">
        <is>
          <t>Parcial 1: Sin corregir · Parcial 2: Sin corregir · Global 1: Ausente</t>
        </is>
      </c>
    </row>
    <row r="197">
      <c r="A197" s="16" t="inlineStr">
        <is>
          <t>MENDIZABAL</t>
        </is>
      </c>
      <c r="B197" s="16" t="inlineStr">
        <is>
          <t>GONZALO ANDRES</t>
        </is>
      </c>
      <c r="C197" s="16" t="inlineStr">
        <is>
          <t>mendizabal.gonza@gmail.com</t>
        </is>
      </c>
      <c r="D197" s="17" t="inlineStr">
        <is>
          <t>M26 C1-08</t>
        </is>
      </c>
      <c r="E197" s="17" t="n">
        <v>10</v>
      </c>
      <c r="F197" s="16" t="inlineStr"/>
      <c r="G197" s="16" t="inlineStr">
        <is>
          <t>Parcial 1: Sin corregir · Parcial 2: Sin corregir · Global 1: Ausente</t>
        </is>
      </c>
    </row>
    <row r="198">
      <c r="A198" s="15" t="inlineStr">
        <is>
          <t>OLIVA</t>
        </is>
      </c>
      <c r="B198" s="15" t="inlineStr">
        <is>
          <t>RICARDO RAÚL</t>
        </is>
      </c>
      <c r="C198" s="15" t="inlineStr">
        <is>
          <t>olivaricardo486@gmail.com</t>
        </is>
      </c>
      <c r="D198" s="6" t="inlineStr">
        <is>
          <t>M26 C1-08</t>
        </is>
      </c>
      <c r="E198" s="6" t="n">
        <v>8</v>
      </c>
      <c r="F198" s="15" t="inlineStr"/>
      <c r="G198" s="15" t="inlineStr">
        <is>
          <t>Parcial 1: Sin corregir · Parcial 2: Sin corregir · Global 1: Ausente</t>
        </is>
      </c>
    </row>
    <row r="199">
      <c r="A199" s="16" t="inlineStr">
        <is>
          <t>PERAFAN</t>
        </is>
      </c>
      <c r="B199" s="16" t="inlineStr">
        <is>
          <t>AGUSTIN</t>
        </is>
      </c>
      <c r="C199" s="16" t="inlineStr">
        <is>
          <t>agusperafan99@gmail.com</t>
        </is>
      </c>
      <c r="D199" s="17" t="inlineStr">
        <is>
          <t>M26 C1-08</t>
        </is>
      </c>
      <c r="E199" s="17" t="n">
        <v>9</v>
      </c>
      <c r="F199" s="16" t="inlineStr"/>
      <c r="G199" s="16" t="inlineStr">
        <is>
          <t>Parcial 1: Sin corregir · Parcial 2: Sin corregir · Global 1: Ausente</t>
        </is>
      </c>
    </row>
    <row r="200">
      <c r="A200" s="15" t="inlineStr">
        <is>
          <t>PERALTA</t>
        </is>
      </c>
      <c r="B200" s="15" t="inlineStr">
        <is>
          <t>MATEO FRANCISCO</t>
        </is>
      </c>
      <c r="C200" s="15" t="inlineStr">
        <is>
          <t>mateoperalta2003@gmail.com</t>
        </is>
      </c>
      <c r="D200" s="6" t="inlineStr">
        <is>
          <t>M26 C1-08</t>
        </is>
      </c>
      <c r="E200" s="6" t="n">
        <v>9</v>
      </c>
      <c r="F200" s="15" t="inlineStr"/>
      <c r="G200" s="15" t="inlineStr">
        <is>
          <t>Parcial 1: Sin corregir · Parcial 2: Sin corregir · Global 1: Ausente</t>
        </is>
      </c>
    </row>
    <row r="201">
      <c r="A201" s="16" t="inlineStr">
        <is>
          <t>STAMPONE</t>
        </is>
      </c>
      <c r="B201" s="16" t="inlineStr">
        <is>
          <t>JUAN IGNACIO</t>
        </is>
      </c>
      <c r="C201" s="16" t="inlineStr">
        <is>
          <t>juanistampone10@gmail.com</t>
        </is>
      </c>
      <c r="D201" s="17" t="inlineStr">
        <is>
          <t>M26 C1-08</t>
        </is>
      </c>
      <c r="E201" s="17" t="n">
        <v>8</v>
      </c>
      <c r="F201" s="16" t="inlineStr"/>
      <c r="G201" s="16" t="inlineStr">
        <is>
          <t>Parcial 1: Sin corregir · Parcial 2: Sin corregir · Global 1: Ausente</t>
        </is>
      </c>
    </row>
    <row r="202">
      <c r="A202" s="15" t="inlineStr">
        <is>
          <t>VAINSTEIN</t>
        </is>
      </c>
      <c r="B202" s="15" t="inlineStr">
        <is>
          <t>AMMIEL</t>
        </is>
      </c>
      <c r="C202" s="15" t="inlineStr">
        <is>
          <t>ammielvainstein@gmail.com</t>
        </is>
      </c>
      <c r="D202" s="6" t="inlineStr">
        <is>
          <t>M26 C1-08</t>
        </is>
      </c>
      <c r="E202" s="6" t="n">
        <v>9</v>
      </c>
      <c r="F202" s="15" t="inlineStr"/>
      <c r="G202" s="15" t="inlineStr">
        <is>
          <t>Parcial 1: Sin corregir · Parcial 2: Sin corregir · Global 1: Ausente</t>
        </is>
      </c>
    </row>
    <row r="203">
      <c r="A203" s="16" t="inlineStr">
        <is>
          <t>ARRIA MIRT</t>
        </is>
      </c>
      <c r="B203" s="16" t="inlineStr">
        <is>
          <t>VALENTINA ISABELLA</t>
        </is>
      </c>
      <c r="C203" s="16" t="inlineStr">
        <is>
          <t>valentinaarria@gmail.com</t>
        </is>
      </c>
      <c r="D203" s="17" t="inlineStr">
        <is>
          <t>M26 C1-09</t>
        </is>
      </c>
      <c r="E203" s="17" t="n">
        <v>10</v>
      </c>
      <c r="F203" s="16" t="inlineStr"/>
      <c r="G203" s="16" t="inlineStr">
        <is>
          <t>Parcial 1: Sin corregir · Parcial 2: Sin corregir · Global 1: Ausente</t>
        </is>
      </c>
    </row>
    <row r="204">
      <c r="A204" s="15" t="inlineStr">
        <is>
          <t>AUMEDES DIEZ</t>
        </is>
      </c>
      <c r="B204" s="15" t="inlineStr">
        <is>
          <t>NEHUEN</t>
        </is>
      </c>
      <c r="C204" s="15" t="inlineStr">
        <is>
          <t>nehuen_aumedes@hotmail.com</t>
        </is>
      </c>
      <c r="D204" s="6" t="inlineStr">
        <is>
          <t>M26 C1-09</t>
        </is>
      </c>
      <c r="E204" s="6" t="n">
        <v>9</v>
      </c>
      <c r="F204" s="15" t="inlineStr"/>
      <c r="G204" s="15" t="inlineStr">
        <is>
          <t>Parcial 1: Sin corregir · Parcial 2: Sin corregir · Global 1: Ausente</t>
        </is>
      </c>
    </row>
    <row r="205">
      <c r="A205" s="16" t="inlineStr">
        <is>
          <t>AVILA</t>
        </is>
      </c>
      <c r="B205" s="16" t="inlineStr">
        <is>
          <t>HERNAN DAVID</t>
        </is>
      </c>
      <c r="C205" s="16" t="inlineStr">
        <is>
          <t>hernandavila2019@gmail.com</t>
        </is>
      </c>
      <c r="D205" s="17" t="inlineStr">
        <is>
          <t>M26 C1-09</t>
        </is>
      </c>
      <c r="E205" s="17" t="n">
        <v>8</v>
      </c>
      <c r="F205" s="16" t="inlineStr">
        <is>
          <t>Unidad 8: Cierre</t>
        </is>
      </c>
      <c r="G205" s="16" t="inlineStr">
        <is>
          <t>Parcial 1: Sin corregir · Parcial 2: Sin corregir · Global 1: Ausente</t>
        </is>
      </c>
    </row>
    <row r="206">
      <c r="A206" s="15" t="inlineStr">
        <is>
          <t>BERNASCONI</t>
        </is>
      </c>
      <c r="B206" s="15" t="inlineStr">
        <is>
          <t>PAULA CANDELA</t>
        </is>
      </c>
      <c r="C206" s="15" t="inlineStr">
        <is>
          <t>elmundodelrevez23@gmail.com</t>
        </is>
      </c>
      <c r="D206" s="6" t="inlineStr">
        <is>
          <t>M26 C1-09</t>
        </is>
      </c>
      <c r="E206" s="6" t="n">
        <v>8</v>
      </c>
      <c r="F206" s="15" t="inlineStr"/>
      <c r="G206" s="15" t="inlineStr">
        <is>
          <t>Parcial 1: Sin corregir · Parcial 2: Sin corregir · Global 1: Ausente</t>
        </is>
      </c>
    </row>
    <row r="207">
      <c r="A207" s="16" t="inlineStr">
        <is>
          <t>BRIZUELA</t>
        </is>
      </c>
      <c r="B207" s="16" t="inlineStr">
        <is>
          <t>ALEJANDRO DARIO</t>
        </is>
      </c>
      <c r="C207" s="16" t="inlineStr">
        <is>
          <t>alejandrodariobrizuela@gmail.com</t>
        </is>
      </c>
      <c r="D207" s="17" t="inlineStr">
        <is>
          <t>M26 C1-09</t>
        </is>
      </c>
      <c r="E207" s="17" t="n">
        <v>9</v>
      </c>
      <c r="F207" s="16" t="inlineStr"/>
      <c r="G207" s="16" t="inlineStr">
        <is>
          <t>Parcial 1: Sin corregir · Parcial 2: Sin corregir · Global 1: Ausente</t>
        </is>
      </c>
    </row>
    <row r="208">
      <c r="A208" s="15" t="inlineStr">
        <is>
          <t>CAMINOS</t>
        </is>
      </c>
      <c r="B208" s="15" t="inlineStr">
        <is>
          <t>JUAN CRUZ</t>
        </is>
      </c>
      <c r="C208" s="15" t="inlineStr">
        <is>
          <t>juancruzcaminos2008@gmail.com</t>
        </is>
      </c>
      <c r="D208" s="6" t="inlineStr">
        <is>
          <t>M26 C1-09</t>
        </is>
      </c>
      <c r="E208" s="6" t="n">
        <v>8</v>
      </c>
      <c r="F208" s="15" t="inlineStr"/>
      <c r="G208" s="15" t="inlineStr">
        <is>
          <t>Parcial 1: Sin corregir · Parcial 2: Sin corregir · Global 1: Ausente</t>
        </is>
      </c>
    </row>
    <row r="209">
      <c r="A209" s="16" t="inlineStr">
        <is>
          <t>CARDOZO</t>
        </is>
      </c>
      <c r="B209" s="16" t="inlineStr">
        <is>
          <t>MATHEO SANTIAGO</t>
        </is>
      </c>
      <c r="C209" s="16" t="inlineStr">
        <is>
          <t>matheo.santiagoc@gmail.com</t>
        </is>
      </c>
      <c r="D209" s="17" t="inlineStr">
        <is>
          <t>M26 C1-09</t>
        </is>
      </c>
      <c r="E209" s="17" t="n">
        <v>9</v>
      </c>
      <c r="F209" s="16" t="inlineStr"/>
      <c r="G209" s="16" t="inlineStr">
        <is>
          <t>Parcial 1: Sin corregir · Parcial 2: Sin corregir · Global 1: Ausente</t>
        </is>
      </c>
    </row>
    <row r="210">
      <c r="A210" s="15" t="inlineStr">
        <is>
          <t>ENRICI</t>
        </is>
      </c>
      <c r="B210" s="15" t="inlineStr">
        <is>
          <t>FRANCO ELIAN</t>
        </is>
      </c>
      <c r="C210" s="15" t="inlineStr">
        <is>
          <t>enricifranco6@gmail.com</t>
        </is>
      </c>
      <c r="D210" s="6" t="inlineStr">
        <is>
          <t>M26 C1-09</t>
        </is>
      </c>
      <c r="E210" s="6" t="n">
        <v>10</v>
      </c>
      <c r="F210" s="15" t="inlineStr"/>
      <c r="G210" s="15" t="inlineStr">
        <is>
          <t>Parcial 1: Sin corregir · Parcial 2: Sin corregir · Global 1: Ausente</t>
        </is>
      </c>
    </row>
    <row r="211">
      <c r="A211" s="16" t="inlineStr">
        <is>
          <t>FERNANDEZ HERNANDO DE LARRAMENDI</t>
        </is>
      </c>
      <c r="B211" s="16" t="inlineStr">
        <is>
          <t>FELIPE</t>
        </is>
      </c>
      <c r="C211" s="16" t="inlineStr">
        <is>
          <t>felipefhdl@gmail.com</t>
        </is>
      </c>
      <c r="D211" s="17" t="inlineStr">
        <is>
          <t>M26 C1-09</t>
        </is>
      </c>
      <c r="E211" s="17" t="n">
        <v>8</v>
      </c>
      <c r="F211" s="16" t="inlineStr"/>
      <c r="G211" s="16" t="inlineStr">
        <is>
          <t>Parcial 1: Sin corregir · Parcial 2: Sin corregir · Global 1: Ausente</t>
        </is>
      </c>
    </row>
    <row r="212">
      <c r="A212" s="15" t="inlineStr">
        <is>
          <t>GONZÁLEZ</t>
        </is>
      </c>
      <c r="B212" s="15" t="inlineStr">
        <is>
          <t>FEDERICO JUAN</t>
        </is>
      </c>
      <c r="C212" s="15" t="inlineStr">
        <is>
          <t>fjgonzalezdev@gmail.com</t>
        </is>
      </c>
      <c r="D212" s="6" t="inlineStr">
        <is>
          <t>M26 C1-09</t>
        </is>
      </c>
      <c r="E212" s="6" t="n">
        <v>10</v>
      </c>
      <c r="F212" s="15" t="inlineStr"/>
      <c r="G212" s="15" t="inlineStr">
        <is>
          <t>Parcial 1: Sin corregir · Parcial 2: Sin corregir · Global 1: Ausente</t>
        </is>
      </c>
    </row>
    <row r="213">
      <c r="A213" s="16" t="inlineStr">
        <is>
          <t>GORGE</t>
        </is>
      </c>
      <c r="B213" s="16" t="inlineStr">
        <is>
          <t>LAUTARO</t>
        </is>
      </c>
      <c r="C213" s="16" t="inlineStr">
        <is>
          <t>lautarogorge@gmail.com</t>
        </is>
      </c>
      <c r="D213" s="17" t="inlineStr">
        <is>
          <t>M26 C1-09</t>
        </is>
      </c>
      <c r="E213" s="17" t="n">
        <v>8</v>
      </c>
      <c r="F213" s="16" t="inlineStr"/>
      <c r="G213" s="16" t="inlineStr">
        <is>
          <t>Parcial 1: Sin corregir · Parcial 2: Sin corregir · Global 1: Ausente</t>
        </is>
      </c>
    </row>
    <row r="214">
      <c r="A214" s="15" t="inlineStr">
        <is>
          <t>GUTIERREZ</t>
        </is>
      </c>
      <c r="B214" s="15" t="inlineStr">
        <is>
          <t>RODOLFO ANGEL</t>
        </is>
      </c>
      <c r="C214" s="15" t="inlineStr">
        <is>
          <t>RGUTIERREZ@TASALOGISTICA.COM.AR</t>
        </is>
      </c>
      <c r="D214" s="6" t="inlineStr">
        <is>
          <t>M26 C1-09</t>
        </is>
      </c>
      <c r="E214" s="6" t="n">
        <v>9</v>
      </c>
      <c r="F214" s="15" t="inlineStr"/>
      <c r="G214" s="15" t="inlineStr">
        <is>
          <t>Parcial 1: Sin corregir · Parcial 2: Sin corregir · Global 1: Ausente</t>
        </is>
      </c>
    </row>
    <row r="215">
      <c r="A215" s="16" t="inlineStr">
        <is>
          <t>García</t>
        </is>
      </c>
      <c r="B215" s="16" t="inlineStr">
        <is>
          <t>Julián Cesar</t>
        </is>
      </c>
      <c r="C215" s="16" t="inlineStr">
        <is>
          <t>juliang8923@hotmail.com</t>
        </is>
      </c>
      <c r="D215" s="17" t="inlineStr">
        <is>
          <t>M26 C1-09</t>
        </is>
      </c>
      <c r="E215" s="17" t="n">
        <v>10</v>
      </c>
      <c r="F215" s="16" t="inlineStr"/>
      <c r="G215" s="16" t="inlineStr">
        <is>
          <t>Parcial 1: Sin corregir · Parcial 2: Sin corregir · Global 1: Ausente</t>
        </is>
      </c>
    </row>
    <row r="216">
      <c r="A216" s="15" t="inlineStr">
        <is>
          <t>GÓMEZ</t>
        </is>
      </c>
      <c r="B216" s="15" t="inlineStr">
        <is>
          <t>AGUSTÍN NICOLAS</t>
        </is>
      </c>
      <c r="C216" s="15" t="inlineStr">
        <is>
          <t>agusngomez06@gmail.com</t>
        </is>
      </c>
      <c r="D216" s="6" t="inlineStr">
        <is>
          <t>M26 C1-09</t>
        </is>
      </c>
      <c r="E216" s="6" t="n">
        <v>10</v>
      </c>
      <c r="F216" s="15" t="inlineStr"/>
      <c r="G216" s="15" t="inlineStr">
        <is>
          <t>Parcial 1: Sin corregir · Parcial 2: Sin corregir · Global 1: Ausente</t>
        </is>
      </c>
    </row>
    <row r="217">
      <c r="A217" s="16" t="inlineStr">
        <is>
          <t>IBARRA</t>
        </is>
      </c>
      <c r="B217" s="16" t="inlineStr">
        <is>
          <t>MICAELA</t>
        </is>
      </c>
      <c r="C217" s="16" t="inlineStr">
        <is>
          <t>micaelalilenibarra@gmail.com</t>
        </is>
      </c>
      <c r="D217" s="17" t="inlineStr">
        <is>
          <t>M26 C1-09</t>
        </is>
      </c>
      <c r="E217" s="17" t="n">
        <v>10</v>
      </c>
      <c r="F217" s="16" t="inlineStr"/>
      <c r="G217" s="16" t="inlineStr">
        <is>
          <t>Parcial 1: Sin corregir · Parcial 2: Sin corregir · Global 1: Ausente</t>
        </is>
      </c>
    </row>
    <row r="218">
      <c r="A218" s="15" t="inlineStr">
        <is>
          <t>JALIL</t>
        </is>
      </c>
      <c r="B218" s="15" t="inlineStr">
        <is>
          <t>ENZO LUCIANO</t>
        </is>
      </c>
      <c r="C218" s="15" t="inlineStr">
        <is>
          <t>jenzoluciano@gmail.com</t>
        </is>
      </c>
      <c r="D218" s="6" t="inlineStr">
        <is>
          <t>M26 C1-09</t>
        </is>
      </c>
      <c r="E218" s="6" t="n">
        <v>9</v>
      </c>
      <c r="F218" s="15" t="inlineStr"/>
      <c r="G218" s="15" t="inlineStr">
        <is>
          <t>Parcial 1: Sin corregir · Parcial 2: Sin corregir · Global 1: Ausente</t>
        </is>
      </c>
    </row>
    <row r="219">
      <c r="A219" s="16" t="inlineStr">
        <is>
          <t>JUNCOS GIULIODORI</t>
        </is>
      </c>
      <c r="B219" s="16" t="inlineStr">
        <is>
          <t>DELFINA</t>
        </is>
      </c>
      <c r="C219" s="16" t="inlineStr">
        <is>
          <t>delfigiulio@gmail.com</t>
        </is>
      </c>
      <c r="D219" s="17" t="inlineStr">
        <is>
          <t>M26 C1-09</t>
        </is>
      </c>
      <c r="E219" s="17" t="n">
        <v>10</v>
      </c>
      <c r="F219" s="16" t="inlineStr"/>
      <c r="G219" s="16" t="inlineStr">
        <is>
          <t>Parcial 1: Sin corregir · Parcial 2: Sin corregir · Global 1: Ausente</t>
        </is>
      </c>
    </row>
    <row r="220">
      <c r="A220" s="15" t="inlineStr">
        <is>
          <t>MAIDA</t>
        </is>
      </c>
      <c r="B220" s="15" t="inlineStr">
        <is>
          <t>JOAQUIN</t>
        </is>
      </c>
      <c r="C220" s="15" t="inlineStr">
        <is>
          <t>joaquinmaida98@gmail.com</t>
        </is>
      </c>
      <c r="D220" s="6" t="inlineStr">
        <is>
          <t>M26 C1-09</t>
        </is>
      </c>
      <c r="E220" s="6" t="n">
        <v>9</v>
      </c>
      <c r="F220" s="15" t="inlineStr"/>
      <c r="G220" s="15" t="inlineStr">
        <is>
          <t>Parcial 1: Sin corregir · Parcial 2: Sin corregir · Global 1: Ausente</t>
        </is>
      </c>
    </row>
    <row r="221">
      <c r="A221" s="16" t="inlineStr">
        <is>
          <t>MANGIONI</t>
        </is>
      </c>
      <c r="B221" s="16" t="inlineStr">
        <is>
          <t>FACUNDO</t>
        </is>
      </c>
      <c r="C221" s="16" t="inlineStr">
        <is>
          <t>facumangio@gmail.com</t>
        </is>
      </c>
      <c r="D221" s="17" t="inlineStr">
        <is>
          <t>M26 C1-09</t>
        </is>
      </c>
      <c r="E221" s="17" t="n">
        <v>9</v>
      </c>
      <c r="F221" s="16" t="inlineStr"/>
      <c r="G221" s="16" t="inlineStr">
        <is>
          <t>Parcial 1: Sin corregir · Parcial 2: Sin corregir · Global 1: Ausente</t>
        </is>
      </c>
    </row>
    <row r="222">
      <c r="A222" s="15" t="inlineStr">
        <is>
          <t>Molina</t>
        </is>
      </c>
      <c r="B222" s="15" t="inlineStr">
        <is>
          <t>Jesica Belen</t>
        </is>
      </c>
      <c r="C222" s="15" t="inlineStr">
        <is>
          <t>jbelenmolina@gmail.com</t>
        </is>
      </c>
      <c r="D222" s="6" t="inlineStr">
        <is>
          <t>M26 C1-09</t>
        </is>
      </c>
      <c r="E222" s="6" t="n">
        <v>10</v>
      </c>
      <c r="F222" s="15" t="inlineStr"/>
      <c r="G222" s="15" t="inlineStr">
        <is>
          <t>Parcial 1: Sin corregir · Parcial 2: Sin corregir · Global 1: Ausente</t>
        </is>
      </c>
    </row>
    <row r="223">
      <c r="A223" s="16" t="inlineStr">
        <is>
          <t>PAREDES</t>
        </is>
      </c>
      <c r="B223" s="16" t="inlineStr">
        <is>
          <t>RODOLFO GASPAR</t>
        </is>
      </c>
      <c r="C223" s="16" t="inlineStr">
        <is>
          <t>gasparianprds@gmail.com</t>
        </is>
      </c>
      <c r="D223" s="17" t="inlineStr">
        <is>
          <t>M26 C1-09</t>
        </is>
      </c>
      <c r="E223" s="17" t="n">
        <v>9</v>
      </c>
      <c r="F223" s="16" t="inlineStr"/>
      <c r="G223" s="16" t="inlineStr">
        <is>
          <t>Parcial 1: Sin corregir · Parcial 2: Sin corregir · Global 1: Ausente</t>
        </is>
      </c>
    </row>
    <row r="224">
      <c r="A224" s="15" t="inlineStr">
        <is>
          <t>PISANO DI FILIPPO</t>
        </is>
      </c>
      <c r="B224" s="15" t="inlineStr">
        <is>
          <t>MATEO AGUSTIN</t>
        </is>
      </c>
      <c r="C224" s="15" t="inlineStr">
        <is>
          <t>mateopisano@gmail.com</t>
        </is>
      </c>
      <c r="D224" s="6" t="inlineStr">
        <is>
          <t>M26 C1-09</t>
        </is>
      </c>
      <c r="E224" s="6" t="n">
        <v>10</v>
      </c>
      <c r="F224" s="15" t="inlineStr"/>
      <c r="G224" s="15" t="inlineStr">
        <is>
          <t>Parcial 1: Sin corregir · Parcial 2: Sin corregir · Global 1: Ausente</t>
        </is>
      </c>
    </row>
    <row r="225">
      <c r="A225" s="16" t="inlineStr">
        <is>
          <t>RODRIGUEZ</t>
        </is>
      </c>
      <c r="B225" s="16" t="inlineStr">
        <is>
          <t>NICOLAS ALEJANDRO</t>
        </is>
      </c>
      <c r="C225" s="16" t="inlineStr">
        <is>
          <t>nicolasrodriguez@outlook.com.ar</t>
        </is>
      </c>
      <c r="D225" s="17" t="inlineStr">
        <is>
          <t>M26 C1-09</t>
        </is>
      </c>
      <c r="E225" s="17" t="n">
        <v>9</v>
      </c>
      <c r="F225" s="16" t="inlineStr"/>
      <c r="G225" s="16" t="inlineStr">
        <is>
          <t>Parcial 1: Sin corregir · Parcial 2: Sin corregir · Global 1: Ausente</t>
        </is>
      </c>
    </row>
    <row r="226">
      <c r="A226" s="15" t="inlineStr">
        <is>
          <t>RODRIGUEZ</t>
        </is>
      </c>
      <c r="B226" s="15" t="inlineStr">
        <is>
          <t>YAZMIN DANA</t>
        </is>
      </c>
      <c r="C226" s="15" t="inlineStr">
        <is>
          <t>yazmindana220@gmail.com</t>
        </is>
      </c>
      <c r="D226" s="6" t="inlineStr">
        <is>
          <t>M26 C1-09</t>
        </is>
      </c>
      <c r="E226" s="6" t="n">
        <v>10</v>
      </c>
      <c r="F226" s="15" t="inlineStr">
        <is>
          <t>Unidad 3: TP (desaprobado)</t>
        </is>
      </c>
      <c r="G226" s="15" t="inlineStr">
        <is>
          <t>Parcial 1: Sin corregir · Parcial 2: Sin corregir · Global 1: Ausente</t>
        </is>
      </c>
    </row>
    <row r="227">
      <c r="A227" s="16" t="inlineStr">
        <is>
          <t>SALDIVIA</t>
        </is>
      </c>
      <c r="B227" s="16" t="inlineStr">
        <is>
          <t>MAXIMO</t>
        </is>
      </c>
      <c r="C227" s="16" t="inlineStr">
        <is>
          <t>maximomedinasaldivia@gmail.com</t>
        </is>
      </c>
      <c r="D227" s="17" t="inlineStr">
        <is>
          <t>M26 C1-09</t>
        </is>
      </c>
      <c r="E227" s="17" t="n">
        <v>10</v>
      </c>
      <c r="F227" s="16" t="inlineStr"/>
      <c r="G227" s="16" t="inlineStr">
        <is>
          <t>Parcial 1: Sin corregir · Parcial 2: Sin corregir · Global 1: Ausente</t>
        </is>
      </c>
    </row>
    <row r="228">
      <c r="A228" s="15" t="inlineStr">
        <is>
          <t>SEGOTA</t>
        </is>
      </c>
      <c r="B228" s="15" t="inlineStr">
        <is>
          <t>MILAGROS SOLEDAD</t>
        </is>
      </c>
      <c r="C228" s="15" t="inlineStr">
        <is>
          <t>milisegota55@gmail.com</t>
        </is>
      </c>
      <c r="D228" s="6" t="inlineStr">
        <is>
          <t>M26 C1-09</t>
        </is>
      </c>
      <c r="E228" s="6" t="n">
        <v>10</v>
      </c>
      <c r="F228" s="15" t="inlineStr"/>
      <c r="G228" s="15" t="inlineStr">
        <is>
          <t>Parcial 1: Sin corregir · Parcial 2: Sin corregir · Global 1: Ausente</t>
        </is>
      </c>
    </row>
    <row r="229">
      <c r="A229" s="16" t="inlineStr">
        <is>
          <t>SUAREZ</t>
        </is>
      </c>
      <c r="B229" s="16" t="inlineStr">
        <is>
          <t>LUIS ALFREDO</t>
        </is>
      </c>
      <c r="C229" s="16" t="inlineStr">
        <is>
          <t>luisvls88@gmail.com</t>
        </is>
      </c>
      <c r="D229" s="17" t="inlineStr">
        <is>
          <t>M26 C1-09</t>
        </is>
      </c>
      <c r="E229" s="17" t="n">
        <v>10</v>
      </c>
      <c r="F229" s="16" t="inlineStr"/>
      <c r="G229" s="16" t="inlineStr">
        <is>
          <t>Parcial 1: Sin corregir · Parcial 2: Sin corregir · Global 1: Ausente</t>
        </is>
      </c>
    </row>
    <row r="230">
      <c r="A230" s="15" t="inlineStr">
        <is>
          <t>ABALO</t>
        </is>
      </c>
      <c r="B230" s="15" t="inlineStr">
        <is>
          <t>MATIAS EMANUEL</t>
        </is>
      </c>
      <c r="C230" s="15" t="inlineStr">
        <is>
          <t>ABALITO95@GMAIL.COM</t>
        </is>
      </c>
      <c r="D230" s="6" t="inlineStr">
        <is>
          <t>M26 C1-10</t>
        </is>
      </c>
      <c r="E230" s="6" t="n">
        <v>9</v>
      </c>
      <c r="F230" s="15" t="inlineStr"/>
      <c r="G230" s="15" t="inlineStr">
        <is>
          <t>Parcial 1: Sin corregir · Parcial 2: Sin corregir · Global 1: Ausente</t>
        </is>
      </c>
    </row>
    <row r="231">
      <c r="A231" s="16" t="inlineStr">
        <is>
          <t>ACEVEDO</t>
        </is>
      </c>
      <c r="B231" s="16" t="inlineStr">
        <is>
          <t>RAMIRO</t>
        </is>
      </c>
      <c r="C231" s="16" t="inlineStr">
        <is>
          <t>ramiacevedo23@gmail.com</t>
        </is>
      </c>
      <c r="D231" s="17" t="inlineStr">
        <is>
          <t>M26 C1-10</t>
        </is>
      </c>
      <c r="E231" s="17" t="n">
        <v>10</v>
      </c>
      <c r="F231" s="16" t="inlineStr"/>
      <c r="G231" s="16" t="inlineStr">
        <is>
          <t>Parcial 1: Sin corregir · Parcial 2: Sin corregir · Global 1: Ausente</t>
        </is>
      </c>
    </row>
    <row r="232">
      <c r="A232" s="15" t="inlineStr">
        <is>
          <t>AVENDAÑO</t>
        </is>
      </c>
      <c r="B232" s="15" t="inlineStr">
        <is>
          <t>MARIANO</t>
        </is>
      </c>
      <c r="C232" s="15" t="inlineStr">
        <is>
          <t>m7ariano@gmail.com</t>
        </is>
      </c>
      <c r="D232" s="6" t="inlineStr">
        <is>
          <t>M26 C1-10</t>
        </is>
      </c>
      <c r="E232" s="6" t="n">
        <v>8</v>
      </c>
      <c r="F232" s="15" t="inlineStr"/>
      <c r="G232" s="15" t="inlineStr">
        <is>
          <t>Parcial 1: Sin corregir · Parcial 2: Sin corregir · Global 1: Ausente</t>
        </is>
      </c>
    </row>
    <row r="233">
      <c r="A233" s="16" t="inlineStr">
        <is>
          <t>BIANCO MERLINI</t>
        </is>
      </c>
      <c r="B233" s="16" t="inlineStr">
        <is>
          <t>JOAQUIN</t>
        </is>
      </c>
      <c r="C233" s="16" t="inlineStr">
        <is>
          <t>joaquinbianco519@gmail.com</t>
        </is>
      </c>
      <c r="D233" s="17" t="inlineStr">
        <is>
          <t>M26 C1-10</t>
        </is>
      </c>
      <c r="E233" s="17" t="n">
        <v>8</v>
      </c>
      <c r="F233" s="16" t="inlineStr"/>
      <c r="G233" s="16" t="inlineStr">
        <is>
          <t>Parcial 1: Sin corregir · Parcial 2: Sin corregir · Global 1: Ausente</t>
        </is>
      </c>
    </row>
    <row r="234">
      <c r="A234" s="15" t="inlineStr">
        <is>
          <t>CHAINE</t>
        </is>
      </c>
      <c r="B234" s="15" t="inlineStr">
        <is>
          <t>NICOLAS MARCELO</t>
        </is>
      </c>
      <c r="C234" s="15" t="inlineStr">
        <is>
          <t>nicolaschaine1212@gmail.com</t>
        </is>
      </c>
      <c r="D234" s="6" t="inlineStr">
        <is>
          <t>M26 C1-10</t>
        </is>
      </c>
      <c r="E234" s="6" t="n">
        <v>9</v>
      </c>
      <c r="F234" s="15" t="inlineStr"/>
      <c r="G234" s="15" t="inlineStr">
        <is>
          <t>Parcial 1: Sin corregir · Parcial 2: Sin corregir · Global 1: Ausente</t>
        </is>
      </c>
    </row>
    <row r="235">
      <c r="A235" s="16" t="inlineStr">
        <is>
          <t>DOGLIOLI</t>
        </is>
      </c>
      <c r="B235" s="16" t="inlineStr">
        <is>
          <t>NICOLAS DANIEL</t>
        </is>
      </c>
      <c r="C235" s="16" t="inlineStr">
        <is>
          <t>Dogliolinico@gmail.com</t>
        </is>
      </c>
      <c r="D235" s="17" t="inlineStr">
        <is>
          <t>M26 C1-10</t>
        </is>
      </c>
      <c r="E235" s="17" t="n">
        <v>9</v>
      </c>
      <c r="F235" s="16" t="inlineStr"/>
      <c r="G235" s="16" t="inlineStr">
        <is>
          <t>Parcial 1: Sin corregir · Parcial 2: Sin corregir · Global 1: Ausente</t>
        </is>
      </c>
    </row>
    <row r="236">
      <c r="A236" s="15" t="inlineStr">
        <is>
          <t>DUARTE</t>
        </is>
      </c>
      <c r="B236" s="15" t="inlineStr">
        <is>
          <t>GASTON</t>
        </is>
      </c>
      <c r="C236" s="15" t="inlineStr">
        <is>
          <t>gastonduarte912@gmail.com</t>
        </is>
      </c>
      <c r="D236" s="6" t="inlineStr">
        <is>
          <t>M26 C1-10</t>
        </is>
      </c>
      <c r="E236" s="6" t="n">
        <v>8</v>
      </c>
      <c r="F236" s="15" t="inlineStr"/>
      <c r="G236" s="15" t="inlineStr">
        <is>
          <t>Parcial 1: Sin corregir · Parcial 2: Sin corregir · Global 1: Ausente</t>
        </is>
      </c>
    </row>
    <row r="237">
      <c r="A237" s="16" t="inlineStr">
        <is>
          <t>FASSI</t>
        </is>
      </c>
      <c r="B237" s="16" t="inlineStr">
        <is>
          <t>AGUSTIN</t>
        </is>
      </c>
      <c r="C237" s="16" t="inlineStr">
        <is>
          <t>agustinfassi@gmail.com</t>
        </is>
      </c>
      <c r="D237" s="17" t="inlineStr">
        <is>
          <t>M26 C1-10</t>
        </is>
      </c>
      <c r="E237" s="17" t="n">
        <v>9</v>
      </c>
      <c r="F237" s="16" t="inlineStr"/>
      <c r="G237" s="16" t="inlineStr">
        <is>
          <t>Parcial 1: Sin corregir · Parcial 2: Sin corregir · Global 1: Ausente</t>
        </is>
      </c>
    </row>
    <row r="238">
      <c r="A238" s="15" t="inlineStr">
        <is>
          <t>GALLO</t>
        </is>
      </c>
      <c r="B238" s="15" t="inlineStr">
        <is>
          <t>MARIANO</t>
        </is>
      </c>
      <c r="C238" s="15" t="inlineStr">
        <is>
          <t>marianogallosaluzzi@gmail.com</t>
        </is>
      </c>
      <c r="D238" s="6" t="inlineStr">
        <is>
          <t>M26 C1-10</t>
        </is>
      </c>
      <c r="E238" s="6" t="n">
        <v>9</v>
      </c>
      <c r="F238" s="15" t="inlineStr"/>
      <c r="G238" s="15" t="inlineStr">
        <is>
          <t>Parcial 1: Sin corregir · Parcial 2: Sin corregir · Global 1: Ausente</t>
        </is>
      </c>
    </row>
    <row r="239">
      <c r="A239" s="16" t="inlineStr">
        <is>
          <t>GONZALEZ</t>
        </is>
      </c>
      <c r="B239" s="16" t="inlineStr">
        <is>
          <t>NAHIR EVELYN</t>
        </is>
      </c>
      <c r="C239" s="16" t="inlineStr">
        <is>
          <t>nahirnahir2025@outlook.com</t>
        </is>
      </c>
      <c r="D239" s="17" t="inlineStr">
        <is>
          <t>M26 C1-10</t>
        </is>
      </c>
      <c r="E239" s="17" t="n">
        <v>8</v>
      </c>
      <c r="F239" s="16" t="inlineStr"/>
      <c r="G239" s="16" t="inlineStr">
        <is>
          <t>Parcial 1: Sin corregir · Parcial 2: Sin corregir · Global 1: Ausente</t>
        </is>
      </c>
    </row>
    <row r="240">
      <c r="A240" s="15" t="inlineStr">
        <is>
          <t>LECUONA GONZALEZ</t>
        </is>
      </c>
      <c r="B240" s="15" t="inlineStr">
        <is>
          <t>EVA DEL MAR</t>
        </is>
      </c>
      <c r="C240" s="15" t="inlineStr">
        <is>
          <t>EVALECUONA58@GMAIL.COM</t>
        </is>
      </c>
      <c r="D240" s="6" t="inlineStr">
        <is>
          <t>M26 C1-10</t>
        </is>
      </c>
      <c r="E240" s="6" t="n">
        <v>10</v>
      </c>
      <c r="F240" s="15" t="inlineStr"/>
      <c r="G240" s="15" t="inlineStr">
        <is>
          <t>Parcial 1: Sin corregir · Parcial 2: Sin corregir · Global 1: Ausente</t>
        </is>
      </c>
    </row>
    <row r="241">
      <c r="A241" s="16" t="inlineStr">
        <is>
          <t>LOMOC</t>
        </is>
      </c>
      <c r="B241" s="16" t="inlineStr">
        <is>
          <t>IVAN</t>
        </is>
      </c>
      <c r="C241" s="16" t="inlineStr">
        <is>
          <t>lomocivan8@gmail.com</t>
        </is>
      </c>
      <c r="D241" s="17" t="inlineStr">
        <is>
          <t>M26 C1-10</t>
        </is>
      </c>
      <c r="E241" s="17" t="n">
        <v>9</v>
      </c>
      <c r="F241" s="18" t="inlineStr">
        <is>
          <t>Unidad 4: TP (desaprobado) · Unidad 6: TP (desaprobado)</t>
        </is>
      </c>
      <c r="G241" s="16" t="inlineStr">
        <is>
          <t>Parcial 1: Sin corregir · Parcial 2: Sin corregir · Global 1: Ausente</t>
        </is>
      </c>
    </row>
    <row r="242">
      <c r="A242" s="15" t="inlineStr">
        <is>
          <t>MERLO</t>
        </is>
      </c>
      <c r="B242" s="15" t="inlineStr">
        <is>
          <t>IGNACIO NICOLAS</t>
        </is>
      </c>
      <c r="C242" s="15" t="inlineStr">
        <is>
          <t>ignacionicolasmerlo@gmail.com</t>
        </is>
      </c>
      <c r="D242" s="6" t="inlineStr">
        <is>
          <t>M26 C1-10</t>
        </is>
      </c>
      <c r="E242" s="6" t="n">
        <v>9</v>
      </c>
      <c r="F242" s="15" t="inlineStr"/>
      <c r="G242" s="15" t="inlineStr">
        <is>
          <t>Parcial 1: Sin corregir · Parcial 2: Sin corregir · Global 1: Ausente</t>
        </is>
      </c>
    </row>
    <row r="243">
      <c r="A243" s="16" t="inlineStr">
        <is>
          <t>ORTIZ</t>
        </is>
      </c>
      <c r="B243" s="16" t="inlineStr">
        <is>
          <t>ALEXIS</t>
        </is>
      </c>
      <c r="C243" s="16" t="inlineStr">
        <is>
          <t>alexisleonelortiz1002@gmail.com</t>
        </is>
      </c>
      <c r="D243" s="17" t="inlineStr">
        <is>
          <t>M26 C1-10</t>
        </is>
      </c>
      <c r="E243" s="17" t="n">
        <v>8</v>
      </c>
      <c r="F243" s="16" t="inlineStr"/>
      <c r="G243" s="16" t="inlineStr">
        <is>
          <t>Parcial 1: Sin corregir · Parcial 2: Ausente · Global 1: Ausente</t>
        </is>
      </c>
    </row>
    <row r="244">
      <c r="A244" s="15" t="inlineStr">
        <is>
          <t>ORTIZ</t>
        </is>
      </c>
      <c r="B244" s="15" t="inlineStr">
        <is>
          <t>HENRY</t>
        </is>
      </c>
      <c r="C244" s="15" t="inlineStr">
        <is>
          <t>henrygortizvm@gmail.com</t>
        </is>
      </c>
      <c r="D244" s="6" t="inlineStr">
        <is>
          <t>M26 C1-10</t>
        </is>
      </c>
      <c r="E244" s="6" t="n">
        <v>8</v>
      </c>
      <c r="F244" s="15" t="inlineStr"/>
      <c r="G244" s="15" t="inlineStr">
        <is>
          <t>Parcial 1: Sin corregir · Parcial 2: Sin corregir · Global 1: Ausente</t>
        </is>
      </c>
    </row>
    <row r="245">
      <c r="A245" s="16" t="inlineStr">
        <is>
          <t>PARODI</t>
        </is>
      </c>
      <c r="B245" s="16" t="inlineStr">
        <is>
          <t>GUSTAVO RAMON</t>
        </is>
      </c>
      <c r="C245" s="16" t="inlineStr">
        <is>
          <t>gustavoramonparodi@gmail.com</t>
        </is>
      </c>
      <c r="D245" s="17" t="inlineStr">
        <is>
          <t>M26 C1-10</t>
        </is>
      </c>
      <c r="E245" s="17" t="n">
        <v>8</v>
      </c>
      <c r="F245" s="18" t="inlineStr">
        <is>
          <t>Unidad 3: TP (desaprobado) · Unidad 4: TP (desaprobado) · Unidad 6: TP (desaprobado) · Unidad 7: TP (desaprobado) · Unidad 8: TP (desaprobado)</t>
        </is>
      </c>
      <c r="G245" s="16" t="inlineStr">
        <is>
          <t>Parcial 1: Sin corregir · Parcial 2: Sin corregir · Global 1: Ausente</t>
        </is>
      </c>
    </row>
    <row r="246">
      <c r="A246" s="15" t="inlineStr">
        <is>
          <t>RENFIJES</t>
        </is>
      </c>
      <c r="B246" s="15" t="inlineStr">
        <is>
          <t>CRISTIAN</t>
        </is>
      </c>
      <c r="C246" s="15" t="inlineStr">
        <is>
          <t>cristianemanuelrenfijes@gmail.com</t>
        </is>
      </c>
      <c r="D246" s="6" t="inlineStr">
        <is>
          <t>M26 C1-10</t>
        </is>
      </c>
      <c r="E246" s="6" t="n">
        <v>8</v>
      </c>
      <c r="F246" s="15" t="inlineStr"/>
      <c r="G246" s="15" t="inlineStr">
        <is>
          <t>Parcial 1: Sin corregir · Parcial 2: Sin corregir · Global 1: Ausente</t>
        </is>
      </c>
    </row>
    <row r="247">
      <c r="A247" s="16" t="inlineStr">
        <is>
          <t>REYNOSO</t>
        </is>
      </c>
      <c r="B247" s="16" t="inlineStr">
        <is>
          <t>GASTON</t>
        </is>
      </c>
      <c r="C247" s="16" t="inlineStr">
        <is>
          <t>tonchireynoso@gmail.com</t>
        </is>
      </c>
      <c r="D247" s="17" t="inlineStr">
        <is>
          <t>M26 C1-10</t>
        </is>
      </c>
      <c r="E247" s="17" t="n">
        <v>8</v>
      </c>
      <c r="F247" s="16" t="inlineStr">
        <is>
          <t>Unidad 4: TP (desaprobado)</t>
        </is>
      </c>
      <c r="G247" s="16" t="inlineStr">
        <is>
          <t>Parcial 1: Sin corregir · Parcial 2: Sin corregir · Global 1: Ausente</t>
        </is>
      </c>
    </row>
    <row r="248">
      <c r="A248" s="15" t="inlineStr">
        <is>
          <t>RUIZ GALARZA</t>
        </is>
      </c>
      <c r="B248" s="15" t="inlineStr">
        <is>
          <t>GONZALO ALBERTO</t>
        </is>
      </c>
      <c r="C248" s="15" t="inlineStr">
        <is>
          <t>ruizzzgonzalo469@gmail.com</t>
        </is>
      </c>
      <c r="D248" s="6" t="inlineStr">
        <is>
          <t>M26 C1-10</t>
        </is>
      </c>
      <c r="E248" s="6" t="n">
        <v>10</v>
      </c>
      <c r="F248" s="15" t="inlineStr"/>
      <c r="G248" s="15" t="inlineStr">
        <is>
          <t>Parcial 1: Sin corregir · Parcial 2: Sin corregir · Global 1: Ausente</t>
        </is>
      </c>
    </row>
    <row r="249">
      <c r="A249" s="16" t="inlineStr">
        <is>
          <t>Rivero</t>
        </is>
      </c>
      <c r="B249" s="16" t="inlineStr">
        <is>
          <t>Gustavo</t>
        </is>
      </c>
      <c r="C249" s="16" t="inlineStr">
        <is>
          <t>gustavo3120.gr@gmail.com</t>
        </is>
      </c>
      <c r="D249" s="17" t="inlineStr">
        <is>
          <t>M26 C1-10</t>
        </is>
      </c>
      <c r="E249" s="17" t="n">
        <v>9</v>
      </c>
      <c r="F249" s="16" t="inlineStr"/>
      <c r="G249" s="16" t="inlineStr">
        <is>
          <t>Parcial 1: Sin corregir · Parcial 2: Sin corregir · Global 1: Ausente</t>
        </is>
      </c>
    </row>
    <row r="250">
      <c r="A250" s="15" t="inlineStr">
        <is>
          <t>SIGNORIELLO</t>
        </is>
      </c>
      <c r="B250" s="15" t="inlineStr">
        <is>
          <t>HÉCTOR ATILIO</t>
        </is>
      </c>
      <c r="C250" s="15" t="inlineStr">
        <is>
          <t>hector.signoriello@gmail.com</t>
        </is>
      </c>
      <c r="D250" s="6" t="inlineStr">
        <is>
          <t>M26 C1-10</t>
        </is>
      </c>
      <c r="E250" s="6" t="n">
        <v>10</v>
      </c>
      <c r="F250" s="15" t="inlineStr"/>
      <c r="G250" s="15" t="inlineStr">
        <is>
          <t>Parcial 1: Sin corregir · Parcial 2: Sin corregir · Global 1: Ausente</t>
        </is>
      </c>
    </row>
    <row r="251">
      <c r="A251" s="16" t="inlineStr">
        <is>
          <t>SOSA</t>
        </is>
      </c>
      <c r="B251" s="16" t="inlineStr">
        <is>
          <t>LUIS GIANLUCA</t>
        </is>
      </c>
      <c r="C251" s="16" t="inlineStr">
        <is>
          <t>lsosa0812@gmail.com</t>
        </is>
      </c>
      <c r="D251" s="17" t="inlineStr">
        <is>
          <t>M26 C1-10</t>
        </is>
      </c>
      <c r="E251" s="17" t="n">
        <v>8</v>
      </c>
      <c r="F251" s="16" t="inlineStr"/>
      <c r="G251" s="16" t="inlineStr">
        <is>
          <t>Parcial 1: Sin corregir · Parcial 2: Sin corregir · Global 1: Ausente</t>
        </is>
      </c>
    </row>
    <row r="252">
      <c r="A252" s="15" t="inlineStr">
        <is>
          <t>TORRES FERNANDEZ</t>
        </is>
      </c>
      <c r="B252" s="15" t="inlineStr">
        <is>
          <t>FERNANDO ANGEL</t>
        </is>
      </c>
      <c r="C252" s="15" t="inlineStr">
        <is>
          <t>ANGELTORRES180218@GMAIL.COM</t>
        </is>
      </c>
      <c r="D252" s="6" t="inlineStr">
        <is>
          <t>M26 C1-10</t>
        </is>
      </c>
      <c r="E252" s="6" t="n">
        <v>9</v>
      </c>
      <c r="F252" s="15" t="inlineStr"/>
      <c r="G252" s="15" t="inlineStr">
        <is>
          <t>Parcial 1: Sin corregir · Parcial 2: Sin corregir · Global 1: Ausente</t>
        </is>
      </c>
    </row>
    <row r="253">
      <c r="A253" s="16" t="inlineStr">
        <is>
          <t>TORREZ</t>
        </is>
      </c>
      <c r="B253" s="16" t="inlineStr">
        <is>
          <t>ALEXIS RODRIGO</t>
        </is>
      </c>
      <c r="C253" s="16" t="inlineStr">
        <is>
          <t>torrez.alexis@outlook.com</t>
        </is>
      </c>
      <c r="D253" s="17" t="inlineStr">
        <is>
          <t>M26 C1-10</t>
        </is>
      </c>
      <c r="E253" s="17" t="n">
        <v>10</v>
      </c>
      <c r="F253" s="16" t="inlineStr"/>
      <c r="G253" s="16" t="inlineStr">
        <is>
          <t>Parcial 1: Sin corregir · Parcial 2: Sin corregir · Global 1: Ausente</t>
        </is>
      </c>
    </row>
    <row r="254">
      <c r="A254" s="15" t="inlineStr">
        <is>
          <t>ZAMPA</t>
        </is>
      </c>
      <c r="B254" s="15" t="inlineStr">
        <is>
          <t>RODRIGO</t>
        </is>
      </c>
      <c r="C254" s="15" t="inlineStr">
        <is>
          <t>Zampa5696@gmail.com</t>
        </is>
      </c>
      <c r="D254" s="6" t="inlineStr">
        <is>
          <t>M26 C1-10</t>
        </is>
      </c>
      <c r="E254" s="6" t="n">
        <v>8</v>
      </c>
      <c r="F254" s="15" t="inlineStr"/>
      <c r="G254" s="15" t="inlineStr">
        <is>
          <t>Parcial 1: Sin corregir · Parcial 2: Ausente · Global 1: Ausente</t>
        </is>
      </c>
    </row>
    <row r="255">
      <c r="A255" s="16" t="inlineStr">
        <is>
          <t>ZAPATA</t>
        </is>
      </c>
      <c r="B255" s="16" t="inlineStr">
        <is>
          <t>MAYCO  NAHUEL</t>
        </is>
      </c>
      <c r="C255" s="16" t="inlineStr">
        <is>
          <t>mayco14657@gmail.com</t>
        </is>
      </c>
      <c r="D255" s="17" t="inlineStr">
        <is>
          <t>M26 C1-10</t>
        </is>
      </c>
      <c r="E255" s="17" t="n">
        <v>8</v>
      </c>
      <c r="F255" s="16" t="inlineStr">
        <is>
          <t>Unidad 8: Cierre</t>
        </is>
      </c>
      <c r="G255" s="16" t="inlineStr">
        <is>
          <t>Parcial 1: Sin corregir · Parcial 2: Sin corregir · Global 1: Ausente</t>
        </is>
      </c>
    </row>
    <row r="256">
      <c r="A256" s="15" t="inlineStr">
        <is>
          <t>ABRIGO</t>
        </is>
      </c>
      <c r="B256" s="15" t="inlineStr">
        <is>
          <t>ALEJANDRO NICOLÁS</t>
        </is>
      </c>
      <c r="C256" s="15" t="inlineStr">
        <is>
          <t>tiamant@live.com</t>
        </is>
      </c>
      <c r="D256" s="6" t="inlineStr">
        <is>
          <t>M26 C1-11</t>
        </is>
      </c>
      <c r="E256" s="6" t="n">
        <v>10</v>
      </c>
      <c r="F256" s="15" t="inlineStr">
        <is>
          <t>Unidad 3: TP (desaprobado)</t>
        </is>
      </c>
      <c r="G256" s="15" t="inlineStr">
        <is>
          <t>Parcial 1: Sin corregir · Parcial 2: Sin corregir · Global 1: Ausente</t>
        </is>
      </c>
    </row>
    <row r="257">
      <c r="A257" s="16" t="inlineStr">
        <is>
          <t>AGUERO URQUIZA</t>
        </is>
      </c>
      <c r="B257" s="16" t="inlineStr">
        <is>
          <t>SANTIAGO NICOLAS</t>
        </is>
      </c>
      <c r="C257" s="16" t="inlineStr">
        <is>
          <t>santiagonaguero@gmail.com</t>
        </is>
      </c>
      <c r="D257" s="17" t="inlineStr">
        <is>
          <t>M26 C1-11</t>
        </is>
      </c>
      <c r="E257" s="17" t="n">
        <v>9</v>
      </c>
      <c r="F257" s="16" t="inlineStr"/>
      <c r="G257" s="16" t="inlineStr">
        <is>
          <t>Parcial 1: Sin corregir · Parcial 2: Sin corregir · Global 1: Ausente</t>
        </is>
      </c>
    </row>
    <row r="258">
      <c r="A258" s="15" t="inlineStr">
        <is>
          <t>ATMINIS</t>
        </is>
      </c>
      <c r="B258" s="15" t="inlineStr">
        <is>
          <t>AGUSTÍN ARIEL</t>
        </is>
      </c>
      <c r="C258" s="15" t="inlineStr">
        <is>
          <t>atminisagustin@gmail.com</t>
        </is>
      </c>
      <c r="D258" s="6" t="inlineStr">
        <is>
          <t>M26 C1-11</t>
        </is>
      </c>
      <c r="E258" s="6" t="n">
        <v>10</v>
      </c>
      <c r="F258" s="15" t="inlineStr"/>
      <c r="G258" s="15" t="inlineStr">
        <is>
          <t>Parcial 1: Sin corregir · Parcial 2: Sin corregir · Global 1: Ausente</t>
        </is>
      </c>
    </row>
    <row r="259">
      <c r="A259" s="16" t="inlineStr">
        <is>
          <t>CEJAS</t>
        </is>
      </c>
      <c r="B259" s="16" t="inlineStr">
        <is>
          <t>CARLOS ERNESTO</t>
        </is>
      </c>
      <c r="C259" s="16" t="inlineStr">
        <is>
          <t>carloscejas229@gmail.com</t>
        </is>
      </c>
      <c r="D259" s="17" t="inlineStr">
        <is>
          <t>M26 C1-11</t>
        </is>
      </c>
      <c r="E259" s="17" t="n">
        <v>9</v>
      </c>
      <c r="F259" s="18" t="inlineStr"/>
      <c r="G259" s="16" t="inlineStr">
        <is>
          <t>Parcial 1: Sin corregir · Parcial 2: Sin corregir · Global 1: Ausente</t>
        </is>
      </c>
    </row>
    <row r="260">
      <c r="A260" s="15" t="inlineStr">
        <is>
          <t>CHAVES</t>
        </is>
      </c>
      <c r="B260" s="15" t="inlineStr">
        <is>
          <t>AGUSTIN</t>
        </is>
      </c>
      <c r="C260" s="15" t="inlineStr">
        <is>
          <t>agustin.chaves.1@gmail.com</t>
        </is>
      </c>
      <c r="D260" s="6" t="inlineStr">
        <is>
          <t>M26 C1-11</t>
        </is>
      </c>
      <c r="E260" s="6" t="n">
        <v>10</v>
      </c>
      <c r="F260" s="15" t="inlineStr"/>
      <c r="G260" s="15" t="inlineStr">
        <is>
          <t>Parcial 1: Sin corregir · Parcial 2: Sin corregir · Global 1: Ausente</t>
        </is>
      </c>
    </row>
    <row r="261">
      <c r="A261" s="16" t="inlineStr">
        <is>
          <t>CRESPI</t>
        </is>
      </c>
      <c r="B261" s="16" t="inlineStr">
        <is>
          <t>CLAUDIO SEBASTIAN</t>
        </is>
      </c>
      <c r="C261" s="16" t="inlineStr">
        <is>
          <t>crespiclaudiosebastian@gmail.com</t>
        </is>
      </c>
      <c r="D261" s="17" t="inlineStr">
        <is>
          <t>M26 C1-11</t>
        </is>
      </c>
      <c r="E261" s="17" t="n">
        <v>10</v>
      </c>
      <c r="F261" s="16" t="inlineStr"/>
      <c r="G261" s="16" t="inlineStr">
        <is>
          <t>Parcial 1: Sin corregir · Parcial 2: Sin corregir · Global 1: Ausente</t>
        </is>
      </c>
    </row>
    <row r="262">
      <c r="A262" s="15" t="inlineStr">
        <is>
          <t>DIAZ</t>
        </is>
      </c>
      <c r="B262" s="15" t="inlineStr">
        <is>
          <t>MAXIMO</t>
        </is>
      </c>
      <c r="C262" s="15" t="inlineStr">
        <is>
          <t>maxiid2424@gmail.com</t>
        </is>
      </c>
      <c r="D262" s="6" t="inlineStr">
        <is>
          <t>M26 C1-11</t>
        </is>
      </c>
      <c r="E262" s="6" t="n">
        <v>8</v>
      </c>
      <c r="F262" s="15" t="inlineStr"/>
      <c r="G262" s="15" t="inlineStr">
        <is>
          <t>Parcial 1: Sin corregir · Parcial 2: Sin corregir · Global 1: Ausente</t>
        </is>
      </c>
    </row>
    <row r="263">
      <c r="A263" s="16" t="inlineStr">
        <is>
          <t>ELIZAINCIN</t>
        </is>
      </c>
      <c r="B263" s="16" t="inlineStr">
        <is>
          <t>PATRICIO LUCAS</t>
        </is>
      </c>
      <c r="C263" s="16" t="inlineStr">
        <is>
          <t>patrickelizaincin@gmail.com</t>
        </is>
      </c>
      <c r="D263" s="17" t="inlineStr">
        <is>
          <t>M26 C1-11</t>
        </is>
      </c>
      <c r="E263" s="17" t="n">
        <v>10</v>
      </c>
      <c r="F263" s="16" t="inlineStr"/>
      <c r="G263" s="16" t="inlineStr">
        <is>
          <t>Parcial 1: Sin corregir · Parcial 2: Sin corregir · Global 1: Ausente</t>
        </is>
      </c>
    </row>
    <row r="264">
      <c r="A264" s="15" t="inlineStr">
        <is>
          <t>FERNANDEZ</t>
        </is>
      </c>
      <c r="B264" s="15" t="inlineStr">
        <is>
          <t>MARTINA</t>
        </is>
      </c>
      <c r="C264" s="15" t="inlineStr">
        <is>
          <t>martufn@gmail.com</t>
        </is>
      </c>
      <c r="D264" s="6" t="inlineStr">
        <is>
          <t>M26 C1-11</t>
        </is>
      </c>
      <c r="E264" s="6" t="n">
        <v>9</v>
      </c>
      <c r="F264" s="15" t="inlineStr"/>
      <c r="G264" s="15" t="inlineStr">
        <is>
          <t>Parcial 1: Sin corregir · Parcial 2: Sin corregir · Global 1: Ausente</t>
        </is>
      </c>
    </row>
    <row r="265">
      <c r="A265" s="16" t="inlineStr">
        <is>
          <t>GATTI</t>
        </is>
      </c>
      <c r="B265" s="16" t="inlineStr">
        <is>
          <t>BRUNO</t>
        </is>
      </c>
      <c r="C265" s="16" t="inlineStr">
        <is>
          <t>bgatti165@gmail.com</t>
        </is>
      </c>
      <c r="D265" s="17" t="inlineStr">
        <is>
          <t>M26 C1-11</t>
        </is>
      </c>
      <c r="E265" s="17" t="n">
        <v>9</v>
      </c>
      <c r="F265" s="16" t="inlineStr"/>
      <c r="G265" s="16" t="inlineStr">
        <is>
          <t>Parcial 1: Sin corregir · Parcial 2: Sin corregir · Global 1: Ausente</t>
        </is>
      </c>
    </row>
    <row r="266">
      <c r="A266" s="15" t="inlineStr">
        <is>
          <t>GONZALEZ</t>
        </is>
      </c>
      <c r="B266" s="15" t="inlineStr">
        <is>
          <t>LUCIO AGUSTÍN</t>
        </is>
      </c>
      <c r="C266" s="15" t="inlineStr">
        <is>
          <t>chaquepalavechinojr0603@gmail.com</t>
        </is>
      </c>
      <c r="D266" s="6" t="inlineStr">
        <is>
          <t>M26 C1-11</t>
        </is>
      </c>
      <c r="E266" s="6" t="n">
        <v>10</v>
      </c>
      <c r="F266" s="15" t="inlineStr"/>
      <c r="G266" s="15" t="inlineStr">
        <is>
          <t>Parcial 1: Sin corregir · Parcial 2: Ausente · Global 1: Ausente</t>
        </is>
      </c>
    </row>
    <row r="267">
      <c r="A267" s="16" t="inlineStr">
        <is>
          <t>GUTIERREZ</t>
        </is>
      </c>
      <c r="B267" s="16" t="inlineStr">
        <is>
          <t>AGUSTIN</t>
        </is>
      </c>
      <c r="C267" s="16" t="inlineStr">
        <is>
          <t>gagustinezequiel@gmail.com</t>
        </is>
      </c>
      <c r="D267" s="17" t="inlineStr">
        <is>
          <t>M26 C1-11</t>
        </is>
      </c>
      <c r="E267" s="17" t="n">
        <v>8</v>
      </c>
      <c r="F267" s="16" t="inlineStr">
        <is>
          <t>Unidad 8: Cierre</t>
        </is>
      </c>
      <c r="G267" s="16" t="inlineStr">
        <is>
          <t>Parcial 1: Sin corregir · Parcial 2: Sin corregir · Global 1: Ausente</t>
        </is>
      </c>
    </row>
    <row r="268">
      <c r="A268" s="15" t="inlineStr">
        <is>
          <t>HERNÁNDEZ</t>
        </is>
      </c>
      <c r="B268" s="15" t="inlineStr">
        <is>
          <t>GABRIEL</t>
        </is>
      </c>
      <c r="C268" s="15" t="inlineStr">
        <is>
          <t>gabriel-hernandez_@outlook.com</t>
        </is>
      </c>
      <c r="D268" s="6" t="inlineStr">
        <is>
          <t>M26 C1-11</t>
        </is>
      </c>
      <c r="E268" s="6" t="n">
        <v>8</v>
      </c>
      <c r="F268" s="15" t="inlineStr"/>
      <c r="G268" s="15" t="inlineStr">
        <is>
          <t>Parcial 1: Sin corregir · Parcial 2: Sin corregir · Global 1: Ausente</t>
        </is>
      </c>
    </row>
    <row r="269">
      <c r="A269" s="16" t="inlineStr">
        <is>
          <t>ISAIAS</t>
        </is>
      </c>
      <c r="B269" s="16" t="inlineStr">
        <is>
          <t>GONZALO JAVIER</t>
        </is>
      </c>
      <c r="C269" s="16" t="inlineStr">
        <is>
          <t>gonzaa.32@gmail.com</t>
        </is>
      </c>
      <c r="D269" s="17" t="inlineStr">
        <is>
          <t>M26 C1-11</t>
        </is>
      </c>
      <c r="E269" s="17" t="n">
        <v>10</v>
      </c>
      <c r="F269" s="16" t="inlineStr"/>
      <c r="G269" s="16" t="inlineStr">
        <is>
          <t>Parcial 1: Sin corregir · Parcial 2: Sin corregir · Global 1: Ausente</t>
        </is>
      </c>
    </row>
    <row r="270">
      <c r="A270" s="15" t="inlineStr">
        <is>
          <t>KADDOUR</t>
        </is>
      </c>
      <c r="B270" s="15" t="inlineStr">
        <is>
          <t>FRANCO</t>
        </is>
      </c>
      <c r="C270" s="15" t="inlineStr">
        <is>
          <t>francokaddour@gmail.com</t>
        </is>
      </c>
      <c r="D270" s="6" t="inlineStr">
        <is>
          <t>M26 C1-11</t>
        </is>
      </c>
      <c r="E270" s="6" t="n">
        <v>8</v>
      </c>
      <c r="F270" s="15" t="inlineStr"/>
      <c r="G270" s="15" t="inlineStr">
        <is>
          <t>Parcial 1: Sin corregir · Parcial 2: Ausente · Global 1: Ausente</t>
        </is>
      </c>
    </row>
    <row r="271">
      <c r="A271" s="16" t="inlineStr">
        <is>
          <t>LASTRA</t>
        </is>
      </c>
      <c r="B271" s="16" t="inlineStr">
        <is>
          <t>EZEQUIEL AGUSTIN</t>
        </is>
      </c>
      <c r="C271" s="16" t="inlineStr">
        <is>
          <t>eze2015ymas@gmail.com</t>
        </is>
      </c>
      <c r="D271" s="17" t="inlineStr">
        <is>
          <t>M26 C1-11</t>
        </is>
      </c>
      <c r="E271" s="17" t="n">
        <v>8</v>
      </c>
      <c r="F271" s="16" t="inlineStr">
        <is>
          <t>Unidad 8: Cierre</t>
        </is>
      </c>
      <c r="G271" s="16" t="inlineStr">
        <is>
          <t>Parcial 1: Sin corregir · Parcial 2: Sin corregir · Global 1: Ausente</t>
        </is>
      </c>
    </row>
    <row r="272">
      <c r="A272" s="15" t="inlineStr">
        <is>
          <t>LEDESMA</t>
        </is>
      </c>
      <c r="B272" s="15" t="inlineStr">
        <is>
          <t>CINTIA HAYDEÉ</t>
        </is>
      </c>
      <c r="C272" s="15" t="inlineStr">
        <is>
          <t>ledesma.cintia2015@gmail.com</t>
        </is>
      </c>
      <c r="D272" s="6" t="inlineStr">
        <is>
          <t>M26 C1-11</t>
        </is>
      </c>
      <c r="E272" s="6" t="n">
        <v>8</v>
      </c>
      <c r="F272" s="15" t="inlineStr">
        <is>
          <t>Unidad 3: TP (desaprobado)</t>
        </is>
      </c>
      <c r="G272" s="15" t="inlineStr">
        <is>
          <t>Parcial 1: Sin corregir · Parcial 2: Sin corregir · Global 1: Ausente</t>
        </is>
      </c>
    </row>
    <row r="273">
      <c r="A273" s="16" t="inlineStr">
        <is>
          <t>MARTINEZ</t>
        </is>
      </c>
      <c r="B273" s="16" t="inlineStr">
        <is>
          <t>NOÉ EZEQUIEL</t>
        </is>
      </c>
      <c r="C273" s="16" t="inlineStr">
        <is>
          <t>noemartinez2518@gmail.com</t>
        </is>
      </c>
      <c r="D273" s="17" t="inlineStr">
        <is>
          <t>M26 C1-11</t>
        </is>
      </c>
      <c r="E273" s="17" t="n">
        <v>8</v>
      </c>
      <c r="F273" s="16" t="inlineStr"/>
      <c r="G273" s="16" t="inlineStr">
        <is>
          <t>Parcial 1: Sin corregir · Parcial 2: Sin corregir · Global 1: Ausente</t>
        </is>
      </c>
    </row>
    <row r="274">
      <c r="A274" s="15" t="inlineStr">
        <is>
          <t>MIRANDA</t>
        </is>
      </c>
      <c r="B274" s="15" t="inlineStr">
        <is>
          <t>JOAQUIN LIONEL</t>
        </is>
      </c>
      <c r="C274" s="15" t="inlineStr">
        <is>
          <t>mirandajoaco.00@gmail.com</t>
        </is>
      </c>
      <c r="D274" s="6" t="inlineStr">
        <is>
          <t>M26 C1-11</t>
        </is>
      </c>
      <c r="E274" s="6" t="n">
        <v>8</v>
      </c>
      <c r="F274" s="15" t="inlineStr"/>
      <c r="G274" s="15" t="inlineStr">
        <is>
          <t>Parcial 1: Sin corregir · Parcial 2: Sin corregir · Global 1: Ausente</t>
        </is>
      </c>
    </row>
    <row r="275">
      <c r="A275" s="16" t="inlineStr">
        <is>
          <t>NIEVA</t>
        </is>
      </c>
      <c r="B275" s="16" t="inlineStr">
        <is>
          <t>AGUSTINA</t>
        </is>
      </c>
      <c r="C275" s="16" t="inlineStr">
        <is>
          <t>Agusnievacjt98@gmail.com</t>
        </is>
      </c>
      <c r="D275" s="17" t="inlineStr">
        <is>
          <t>M26 C1-11</t>
        </is>
      </c>
      <c r="E275" s="17" t="n">
        <v>8</v>
      </c>
      <c r="F275" s="16" t="inlineStr"/>
      <c r="G275" s="16" t="inlineStr">
        <is>
          <t>Parcial 1: Sin corregir · Parcial 2: Sin corregir · Global 1: Ausente</t>
        </is>
      </c>
    </row>
    <row r="276">
      <c r="A276" s="15" t="inlineStr">
        <is>
          <t>ORO</t>
        </is>
      </c>
      <c r="B276" s="15" t="inlineStr">
        <is>
          <t>MATIAS ANDRES</t>
        </is>
      </c>
      <c r="C276" s="15" t="inlineStr">
        <is>
          <t>matiasandresoro@gmail.com</t>
        </is>
      </c>
      <c r="D276" s="6" t="inlineStr">
        <is>
          <t>M26 C1-11</t>
        </is>
      </c>
      <c r="E276" s="6" t="n">
        <v>9</v>
      </c>
      <c r="F276" s="15" t="inlineStr"/>
      <c r="G276" s="15" t="inlineStr">
        <is>
          <t>Parcial 1: Sin corregir · Parcial 2: Sin corregir · Global 1: Ausente</t>
        </is>
      </c>
    </row>
    <row r="277">
      <c r="A277" s="16" t="inlineStr">
        <is>
          <t>ROSALES</t>
        </is>
      </c>
      <c r="B277" s="16" t="inlineStr">
        <is>
          <t>SOFIA ANAHÍ</t>
        </is>
      </c>
      <c r="C277" s="16" t="inlineStr">
        <is>
          <t>sofiaarosales17@gmail.com</t>
        </is>
      </c>
      <c r="D277" s="17" t="inlineStr">
        <is>
          <t>M26 C1-11</t>
        </is>
      </c>
      <c r="E277" s="17" t="n">
        <v>8</v>
      </c>
      <c r="F277" s="16" t="inlineStr"/>
      <c r="G277" s="16" t="inlineStr">
        <is>
          <t>Parcial 1: Sin corregir · Parcial 2: Sin corregir · Global 1: Ausente</t>
        </is>
      </c>
    </row>
    <row r="278">
      <c r="A278" s="15" t="inlineStr">
        <is>
          <t>SAVID PATOCO</t>
        </is>
      </c>
      <c r="B278" s="15" t="inlineStr">
        <is>
          <t>MARIA SOL</t>
        </is>
      </c>
      <c r="C278" s="15" t="inlineStr">
        <is>
          <t>msolsavidp@gmail.com</t>
        </is>
      </c>
      <c r="D278" s="6" t="inlineStr">
        <is>
          <t>M26 C1-11</t>
        </is>
      </c>
      <c r="E278" s="6" t="n">
        <v>9</v>
      </c>
      <c r="F278" s="18" t="inlineStr"/>
      <c r="G278" s="15" t="inlineStr">
        <is>
          <t>Parcial 1: Sin corregir · Parcial 2: Sin corregir · Global 1: Ausente</t>
        </is>
      </c>
    </row>
    <row r="279">
      <c r="A279" s="16" t="inlineStr">
        <is>
          <t>VACCARO</t>
        </is>
      </c>
      <c r="B279" s="16" t="inlineStr">
        <is>
          <t>LUCA</t>
        </is>
      </c>
      <c r="C279" s="16" t="inlineStr">
        <is>
          <t>officialucavaccaro@hotmail.com</t>
        </is>
      </c>
      <c r="D279" s="17" t="inlineStr">
        <is>
          <t>M26 C1-11</t>
        </is>
      </c>
      <c r="E279" s="17" t="n">
        <v>10</v>
      </c>
      <c r="F279" s="16" t="inlineStr"/>
      <c r="G279" s="16" t="inlineStr">
        <is>
          <t>Parcial 1: Sin corregir · Parcial 2: Sin corregir · Global 1: Ausente</t>
        </is>
      </c>
    </row>
    <row r="280">
      <c r="A280" s="15" t="inlineStr">
        <is>
          <t>VILLEGAS</t>
        </is>
      </c>
      <c r="B280" s="15" t="inlineStr">
        <is>
          <t>ENZO</t>
        </is>
      </c>
      <c r="C280" s="15" t="inlineStr">
        <is>
          <t>enzo_villegas_226@hotmail.com</t>
        </is>
      </c>
      <c r="D280" s="6" t="inlineStr">
        <is>
          <t>M26 C1-11</t>
        </is>
      </c>
      <c r="E280" s="6" t="n">
        <v>9</v>
      </c>
      <c r="F280" s="15" t="inlineStr">
        <is>
          <t>Unidad 3: TP (desaprobado)</t>
        </is>
      </c>
      <c r="G280" s="15" t="inlineStr">
        <is>
          <t>Parcial 1: Sin corregir · Parcial 2: Sin corregir · Global 1: Ausente</t>
        </is>
      </c>
    </row>
    <row r="281">
      <c r="A281" s="16" t="inlineStr">
        <is>
          <t>BUSCAGLIA</t>
        </is>
      </c>
      <c r="B281" s="16" t="inlineStr">
        <is>
          <t>DANIEL ELIAS</t>
        </is>
      </c>
      <c r="C281" s="16" t="inlineStr">
        <is>
          <t>drekoarg@gmail.com</t>
        </is>
      </c>
      <c r="D281" s="17" t="inlineStr">
        <is>
          <t>M26 C1-12</t>
        </is>
      </c>
      <c r="E281" s="17" t="n">
        <v>10</v>
      </c>
      <c r="F281" s="16" t="inlineStr"/>
      <c r="G281" s="16" t="inlineStr">
        <is>
          <t>Parcial 1: Sin corregir · Parcial 2: Sin corregir · Global 1: Ausente</t>
        </is>
      </c>
    </row>
    <row r="282">
      <c r="A282" s="15" t="inlineStr">
        <is>
          <t>ECHENIQUE VILCHES</t>
        </is>
      </c>
      <c r="B282" s="15" t="inlineStr">
        <is>
          <t>MATIAS EMANUEL</t>
        </is>
      </c>
      <c r="C282" s="15" t="inlineStr">
        <is>
          <t>matiasee.v@gmail.com</t>
        </is>
      </c>
      <c r="D282" s="6" t="inlineStr">
        <is>
          <t>M26 C1-12</t>
        </is>
      </c>
      <c r="E282" s="6" t="n">
        <v>8</v>
      </c>
      <c r="F282" s="15" t="inlineStr"/>
      <c r="G282" s="15" t="inlineStr">
        <is>
          <t>Parcial 1: Sin corregir · Parcial 2: Ausente · Global 1: Ausente</t>
        </is>
      </c>
    </row>
    <row r="283">
      <c r="A283" s="16" t="inlineStr">
        <is>
          <t>GARCIA ACCINELLI</t>
        </is>
      </c>
      <c r="B283" s="16" t="inlineStr">
        <is>
          <t>JERÓNIMO CAYETANO HERNÁN</t>
        </is>
      </c>
      <c r="C283" s="16" t="inlineStr">
        <is>
          <t>jeronimogarcia206@gmail.com</t>
        </is>
      </c>
      <c r="D283" s="17" t="inlineStr">
        <is>
          <t>M26 C1-12</t>
        </is>
      </c>
      <c r="E283" s="17" t="n">
        <v>10</v>
      </c>
      <c r="F283" s="16" t="inlineStr"/>
      <c r="G283" s="16" t="inlineStr">
        <is>
          <t>Parcial 1: Sin corregir · Parcial 2: Sin corregir · Global 1: Ausente</t>
        </is>
      </c>
    </row>
    <row r="284">
      <c r="A284" s="15" t="inlineStr">
        <is>
          <t>GATTI VILLALBA</t>
        </is>
      </c>
      <c r="B284" s="15" t="inlineStr">
        <is>
          <t>LAUTARO NAHUEL</t>
        </is>
      </c>
      <c r="C284" s="15" t="inlineStr">
        <is>
          <t>lautarogatti98@gmail.com</t>
        </is>
      </c>
      <c r="D284" s="6" t="inlineStr">
        <is>
          <t>M26 C1-12</t>
        </is>
      </c>
      <c r="E284" s="6" t="n">
        <v>8</v>
      </c>
      <c r="F284" s="15" t="inlineStr"/>
      <c r="G284" s="15" t="inlineStr">
        <is>
          <t>Parcial 1: Sin corregir · Parcial 2: Sin corregir · Global 1: Ausente</t>
        </is>
      </c>
    </row>
    <row r="285">
      <c r="A285" s="16" t="inlineStr">
        <is>
          <t>GONZÁLEZ</t>
        </is>
      </c>
      <c r="B285" s="16" t="inlineStr">
        <is>
          <t>FACUNDO EZEQUIEL</t>
        </is>
      </c>
      <c r="C285" s="16" t="inlineStr">
        <is>
          <t>facundognz@proton.me</t>
        </is>
      </c>
      <c r="D285" s="17" t="inlineStr">
        <is>
          <t>M26 C1-12</t>
        </is>
      </c>
      <c r="E285" s="17" t="n">
        <v>10</v>
      </c>
      <c r="F285" s="16" t="inlineStr"/>
      <c r="G285" s="16" t="inlineStr">
        <is>
          <t>Parcial 1: Sin corregir · Parcial 2: Sin corregir · Global 1: Ausente</t>
        </is>
      </c>
    </row>
    <row r="286">
      <c r="A286" s="15" t="inlineStr">
        <is>
          <t>GUTIERREZ</t>
        </is>
      </c>
      <c r="B286" s="15" t="inlineStr">
        <is>
          <t>LUCIA DANIELA</t>
        </is>
      </c>
      <c r="C286" s="15" t="inlineStr">
        <is>
          <t>lgutierrez@unpaz.edu.ar</t>
        </is>
      </c>
      <c r="D286" s="6" t="inlineStr">
        <is>
          <t>M26 C1-12</t>
        </is>
      </c>
      <c r="E286" s="6" t="n">
        <v>9</v>
      </c>
      <c r="F286" s="18" t="inlineStr"/>
      <c r="G286" s="15" t="inlineStr">
        <is>
          <t>Parcial 1: Sin corregir · Parcial 2: Sin corregir · Global 1: Ausente</t>
        </is>
      </c>
    </row>
    <row r="287">
      <c r="A287" s="16" t="inlineStr">
        <is>
          <t>HERNANDEZ</t>
        </is>
      </c>
      <c r="B287" s="16" t="inlineStr">
        <is>
          <t>GREGORIO AGUSTÍN</t>
        </is>
      </c>
      <c r="C287" s="16" t="inlineStr">
        <is>
          <t>ghernandez.code@gmail.com</t>
        </is>
      </c>
      <c r="D287" s="17" t="inlineStr">
        <is>
          <t>M26 C1-12</t>
        </is>
      </c>
      <c r="E287" s="17" t="n">
        <v>10</v>
      </c>
      <c r="F287" s="16" t="inlineStr"/>
      <c r="G287" s="16" t="inlineStr">
        <is>
          <t>Parcial 1: Sin corregir · Parcial 2: Sin corregir · Global 1: Ausente</t>
        </is>
      </c>
    </row>
    <row r="288">
      <c r="A288" s="15" t="inlineStr">
        <is>
          <t>KOENIG</t>
        </is>
      </c>
      <c r="B288" s="15" t="inlineStr">
        <is>
          <t>JUAN CARLOS</t>
        </is>
      </c>
      <c r="C288" s="15" t="inlineStr">
        <is>
          <t>juanhk12@gmail.com</t>
        </is>
      </c>
      <c r="D288" s="6" t="inlineStr">
        <is>
          <t>M26 C1-12</t>
        </is>
      </c>
      <c r="E288" s="6" t="n">
        <v>8</v>
      </c>
      <c r="F288" s="15" t="inlineStr"/>
      <c r="G288" s="15" t="inlineStr">
        <is>
          <t>Parcial 1: Sin corregir · Parcial 2: Sin corregir · Global 1: Ausente</t>
        </is>
      </c>
    </row>
    <row r="289">
      <c r="A289" s="16" t="inlineStr">
        <is>
          <t>LEIVA</t>
        </is>
      </c>
      <c r="B289" s="16" t="inlineStr">
        <is>
          <t>FACUNDO NAHUEL</t>
        </is>
      </c>
      <c r="C289" s="16" t="inlineStr">
        <is>
          <t>facundonahuel6539@gmail.com</t>
        </is>
      </c>
      <c r="D289" s="17" t="inlineStr">
        <is>
          <t>M26 C1-12</t>
        </is>
      </c>
      <c r="E289" s="17" t="n">
        <v>9</v>
      </c>
      <c r="F289" s="16" t="inlineStr">
        <is>
          <t>Unidad 8: TP (desaprobado)</t>
        </is>
      </c>
      <c r="G289" s="16" t="inlineStr">
        <is>
          <t>Parcial 1: Sin corregir · Parcial 2: Sin corregir · Global 1: Ausente</t>
        </is>
      </c>
    </row>
    <row r="290">
      <c r="A290" s="15" t="inlineStr">
        <is>
          <t>LUGGREN</t>
        </is>
      </c>
      <c r="B290" s="15" t="inlineStr">
        <is>
          <t>MARIA DE LOS MILAGROS</t>
        </is>
      </c>
      <c r="C290" s="15" t="inlineStr">
        <is>
          <t>mililuggren01@gmail.com</t>
        </is>
      </c>
      <c r="D290" s="6" t="inlineStr">
        <is>
          <t>M26 C1-12</t>
        </is>
      </c>
      <c r="E290" s="6" t="n">
        <v>8</v>
      </c>
      <c r="F290" s="15" t="inlineStr"/>
      <c r="G290" s="15" t="inlineStr">
        <is>
          <t>Parcial 1: Sin corregir · Parcial 2: Ausente · Global 1: Ausente</t>
        </is>
      </c>
    </row>
    <row r="291">
      <c r="A291" s="16" t="inlineStr">
        <is>
          <t>MORALES ALIAGA</t>
        </is>
      </c>
      <c r="B291" s="16" t="inlineStr">
        <is>
          <t>FABIAN RODRIGO</t>
        </is>
      </c>
      <c r="C291" s="16" t="inlineStr">
        <is>
          <t>Famorales931@gmail.com</t>
        </is>
      </c>
      <c r="D291" s="17" t="inlineStr">
        <is>
          <t>M26 C1-12</t>
        </is>
      </c>
      <c r="E291" s="17" t="n">
        <v>8</v>
      </c>
      <c r="F291" s="16" t="inlineStr"/>
      <c r="G291" s="16" t="inlineStr">
        <is>
          <t>Parcial 1: Sin corregir · Parcial 2: Ausente · Global 1: Ausente</t>
        </is>
      </c>
    </row>
    <row r="292">
      <c r="A292" s="15" t="inlineStr">
        <is>
          <t>MORETTO</t>
        </is>
      </c>
      <c r="B292" s="15" t="inlineStr">
        <is>
          <t>FEDERICO</t>
        </is>
      </c>
      <c r="C292" s="15" t="inlineStr">
        <is>
          <t>fedemoretto94@gmail.com</t>
        </is>
      </c>
      <c r="D292" s="6" t="inlineStr">
        <is>
          <t>M26 C1-12</t>
        </is>
      </c>
      <c r="E292" s="6" t="n">
        <v>10</v>
      </c>
      <c r="F292" s="15" t="inlineStr"/>
      <c r="G292" s="15" t="inlineStr">
        <is>
          <t>Parcial 1: Sin corregir · Parcial 2: Sin corregir · Global 1: Ausente</t>
        </is>
      </c>
    </row>
    <row r="293">
      <c r="A293" s="16" t="inlineStr">
        <is>
          <t>MUSRI</t>
        </is>
      </c>
      <c r="B293" s="16" t="inlineStr">
        <is>
          <t>FRANCO GABRIEL</t>
        </is>
      </c>
      <c r="C293" s="16" t="inlineStr">
        <is>
          <t>gabimusri@gmail.com</t>
        </is>
      </c>
      <c r="D293" s="17" t="inlineStr">
        <is>
          <t>M26 C1-12</t>
        </is>
      </c>
      <c r="E293" s="17" t="n">
        <v>10</v>
      </c>
      <c r="F293" s="16" t="inlineStr"/>
      <c r="G293" s="16" t="inlineStr">
        <is>
          <t>Parcial 1: Sin corregir · Parcial 2: Sin corregir · Global 1: Ausente</t>
        </is>
      </c>
    </row>
    <row r="294">
      <c r="A294" s="15" t="inlineStr">
        <is>
          <t>ORTIZ</t>
        </is>
      </c>
      <c r="B294" s="15" t="inlineStr">
        <is>
          <t>SOL MICAELA</t>
        </is>
      </c>
      <c r="C294" s="15" t="inlineStr">
        <is>
          <t>solortiz1029@gmail.com</t>
        </is>
      </c>
      <c r="D294" s="6" t="inlineStr">
        <is>
          <t>M26 C1-12</t>
        </is>
      </c>
      <c r="E294" s="6" t="n">
        <v>8</v>
      </c>
      <c r="F294" s="15" t="inlineStr"/>
      <c r="G294" s="15" t="inlineStr">
        <is>
          <t>Parcial 1: Sin corregir · Parcial 2: Sin corregir · Global 1: Ausente</t>
        </is>
      </c>
    </row>
    <row r="295">
      <c r="A295" s="16" t="inlineStr">
        <is>
          <t>PEREYRA</t>
        </is>
      </c>
      <c r="B295" s="16" t="inlineStr">
        <is>
          <t>MARÍA GUADALUPE</t>
        </is>
      </c>
      <c r="C295" s="16" t="inlineStr">
        <is>
          <t>guadapereyram@gmail.com</t>
        </is>
      </c>
      <c r="D295" s="17" t="inlineStr">
        <is>
          <t>M26 C1-12</t>
        </is>
      </c>
      <c r="E295" s="17" t="n">
        <v>10</v>
      </c>
      <c r="F295" s="16" t="inlineStr"/>
      <c r="G295" s="16" t="inlineStr">
        <is>
          <t>Parcial 1: Sin corregir · Parcial 2: Sin corregir · Global 1: Ausente</t>
        </is>
      </c>
    </row>
    <row r="296">
      <c r="A296" s="15" t="inlineStr">
        <is>
          <t>SALAS</t>
        </is>
      </c>
      <c r="B296" s="15" t="inlineStr">
        <is>
          <t>TOMAS ALEJANDRO</t>
        </is>
      </c>
      <c r="C296" s="15" t="inlineStr">
        <is>
          <t>salastomasalejandro1@gmail.com</t>
        </is>
      </c>
      <c r="D296" s="6" t="inlineStr">
        <is>
          <t>M26 C1-12</t>
        </is>
      </c>
      <c r="E296" s="6" t="n">
        <v>8</v>
      </c>
      <c r="F296" s="18" t="inlineStr">
        <is>
          <t>Unidad 5: TP (desaprobado) · Unidad 8: TP (desaprobado), Cierre</t>
        </is>
      </c>
      <c r="G296" s="15" t="inlineStr">
        <is>
          <t>Parcial 1: Sin corregir · Parcial 2: Sin corregir · Global 1: Ausente</t>
        </is>
      </c>
    </row>
    <row r="297">
      <c r="A297" s="16" t="inlineStr">
        <is>
          <t>SCHMIED</t>
        </is>
      </c>
      <c r="B297" s="16" t="inlineStr">
        <is>
          <t>DIEGO MARTIN</t>
        </is>
      </c>
      <c r="C297" s="16" t="inlineStr">
        <is>
          <t>diegoschmied58@gmail.com</t>
        </is>
      </c>
      <c r="D297" s="17" t="inlineStr">
        <is>
          <t>M26 C1-12</t>
        </is>
      </c>
      <c r="E297" s="17" t="n">
        <v>9</v>
      </c>
      <c r="F297" s="16" t="inlineStr"/>
      <c r="G297" s="16" t="inlineStr">
        <is>
          <t>Parcial 1: Sin corregir · Parcial 2: Sin corregir · Global 1: Ausente</t>
        </is>
      </c>
    </row>
    <row r="298">
      <c r="A298" s="15" t="inlineStr">
        <is>
          <t>SEGURA</t>
        </is>
      </c>
      <c r="B298" s="15" t="inlineStr">
        <is>
          <t>NATALIA MICAELA</t>
        </is>
      </c>
      <c r="C298" s="15" t="inlineStr">
        <is>
          <t>natalia-segura@hotmail.com</t>
        </is>
      </c>
      <c r="D298" s="6" t="inlineStr">
        <is>
          <t>M26 C1-12</t>
        </is>
      </c>
      <c r="E298" s="6" t="n">
        <v>9</v>
      </c>
      <c r="F298" s="15" t="inlineStr"/>
      <c r="G298" s="15" t="inlineStr">
        <is>
          <t>Parcial 1: Sin corregir · Parcial 2: Sin corregir · Global 1: Ausente</t>
        </is>
      </c>
    </row>
    <row r="299">
      <c r="A299" s="16" t="inlineStr">
        <is>
          <t>SOPRANZETTI</t>
        </is>
      </c>
      <c r="B299" s="16" t="inlineStr">
        <is>
          <t>TOMAS</t>
        </is>
      </c>
      <c r="C299" s="16" t="inlineStr">
        <is>
          <t>sopraaan@gmail.com</t>
        </is>
      </c>
      <c r="D299" s="17" t="inlineStr">
        <is>
          <t>M26 C1-12</t>
        </is>
      </c>
      <c r="E299" s="17" t="n">
        <v>10</v>
      </c>
      <c r="F299" s="18" t="inlineStr">
        <is>
          <t>Unidad 3: TP (desaprobado) · Unidad 5: TP (desaprobado)</t>
        </is>
      </c>
      <c r="G299" s="16" t="inlineStr">
        <is>
          <t>Parcial 1: Sin corregir · Parcial 2: Sin corregir · Global 1: Ausente</t>
        </is>
      </c>
    </row>
    <row r="300">
      <c r="A300" s="15" t="inlineStr">
        <is>
          <t>TORRES</t>
        </is>
      </c>
      <c r="B300" s="15" t="inlineStr">
        <is>
          <t>RUBEN ALEJANDRO</t>
        </is>
      </c>
      <c r="C300" s="15" t="inlineStr">
        <is>
          <t>aics321@gmail.com</t>
        </is>
      </c>
      <c r="D300" s="6" t="inlineStr">
        <is>
          <t>M26 C1-12</t>
        </is>
      </c>
      <c r="E300" s="6" t="n">
        <v>10</v>
      </c>
      <c r="F300" s="15" t="inlineStr"/>
      <c r="G300" s="15" t="inlineStr">
        <is>
          <t>Parcial 1: Sin corregir · Parcial 2: Sin corregir · Global 1: Ausente</t>
        </is>
      </c>
    </row>
    <row r="301">
      <c r="A301" s="16" t="inlineStr">
        <is>
          <t>VILLAR</t>
        </is>
      </c>
      <c r="B301" s="16" t="inlineStr">
        <is>
          <t>MAURO GUILLERMO</t>
        </is>
      </c>
      <c r="C301" s="16" t="inlineStr">
        <is>
          <t>mauro_guillermo@hotmail.com</t>
        </is>
      </c>
      <c r="D301" s="17" t="inlineStr">
        <is>
          <t>M26 C1-12</t>
        </is>
      </c>
      <c r="E301" s="17" t="n">
        <v>8</v>
      </c>
      <c r="F301" s="16" t="inlineStr">
        <is>
          <t>Unidad 6: TP (desaprobado) · Unidad 8: Cierre</t>
        </is>
      </c>
      <c r="G301" s="16" t="inlineStr">
        <is>
          <t>Parcial 1: Sin corregir · Parcial 2: Ausente · Global 1: Ausente</t>
        </is>
      </c>
    </row>
    <row r="302">
      <c r="A302" s="15" t="inlineStr">
        <is>
          <t>WLASICZUK</t>
        </is>
      </c>
      <c r="B302" s="15" t="inlineStr">
        <is>
          <t>THEO</t>
        </is>
      </c>
      <c r="C302" s="15" t="inlineStr">
        <is>
          <t>theowlasi@gmail.com</t>
        </is>
      </c>
      <c r="D302" s="6" t="inlineStr">
        <is>
          <t>M26 C1-12</t>
        </is>
      </c>
      <c r="E302" s="6" t="n">
        <v>9</v>
      </c>
      <c r="F302" s="15" t="inlineStr"/>
      <c r="G302" s="15" t="inlineStr">
        <is>
          <t>Parcial 1: Sin corregir · Parcial 2: Sin corregir · Global 1: Ausente</t>
        </is>
      </c>
    </row>
    <row r="303">
      <c r="A303" s="16" t="inlineStr">
        <is>
          <t>ALANIS</t>
        </is>
      </c>
      <c r="B303" s="16" t="inlineStr">
        <is>
          <t>ROLANDO</t>
        </is>
      </c>
      <c r="C303" s="16" t="inlineStr">
        <is>
          <t>sevenmza@yahoo.com.ar</t>
        </is>
      </c>
      <c r="D303" s="17" t="inlineStr">
        <is>
          <t>M26 C1-13</t>
        </is>
      </c>
      <c r="E303" s="17" t="n">
        <v>8</v>
      </c>
      <c r="F303" s="16" t="inlineStr">
        <is>
          <t>Unidad 4: TP (desaprobado)</t>
        </is>
      </c>
      <c r="G303" s="16" t="inlineStr">
        <is>
          <t>Parcial 1: Sin corregir · Parcial 2: Sin corregir · Global 1: Ausente</t>
        </is>
      </c>
    </row>
    <row r="304">
      <c r="A304" s="15" t="inlineStr">
        <is>
          <t>Aschieri Souza</t>
        </is>
      </c>
      <c r="B304" s="15" t="inlineStr">
        <is>
          <t>Lucas Lautaro</t>
        </is>
      </c>
      <c r="C304" s="15" t="inlineStr">
        <is>
          <t>aschilucas@gmail.com</t>
        </is>
      </c>
      <c r="D304" s="6" t="inlineStr">
        <is>
          <t>M26 C1-13</t>
        </is>
      </c>
      <c r="E304" s="6" t="n">
        <v>10</v>
      </c>
      <c r="F304" s="15" t="inlineStr"/>
      <c r="G304" s="15" t="inlineStr">
        <is>
          <t>Parcial 1: Sin corregir · Parcial 2: Sin corregir · Global 1: Ausente</t>
        </is>
      </c>
    </row>
    <row r="305">
      <c r="A305" s="16" t="inlineStr">
        <is>
          <t>BUSTILLO</t>
        </is>
      </c>
      <c r="B305" s="16" t="inlineStr">
        <is>
          <t>LAUTARO</t>
        </is>
      </c>
      <c r="C305" s="16" t="inlineStr">
        <is>
          <t>lautaro_bustillo@hotmail.com</t>
        </is>
      </c>
      <c r="D305" s="17" t="inlineStr">
        <is>
          <t>M26 C1-13</t>
        </is>
      </c>
      <c r="E305" s="17" t="n">
        <v>8</v>
      </c>
      <c r="F305" s="16" t="inlineStr">
        <is>
          <t>Unidad 8: Cierre</t>
        </is>
      </c>
      <c r="G305" s="16" t="inlineStr">
        <is>
          <t>Parcial 1: Sin corregir · Parcial 2: Sin corregir · Global 1: Ausente</t>
        </is>
      </c>
    </row>
    <row r="306">
      <c r="A306" s="15" t="inlineStr">
        <is>
          <t>BUSTOS</t>
        </is>
      </c>
      <c r="B306" s="15" t="inlineStr">
        <is>
          <t>MAITE</t>
        </is>
      </c>
      <c r="C306" s="15" t="inlineStr">
        <is>
          <t>maitedbustos@gmail.com</t>
        </is>
      </c>
      <c r="D306" s="6" t="inlineStr">
        <is>
          <t>M26 C1-13</t>
        </is>
      </c>
      <c r="E306" s="6" t="n">
        <v>9</v>
      </c>
      <c r="F306" s="15" t="inlineStr"/>
      <c r="G306" s="15" t="inlineStr">
        <is>
          <t>Parcial 1: Sin corregir · Parcial 2: Sin corregir · Global 1: Ausente</t>
        </is>
      </c>
    </row>
    <row r="307">
      <c r="A307" s="16" t="inlineStr">
        <is>
          <t>CARDOSO</t>
        </is>
      </c>
      <c r="B307" s="16" t="inlineStr">
        <is>
          <t>GERONIMO JOSE</t>
        </is>
      </c>
      <c r="C307" s="16" t="inlineStr">
        <is>
          <t>geronimojcardoso@gmail.com</t>
        </is>
      </c>
      <c r="D307" s="17" t="inlineStr">
        <is>
          <t>M26 C1-13</t>
        </is>
      </c>
      <c r="E307" s="17" t="n">
        <v>10</v>
      </c>
      <c r="F307" s="16" t="inlineStr"/>
      <c r="G307" s="16" t="inlineStr">
        <is>
          <t>Parcial 1: Sin corregir · Parcial 2: Sin corregir · Global 1: Ausente</t>
        </is>
      </c>
    </row>
    <row r="308">
      <c r="A308" s="15" t="inlineStr">
        <is>
          <t>CARDOZO</t>
        </is>
      </c>
      <c r="B308" s="15" t="inlineStr">
        <is>
          <t>MARIANELA EVELYN</t>
        </is>
      </c>
      <c r="C308" s="15" t="inlineStr">
        <is>
          <t>nela_cardozo@hotmail.com</t>
        </is>
      </c>
      <c r="D308" s="6" t="inlineStr">
        <is>
          <t>M26 C1-13</t>
        </is>
      </c>
      <c r="E308" s="6" t="n">
        <v>8</v>
      </c>
      <c r="F308" s="15" t="inlineStr">
        <is>
          <t>Unidad 4: TP (desaprobado)</t>
        </is>
      </c>
      <c r="G308" s="15" t="inlineStr">
        <is>
          <t>Parcial 1: Sin corregir · Parcial 2: Sin corregir · Global 1: Ausente</t>
        </is>
      </c>
    </row>
    <row r="309">
      <c r="A309" s="16" t="inlineStr">
        <is>
          <t>CIPRANDI</t>
        </is>
      </c>
      <c r="B309" s="16" t="inlineStr">
        <is>
          <t>SANTIAGO AGUSTÍN</t>
        </is>
      </c>
      <c r="C309" s="16" t="inlineStr">
        <is>
          <t>santyciprandi@gmail.com</t>
        </is>
      </c>
      <c r="D309" s="17" t="inlineStr">
        <is>
          <t>M26 C1-13</t>
        </is>
      </c>
      <c r="E309" s="17" t="n">
        <v>10</v>
      </c>
      <c r="F309" s="16" t="inlineStr">
        <is>
          <t>Unidad 4: TP (desaprobado)</t>
        </is>
      </c>
      <c r="G309" s="16" t="inlineStr">
        <is>
          <t>Parcial 1: Sin corregir · Parcial 2: Ausente · Global 1: Ausente</t>
        </is>
      </c>
    </row>
    <row r="310">
      <c r="A310" s="15" t="inlineStr">
        <is>
          <t>DURÁN</t>
        </is>
      </c>
      <c r="B310" s="15" t="inlineStr">
        <is>
          <t>LUCA SEBASTIÁN</t>
        </is>
      </c>
      <c r="C310" s="15" t="inlineStr">
        <is>
          <t>luca.duran.05@gmail.com</t>
        </is>
      </c>
      <c r="D310" s="6" t="inlineStr">
        <is>
          <t>M26 C1-13</t>
        </is>
      </c>
      <c r="E310" s="6" t="n">
        <v>10</v>
      </c>
      <c r="F310" s="15" t="inlineStr"/>
      <c r="G310" s="15" t="inlineStr">
        <is>
          <t>Parcial 1: Sin corregir · Parcial 2: Sin corregir · Global 1: Ausente</t>
        </is>
      </c>
    </row>
    <row r="311">
      <c r="A311" s="16" t="inlineStr">
        <is>
          <t>FIORENTINI</t>
        </is>
      </c>
      <c r="B311" s="16" t="inlineStr">
        <is>
          <t>MATIAS</t>
        </is>
      </c>
      <c r="C311" s="16" t="inlineStr">
        <is>
          <t>mati.fiore1996@gmail.com</t>
        </is>
      </c>
      <c r="D311" s="17" t="inlineStr">
        <is>
          <t>M26 C1-13</t>
        </is>
      </c>
      <c r="E311" s="17" t="n">
        <v>10</v>
      </c>
      <c r="F311" s="16" t="inlineStr"/>
      <c r="G311" s="16" t="inlineStr">
        <is>
          <t>Parcial 1: Sin corregir · Parcial 2: Sin corregir · Global 1: Ausente</t>
        </is>
      </c>
    </row>
    <row r="312">
      <c r="A312" s="15" t="inlineStr">
        <is>
          <t>GIORDANO</t>
        </is>
      </c>
      <c r="B312" s="15" t="inlineStr">
        <is>
          <t>MARIA LUCIA</t>
        </is>
      </c>
      <c r="C312" s="15" t="inlineStr">
        <is>
          <t>mlucia.giordano@gmail.com</t>
        </is>
      </c>
      <c r="D312" s="6" t="inlineStr">
        <is>
          <t>M26 C1-13</t>
        </is>
      </c>
      <c r="E312" s="6" t="n">
        <v>9</v>
      </c>
      <c r="F312" s="15" t="inlineStr">
        <is>
          <t>Unidad 6: TP (desaprobado)</t>
        </is>
      </c>
      <c r="G312" s="15" t="inlineStr">
        <is>
          <t>Parcial 1: Sin corregir · Parcial 2: Ausente · Global 1: Ausente</t>
        </is>
      </c>
    </row>
    <row r="313">
      <c r="A313" s="16" t="inlineStr">
        <is>
          <t>GONZALEZ</t>
        </is>
      </c>
      <c r="B313" s="16" t="inlineStr">
        <is>
          <t>CLAUDIA EUGENIA</t>
        </is>
      </c>
      <c r="C313" s="16" t="inlineStr">
        <is>
          <t>gonzalezceugenia@gmail.com</t>
        </is>
      </c>
      <c r="D313" s="17" t="inlineStr">
        <is>
          <t>M26 C1-13</t>
        </is>
      </c>
      <c r="E313" s="17" t="n">
        <v>10</v>
      </c>
      <c r="F313" s="16" t="inlineStr"/>
      <c r="G313" s="16" t="inlineStr">
        <is>
          <t>Parcial 1: Sin corregir · Parcial 2: Sin corregir · Global 1: Ausente</t>
        </is>
      </c>
    </row>
    <row r="314">
      <c r="A314" s="15" t="inlineStr">
        <is>
          <t>HERRADA GALVAGNI</t>
        </is>
      </c>
      <c r="B314" s="15" t="inlineStr">
        <is>
          <t>ABRIL</t>
        </is>
      </c>
      <c r="C314" s="15" t="inlineStr">
        <is>
          <t>abrilherrada@gmail.com</t>
        </is>
      </c>
      <c r="D314" s="6" t="inlineStr">
        <is>
          <t>M26 C1-13</t>
        </is>
      </c>
      <c r="E314" s="6" t="n">
        <v>9</v>
      </c>
      <c r="F314" s="15" t="inlineStr"/>
      <c r="G314" s="15" t="inlineStr">
        <is>
          <t>Parcial 1: Sin corregir · Parcial 2: Sin corregir · Global 1: Ausente</t>
        </is>
      </c>
    </row>
    <row r="315">
      <c r="A315" s="16" t="inlineStr">
        <is>
          <t>MAYORGA</t>
        </is>
      </c>
      <c r="B315" s="16" t="inlineStr">
        <is>
          <t>GONZALO GABRIEL</t>
        </is>
      </c>
      <c r="C315" s="16" t="inlineStr">
        <is>
          <t>gonzalomayorga1408@gmail.com</t>
        </is>
      </c>
      <c r="D315" s="17" t="inlineStr">
        <is>
          <t>M26 C1-13</t>
        </is>
      </c>
      <c r="E315" s="17" t="n">
        <v>8</v>
      </c>
      <c r="F315" s="16" t="inlineStr"/>
      <c r="G315" s="16" t="inlineStr">
        <is>
          <t>Parcial 1: Sin corregir · Parcial 2: Ausente · Global 1: Ausente</t>
        </is>
      </c>
    </row>
    <row r="316">
      <c r="A316" s="15" t="inlineStr">
        <is>
          <t>PENNACCHIO</t>
        </is>
      </c>
      <c r="B316" s="15" t="inlineStr">
        <is>
          <t>ANA CLARA</t>
        </is>
      </c>
      <c r="C316" s="15" t="inlineStr">
        <is>
          <t>anaclara-99@hotmail.com</t>
        </is>
      </c>
      <c r="D316" s="6" t="inlineStr">
        <is>
          <t>M26 C1-13</t>
        </is>
      </c>
      <c r="E316" s="6" t="n">
        <v>10</v>
      </c>
      <c r="F316" s="15" t="inlineStr">
        <is>
          <t>Unidad 7: TP (desaprobado)</t>
        </is>
      </c>
      <c r="G316" s="15" t="inlineStr">
        <is>
          <t>Parcial 1: Sin corregir · Parcial 2: Sin corregir · Global 1: Ausente</t>
        </is>
      </c>
    </row>
    <row r="317">
      <c r="A317" s="16" t="inlineStr">
        <is>
          <t>STERLI</t>
        </is>
      </c>
      <c r="B317" s="16" t="inlineStr">
        <is>
          <t>MARTIN MANUEL</t>
        </is>
      </c>
      <c r="C317" s="16" t="inlineStr">
        <is>
          <t>martinmanuelsterlii@gmail.com</t>
        </is>
      </c>
      <c r="D317" s="17" t="inlineStr">
        <is>
          <t>M26 C1-13</t>
        </is>
      </c>
      <c r="E317" s="17" t="n">
        <v>10</v>
      </c>
      <c r="F317" s="16" t="inlineStr"/>
      <c r="G317" s="16" t="inlineStr">
        <is>
          <t>Parcial 1: Sin corregir · Parcial 2: Sin corregir · Global 1: Ausente</t>
        </is>
      </c>
    </row>
    <row r="318">
      <c r="A318" s="15" t="inlineStr">
        <is>
          <t>AGUIRRE GUSMAN</t>
        </is>
      </c>
      <c r="B318" s="15" t="inlineStr">
        <is>
          <t>MAIRA AYELEN</t>
        </is>
      </c>
      <c r="C318" s="15" t="inlineStr">
        <is>
          <t>maira.aguirre.gusman@gmail.com</t>
        </is>
      </c>
      <c r="D318" s="6" t="inlineStr">
        <is>
          <t>M26 C1-14</t>
        </is>
      </c>
      <c r="E318" s="6" t="n">
        <v>8</v>
      </c>
      <c r="F318" s="15" t="inlineStr"/>
      <c r="G318" s="15" t="inlineStr">
        <is>
          <t>Parcial 1: Sin corregir · Parcial 2: Sin corregir · Global 1: Ausente</t>
        </is>
      </c>
    </row>
    <row r="319">
      <c r="A319" s="16" t="inlineStr">
        <is>
          <t>AQUINO</t>
        </is>
      </c>
      <c r="B319" s="16" t="inlineStr">
        <is>
          <t>CHIARA AYELEN</t>
        </is>
      </c>
      <c r="C319" s="16" t="inlineStr">
        <is>
          <t>chiara.aquino01@gmail.com</t>
        </is>
      </c>
      <c r="D319" s="17" t="inlineStr">
        <is>
          <t>M26 C1-14</t>
        </is>
      </c>
      <c r="E319" s="17" t="n">
        <v>8</v>
      </c>
      <c r="F319" s="16" t="inlineStr"/>
      <c r="G319" s="16" t="inlineStr">
        <is>
          <t>Parcial 1: Sin corregir · Parcial 2: Ausente · Global 1: Ausente</t>
        </is>
      </c>
    </row>
    <row r="320">
      <c r="A320" s="15" t="inlineStr">
        <is>
          <t>BERNABEY IZQUIERDO</t>
        </is>
      </c>
      <c r="B320" s="15" t="inlineStr">
        <is>
          <t>ALVARO</t>
        </is>
      </c>
      <c r="C320" s="15" t="inlineStr">
        <is>
          <t>bernabeyalvaro@gmail.com</t>
        </is>
      </c>
      <c r="D320" s="6" t="inlineStr">
        <is>
          <t>M26 C1-14</t>
        </is>
      </c>
      <c r="E320" s="6" t="n">
        <v>10</v>
      </c>
      <c r="F320" s="15" t="inlineStr"/>
      <c r="G320" s="15" t="inlineStr">
        <is>
          <t>Parcial 1: Sin corregir · Parcial 2: Sin corregir · Global 1: Ausente</t>
        </is>
      </c>
    </row>
    <row r="321">
      <c r="A321" s="16" t="inlineStr">
        <is>
          <t>BRUNO</t>
        </is>
      </c>
      <c r="B321" s="16" t="inlineStr">
        <is>
          <t>LEILA MAGALÍ</t>
        </is>
      </c>
      <c r="C321" s="16" t="inlineStr">
        <is>
          <t>leimag.br@gmail.com</t>
        </is>
      </c>
      <c r="D321" s="17" t="inlineStr">
        <is>
          <t>M26 C1-14</t>
        </is>
      </c>
      <c r="E321" s="17" t="n">
        <v>8</v>
      </c>
      <c r="F321" s="16" t="inlineStr"/>
      <c r="G321" s="16" t="inlineStr">
        <is>
          <t>Parcial 1: Sin corregir · Parcial 2: Sin corregir · Global 1: Ausente</t>
        </is>
      </c>
    </row>
    <row r="322">
      <c r="A322" s="15" t="inlineStr">
        <is>
          <t>CABRERA GOMEZ</t>
        </is>
      </c>
      <c r="B322" s="15" t="inlineStr">
        <is>
          <t>MABEL ALEJANDRA</t>
        </is>
      </c>
      <c r="C322" s="15" t="inlineStr">
        <is>
          <t>alejandragomez.2018c@gmail.com</t>
        </is>
      </c>
      <c r="D322" s="6" t="inlineStr">
        <is>
          <t>M26 C1-14</t>
        </is>
      </c>
      <c r="E322" s="6" t="n">
        <v>10</v>
      </c>
      <c r="F322" s="15" t="inlineStr"/>
      <c r="G322" s="15" t="inlineStr">
        <is>
          <t>Parcial 1: Sin corregir · Parcial 2: Sin corregir · Global 1: Ausente</t>
        </is>
      </c>
    </row>
    <row r="323">
      <c r="A323" s="16" t="inlineStr">
        <is>
          <t>CEBALLOS</t>
        </is>
      </c>
      <c r="B323" s="16" t="inlineStr">
        <is>
          <t>ELIAS REY</t>
        </is>
      </c>
      <c r="C323" s="16" t="inlineStr">
        <is>
          <t>eliasceballos2000@gmail.com</t>
        </is>
      </c>
      <c r="D323" s="17" t="inlineStr">
        <is>
          <t>M26 C1-14</t>
        </is>
      </c>
      <c r="E323" s="17" t="n">
        <v>8</v>
      </c>
      <c r="F323" s="16" t="inlineStr"/>
      <c r="G323" s="16" t="inlineStr">
        <is>
          <t>Parcial 1: Sin corregir · Parcial 2: Sin corregir · Global 1: Ausente</t>
        </is>
      </c>
    </row>
    <row r="324">
      <c r="A324" s="15" t="inlineStr">
        <is>
          <t>DELGADILLO SOLARI</t>
        </is>
      </c>
      <c r="B324" s="15" t="inlineStr">
        <is>
          <t>LAUTARO</t>
        </is>
      </c>
      <c r="C324" s="15" t="inlineStr">
        <is>
          <t>lautadelgadillo27@gmail.com</t>
        </is>
      </c>
      <c r="D324" s="6" t="inlineStr">
        <is>
          <t>M26 C1-14</t>
        </is>
      </c>
      <c r="E324" s="6" t="n">
        <v>9</v>
      </c>
      <c r="F324" s="15" t="inlineStr"/>
      <c r="G324" s="15" t="inlineStr">
        <is>
          <t>Parcial 1: Sin corregir · Parcial 2: Ausente · Global 1: Ausente</t>
        </is>
      </c>
    </row>
    <row r="325">
      <c r="A325" s="16" t="inlineStr">
        <is>
          <t>FERNANDEZ</t>
        </is>
      </c>
      <c r="B325" s="16" t="inlineStr">
        <is>
          <t>JORGE NAHUEL</t>
        </is>
      </c>
      <c r="C325" s="16" t="inlineStr">
        <is>
          <t>jorge.nahuel.fernandez@gmail.com</t>
        </is>
      </c>
      <c r="D325" s="17" t="inlineStr">
        <is>
          <t>M26 C1-14</t>
        </is>
      </c>
      <c r="E325" s="17" t="n">
        <v>9</v>
      </c>
      <c r="F325" s="16" t="inlineStr"/>
      <c r="G325" s="16" t="inlineStr">
        <is>
          <t>Parcial 1: Sin corregir · Parcial 2: Ausente · Global 1: Ausente</t>
        </is>
      </c>
    </row>
    <row r="326">
      <c r="A326" s="15" t="inlineStr">
        <is>
          <t>FERNÁNDEZ</t>
        </is>
      </c>
      <c r="B326" s="15" t="inlineStr">
        <is>
          <t>FACUNDO XAVIER</t>
        </is>
      </c>
      <c r="C326" s="15" t="inlineStr">
        <is>
          <t>faqfer48@gmail.com</t>
        </is>
      </c>
      <c r="D326" s="6" t="inlineStr">
        <is>
          <t>M26 C1-14</t>
        </is>
      </c>
      <c r="E326" s="6" t="n">
        <v>8</v>
      </c>
      <c r="F326" s="15" t="inlineStr"/>
      <c r="G326" s="15" t="inlineStr">
        <is>
          <t>Parcial 1: Sin corregir · Parcial 2: Sin corregir · Global 1: Ausente</t>
        </is>
      </c>
    </row>
    <row r="327">
      <c r="A327" s="16" t="inlineStr">
        <is>
          <t>GAI REJAN</t>
        </is>
      </c>
      <c r="B327" s="16" t="inlineStr">
        <is>
          <t>SOFIA ANTONELLA</t>
        </is>
      </c>
      <c r="C327" s="16" t="inlineStr">
        <is>
          <t>sofia.gairejan@gmail.com</t>
        </is>
      </c>
      <c r="D327" s="17" t="inlineStr">
        <is>
          <t>M26 C1-14</t>
        </is>
      </c>
      <c r="E327" s="17" t="n">
        <v>9</v>
      </c>
      <c r="F327" s="16" t="inlineStr"/>
      <c r="G327" s="16" t="inlineStr">
        <is>
          <t>Parcial 1: Sin corregir · Parcial 2: Sin corregir · Global 1: Ausente</t>
        </is>
      </c>
    </row>
    <row r="328">
      <c r="A328" s="15" t="inlineStr">
        <is>
          <t>GARMENDIA RUETE</t>
        </is>
      </c>
      <c r="B328" s="15" t="inlineStr">
        <is>
          <t>FAUSTINA ELISA</t>
        </is>
      </c>
      <c r="C328" s="15" t="inlineStr">
        <is>
          <t>elisagarmendia.fg@gmail.com</t>
        </is>
      </c>
      <c r="D328" s="6" t="inlineStr">
        <is>
          <t>M26 C1-14</t>
        </is>
      </c>
      <c r="E328" s="6" t="n">
        <v>10</v>
      </c>
      <c r="F328" s="15" t="inlineStr"/>
      <c r="G328" s="15" t="inlineStr">
        <is>
          <t>Parcial 1: Sin corregir · Parcial 2: Sin corregir · Global 1: Ausente</t>
        </is>
      </c>
    </row>
    <row r="329">
      <c r="A329" s="16" t="inlineStr">
        <is>
          <t>GHERSINICH</t>
        </is>
      </c>
      <c r="B329" s="16" t="inlineStr">
        <is>
          <t>NICOLAS GONZALO</t>
        </is>
      </c>
      <c r="C329" s="16" t="inlineStr">
        <is>
          <t>nipponpark@hotmail.com</t>
        </is>
      </c>
      <c r="D329" s="17" t="inlineStr">
        <is>
          <t>M26 C1-14</t>
        </is>
      </c>
      <c r="E329" s="17" t="n">
        <v>10</v>
      </c>
      <c r="F329" s="16" t="inlineStr"/>
      <c r="G329" s="16" t="inlineStr">
        <is>
          <t>Parcial 1: Sin corregir · Parcial 2: Sin corregir · Global 1: Ausente</t>
        </is>
      </c>
    </row>
    <row r="330">
      <c r="A330" s="15" t="inlineStr">
        <is>
          <t>GUZZETTI</t>
        </is>
      </c>
      <c r="B330" s="15" t="inlineStr">
        <is>
          <t>CANDELARIA</t>
        </is>
      </c>
      <c r="C330" s="15" t="inlineStr">
        <is>
          <t>ariaguzzetti@gmail.com</t>
        </is>
      </c>
      <c r="D330" s="6" t="inlineStr">
        <is>
          <t>M26 C1-14</t>
        </is>
      </c>
      <c r="E330" s="6" t="n">
        <v>8</v>
      </c>
      <c r="F330" s="15" t="inlineStr">
        <is>
          <t>Unidad 8: Cierre</t>
        </is>
      </c>
      <c r="G330" s="15" t="inlineStr">
        <is>
          <t>Parcial 1: Sin corregir · Parcial 2: Sin corregir · Global 1: Ausente</t>
        </is>
      </c>
    </row>
    <row r="331">
      <c r="A331" s="16" t="inlineStr">
        <is>
          <t>LOPEZ</t>
        </is>
      </c>
      <c r="B331" s="16" t="inlineStr">
        <is>
          <t>ANTONELLA ANAHI</t>
        </is>
      </c>
      <c r="C331" s="16" t="inlineStr">
        <is>
          <t>lopez_antonella@outlook.com</t>
        </is>
      </c>
      <c r="D331" s="17" t="inlineStr">
        <is>
          <t>M26 C1-14</t>
        </is>
      </c>
      <c r="E331" s="17" t="n">
        <v>10</v>
      </c>
      <c r="F331" s="16" t="inlineStr"/>
      <c r="G331" s="16" t="inlineStr">
        <is>
          <t>Parcial 1: Sin corregir · Parcial 2: Sin corregir · Global 1: Ausente</t>
        </is>
      </c>
    </row>
    <row r="332">
      <c r="A332" s="15" t="inlineStr">
        <is>
          <t>MENDEZ</t>
        </is>
      </c>
      <c r="B332" s="15" t="inlineStr">
        <is>
          <t>GUILLERMO JOAQUIN</t>
        </is>
      </c>
      <c r="C332" s="15" t="inlineStr">
        <is>
          <t>guille_mendez@outlook.com</t>
        </is>
      </c>
      <c r="D332" s="6" t="inlineStr">
        <is>
          <t>M26 C1-14</t>
        </is>
      </c>
      <c r="E332" s="6" t="n">
        <v>9</v>
      </c>
      <c r="F332" s="15" t="inlineStr"/>
      <c r="G332" s="15" t="inlineStr">
        <is>
          <t>Parcial 1: Sin corregir · Parcial 2: Sin corregir · Global 1: Ausente</t>
        </is>
      </c>
    </row>
    <row r="333">
      <c r="A333" s="16" t="inlineStr">
        <is>
          <t>MOREYRA</t>
        </is>
      </c>
      <c r="B333" s="16" t="inlineStr">
        <is>
          <t>LORENZO</t>
        </is>
      </c>
      <c r="C333" s="16" t="inlineStr">
        <is>
          <t>lorenzomoreyra99@gmail.com</t>
        </is>
      </c>
      <c r="D333" s="17" t="inlineStr">
        <is>
          <t>M26 C1-14</t>
        </is>
      </c>
      <c r="E333" s="17" t="n">
        <v>9</v>
      </c>
      <c r="F333" s="16" t="inlineStr"/>
      <c r="G333" s="16" t="inlineStr">
        <is>
          <t>Parcial 1: Sin corregir · Parcial 2: Sin corregir · Global 1: Ausente</t>
        </is>
      </c>
    </row>
    <row r="334">
      <c r="A334" s="15" t="inlineStr">
        <is>
          <t>NERVI</t>
        </is>
      </c>
      <c r="B334" s="15" t="inlineStr">
        <is>
          <t>SANTIAGO NICOLAS</t>
        </is>
      </c>
      <c r="C334" s="15" t="inlineStr">
        <is>
          <t>santii58.sn@gmail.com</t>
        </is>
      </c>
      <c r="D334" s="6" t="inlineStr">
        <is>
          <t>M26 C1-14</t>
        </is>
      </c>
      <c r="E334" s="6" t="n">
        <v>8</v>
      </c>
      <c r="F334" s="15" t="inlineStr"/>
      <c r="G334" s="15" t="inlineStr">
        <is>
          <t>Parcial 1: Sin corregir · Parcial 2: Sin corregir · Global 1: Ausente</t>
        </is>
      </c>
    </row>
    <row r="335">
      <c r="A335" s="16" t="inlineStr">
        <is>
          <t>PROVERA ROCHA</t>
        </is>
      </c>
      <c r="B335" s="16" t="inlineStr">
        <is>
          <t>BENJAMIN</t>
        </is>
      </c>
      <c r="C335" s="16" t="inlineStr">
        <is>
          <t>benjaminprovera@gmail.com</t>
        </is>
      </c>
      <c r="D335" s="17" t="inlineStr">
        <is>
          <t>M26 C1-14</t>
        </is>
      </c>
      <c r="E335" s="17" t="n">
        <v>9</v>
      </c>
      <c r="F335" s="16" t="inlineStr"/>
      <c r="G335" s="16" t="inlineStr">
        <is>
          <t>Parcial 1: Sin corregir · Parcial 2: Sin corregir · Global 1: Ausente</t>
        </is>
      </c>
    </row>
    <row r="336">
      <c r="A336" s="15" t="inlineStr">
        <is>
          <t>REBAI SCHINE</t>
        </is>
      </c>
      <c r="B336" s="15" t="inlineStr">
        <is>
          <t>ARAMIS ROMAN</t>
        </is>
      </c>
      <c r="C336" s="15" t="inlineStr">
        <is>
          <t>roman.teves2005@gmail.com</t>
        </is>
      </c>
      <c r="D336" s="6" t="inlineStr">
        <is>
          <t>M26 C1-14</t>
        </is>
      </c>
      <c r="E336" s="6" t="n">
        <v>10</v>
      </c>
      <c r="F336" s="15" t="inlineStr">
        <is>
          <t>Unidad 6: TP (desaprobado)</t>
        </is>
      </c>
      <c r="G336" s="15" t="inlineStr">
        <is>
          <t>Parcial 1: Sin corregir · Parcial 2: Ausente · Global 1: Ausente</t>
        </is>
      </c>
    </row>
    <row r="337">
      <c r="A337" s="16" t="inlineStr">
        <is>
          <t>RETAMAR</t>
        </is>
      </c>
      <c r="B337" s="16" t="inlineStr">
        <is>
          <t>DANIEL JUAN GABRIEL</t>
        </is>
      </c>
      <c r="C337" s="16" t="inlineStr">
        <is>
          <t>juanretamar90@gmail.com</t>
        </is>
      </c>
      <c r="D337" s="17" t="inlineStr">
        <is>
          <t>M26 C1-14</t>
        </is>
      </c>
      <c r="E337" s="17" t="n">
        <v>10</v>
      </c>
      <c r="F337" s="16" t="inlineStr"/>
      <c r="G337" s="16" t="inlineStr">
        <is>
          <t>Parcial 1: Sin corregir · Parcial 2: Sin corregir · Global 1: Ausente</t>
        </is>
      </c>
    </row>
    <row r="338">
      <c r="A338" s="15" t="inlineStr">
        <is>
          <t>RODRIGUEZ</t>
        </is>
      </c>
      <c r="B338" s="15" t="inlineStr">
        <is>
          <t>JOAQUIN IGNACIO</t>
        </is>
      </c>
      <c r="C338" s="15" t="inlineStr">
        <is>
          <t>PRIDONTESMAXIMUS@GMAIL.COM</t>
        </is>
      </c>
      <c r="D338" s="6" t="inlineStr">
        <is>
          <t>M26 C1-14</t>
        </is>
      </c>
      <c r="E338" s="6" t="n">
        <v>9</v>
      </c>
      <c r="F338" s="15" t="inlineStr">
        <is>
          <t>Unidad 5: TP (desaprobado)</t>
        </is>
      </c>
      <c r="G338" s="15" t="inlineStr">
        <is>
          <t>Parcial 1: Sin corregir · Parcial 2: Sin corregir · Global 1: Ausente</t>
        </is>
      </c>
    </row>
    <row r="339">
      <c r="A339" s="16" t="inlineStr">
        <is>
          <t>RODRIGUEZ ABALOS</t>
        </is>
      </c>
      <c r="B339" s="16" t="inlineStr">
        <is>
          <t>FRANCISCO FELIX</t>
        </is>
      </c>
      <c r="C339" s="16" t="inlineStr">
        <is>
          <t>franciscorkan@gmail.com</t>
        </is>
      </c>
      <c r="D339" s="17" t="inlineStr">
        <is>
          <t>M26 C1-14</t>
        </is>
      </c>
      <c r="E339" s="17" t="n">
        <v>9</v>
      </c>
      <c r="F339" s="16" t="inlineStr"/>
      <c r="G339" s="16" t="inlineStr">
        <is>
          <t>Parcial 1: Sin corregir · Parcial 2: Sin corregir · Global 1: Ausente</t>
        </is>
      </c>
    </row>
    <row r="340">
      <c r="A340" s="15" t="inlineStr">
        <is>
          <t>SANDOVAL</t>
        </is>
      </c>
      <c r="B340" s="15" t="inlineStr">
        <is>
          <t>NAHUEL GONZALO</t>
        </is>
      </c>
      <c r="C340" s="15" t="inlineStr">
        <is>
          <t>nahugonza2004@gmail.com</t>
        </is>
      </c>
      <c r="D340" s="6" t="inlineStr">
        <is>
          <t>M26 C1-14</t>
        </is>
      </c>
      <c r="E340" s="6" t="n">
        <v>10</v>
      </c>
      <c r="F340" s="15" t="inlineStr"/>
      <c r="G340" s="15" t="inlineStr">
        <is>
          <t>Parcial 1: Sin corregir · Parcial 2: Sin corregir · Global 1: Ausente</t>
        </is>
      </c>
    </row>
    <row r="341">
      <c r="A341" s="16" t="inlineStr">
        <is>
          <t>SIMBENI</t>
        </is>
      </c>
      <c r="B341" s="16" t="inlineStr">
        <is>
          <t>NAZARENA ROCIO</t>
        </is>
      </c>
      <c r="C341" s="16" t="inlineStr">
        <is>
          <t>nazarenasimbeni@gmail.com</t>
        </is>
      </c>
      <c r="D341" s="17" t="inlineStr">
        <is>
          <t>M26 C1-14</t>
        </is>
      </c>
      <c r="E341" s="17" t="n">
        <v>10</v>
      </c>
      <c r="F341" s="16" t="inlineStr"/>
      <c r="G341" s="16" t="inlineStr">
        <is>
          <t>Parcial 1: Sin corregir · Parcial 2: Sin corregir · Global 1: Ausente</t>
        </is>
      </c>
    </row>
    <row r="342">
      <c r="A342" s="15" t="inlineStr">
        <is>
          <t>TEJEDA</t>
        </is>
      </c>
      <c r="B342" s="15" t="inlineStr">
        <is>
          <t>SANTIAGO</t>
        </is>
      </c>
      <c r="C342" s="15" t="inlineStr">
        <is>
          <t>Tejedasantiago128@gmail.com</t>
        </is>
      </c>
      <c r="D342" s="6" t="inlineStr">
        <is>
          <t>M26 C1-14</t>
        </is>
      </c>
      <c r="E342" s="6" t="n">
        <v>9</v>
      </c>
      <c r="F342" s="15" t="inlineStr">
        <is>
          <t>Unidad 3: TP (desaprobado) · Unidad 4: TP (desaprobado)</t>
        </is>
      </c>
      <c r="G342" s="15" t="inlineStr">
        <is>
          <t>Parcial 1: Sin corregir · Parcial 2: Sin corregir · Global 1: Ausente</t>
        </is>
      </c>
    </row>
    <row r="343">
      <c r="A343" s="16" t="inlineStr">
        <is>
          <t>VEGA CORREA</t>
        </is>
      </c>
      <c r="B343" s="16" t="inlineStr">
        <is>
          <t>MAYRA JANET</t>
        </is>
      </c>
      <c r="C343" s="16" t="inlineStr">
        <is>
          <t>mayra.vega418@gmail.com</t>
        </is>
      </c>
      <c r="D343" s="17" t="inlineStr">
        <is>
          <t>M26 C1-14</t>
        </is>
      </c>
      <c r="E343" s="17" t="n">
        <v>10</v>
      </c>
      <c r="F343" s="16" t="inlineStr"/>
      <c r="G343" s="16" t="inlineStr">
        <is>
          <t>Parcial 1: Sin corregir · Parcial 2: Sin corregir · Global 1: Ausente</t>
        </is>
      </c>
    </row>
    <row r="344">
      <c r="A344" s="15" t="inlineStr">
        <is>
          <t>AGUIRRE</t>
        </is>
      </c>
      <c r="B344" s="15" t="inlineStr">
        <is>
          <t>FRANCISCO</t>
        </is>
      </c>
      <c r="C344" s="15" t="inlineStr">
        <is>
          <t>franciscowaguirre.4@gmail.com</t>
        </is>
      </c>
      <c r="D344" s="6" t="inlineStr">
        <is>
          <t>M26 C1-15</t>
        </is>
      </c>
      <c r="E344" s="6" t="n">
        <v>8</v>
      </c>
      <c r="F344" s="15" t="inlineStr"/>
      <c r="G344" s="15" t="inlineStr">
        <is>
          <t>Parcial 1: Sin corregir · Parcial 2: Sin corregir · Global 1: Ausente</t>
        </is>
      </c>
    </row>
    <row r="345">
      <c r="A345" s="16" t="inlineStr">
        <is>
          <t>BARRA PELECANO</t>
        </is>
      </c>
      <c r="B345" s="16" t="inlineStr">
        <is>
          <t>NICOLAS MATIAS</t>
        </is>
      </c>
      <c r="C345" s="16" t="inlineStr">
        <is>
          <t>nicolasbarrapelecano@gmail.com</t>
        </is>
      </c>
      <c r="D345" s="17" t="inlineStr">
        <is>
          <t>M26 C1-15</t>
        </is>
      </c>
      <c r="E345" s="17" t="n">
        <v>10</v>
      </c>
      <c r="F345" s="16" t="inlineStr"/>
      <c r="G345" s="16" t="inlineStr">
        <is>
          <t>Parcial 1: Sin corregir · Parcial 2: Sin corregir · Global 1: Ausente</t>
        </is>
      </c>
    </row>
    <row r="346">
      <c r="A346" s="15" t="inlineStr">
        <is>
          <t>COSTANTINI</t>
        </is>
      </c>
      <c r="B346" s="15" t="inlineStr">
        <is>
          <t>LUCIANO</t>
        </is>
      </c>
      <c r="C346" s="15" t="inlineStr">
        <is>
          <t>costantiniluciano23@gmail.com</t>
        </is>
      </c>
      <c r="D346" s="6" t="inlineStr">
        <is>
          <t>M26 C1-15</t>
        </is>
      </c>
      <c r="E346" s="6" t="n">
        <v>9</v>
      </c>
      <c r="F346" s="15" t="inlineStr"/>
      <c r="G346" s="15" t="inlineStr">
        <is>
          <t>Parcial 1: Sin corregir · Parcial 2: Sin corregir · Global 1: Ausente</t>
        </is>
      </c>
    </row>
    <row r="347">
      <c r="A347" s="16" t="inlineStr">
        <is>
          <t>DOELLO</t>
        </is>
      </c>
      <c r="B347" s="16" t="inlineStr">
        <is>
          <t>FEDERICO JAVIER</t>
        </is>
      </c>
      <c r="C347" s="16" t="inlineStr">
        <is>
          <t>federicodoelloo@gmail.com</t>
        </is>
      </c>
      <c r="D347" s="17" t="inlineStr">
        <is>
          <t>M26 C1-15</t>
        </is>
      </c>
      <c r="E347" s="17" t="n">
        <v>10</v>
      </c>
      <c r="F347" s="16" t="inlineStr"/>
      <c r="G347" s="16" t="inlineStr">
        <is>
          <t>Parcial 1: Sin corregir · Parcial 2: Sin corregir · Global 1: Ausente</t>
        </is>
      </c>
    </row>
    <row r="348">
      <c r="A348" s="15" t="inlineStr">
        <is>
          <t>FERNÁNDEZ</t>
        </is>
      </c>
      <c r="B348" s="15" t="inlineStr">
        <is>
          <t>AGUSTÍN EZEQUIEL</t>
        </is>
      </c>
      <c r="C348" s="15" t="inlineStr">
        <is>
          <t>agustin.fernandez.oficial@gmail.com</t>
        </is>
      </c>
      <c r="D348" s="6" t="inlineStr">
        <is>
          <t>M26 C1-15</t>
        </is>
      </c>
      <c r="E348" s="6" t="n">
        <v>9</v>
      </c>
      <c r="F348" s="15" t="inlineStr"/>
      <c r="G348" s="15" t="inlineStr">
        <is>
          <t>Parcial 1: Sin corregir · Parcial 2: Sin corregir · Global 1: Ausente</t>
        </is>
      </c>
    </row>
    <row r="349">
      <c r="A349" s="16" t="inlineStr">
        <is>
          <t>GIMENEZ</t>
        </is>
      </c>
      <c r="B349" s="16" t="inlineStr">
        <is>
          <t>Walter enzo</t>
        </is>
      </c>
      <c r="C349" s="16" t="inlineStr">
        <is>
          <t>waltergim49@gmail.com</t>
        </is>
      </c>
      <c r="D349" s="17" t="inlineStr">
        <is>
          <t>M26 C1-15</t>
        </is>
      </c>
      <c r="E349" s="17" t="n">
        <v>10</v>
      </c>
      <c r="F349" s="16" t="inlineStr"/>
      <c r="G349" s="16" t="inlineStr">
        <is>
          <t>Parcial 1: Sin corregir · Parcial 2: Sin corregir · Global 1: Ausente</t>
        </is>
      </c>
    </row>
    <row r="350">
      <c r="A350" s="15" t="inlineStr">
        <is>
          <t>GUIRAO</t>
        </is>
      </c>
      <c r="B350" s="15" t="inlineStr">
        <is>
          <t>LUCAS GASTON</t>
        </is>
      </c>
      <c r="C350" s="15" t="inlineStr">
        <is>
          <t>lucasg_96_t@hotmail.com</t>
        </is>
      </c>
      <c r="D350" s="6" t="inlineStr">
        <is>
          <t>M26 C1-15</t>
        </is>
      </c>
      <c r="E350" s="6" t="n">
        <v>10</v>
      </c>
      <c r="F350" s="15" t="inlineStr"/>
      <c r="G350" s="15" t="inlineStr">
        <is>
          <t>Parcial 1: Sin corregir · Parcial 2: Ausente · Global 1: Ausente</t>
        </is>
      </c>
    </row>
    <row r="351">
      <c r="A351" s="16" t="inlineStr">
        <is>
          <t>KURTZ</t>
        </is>
      </c>
      <c r="B351" s="16" t="inlineStr">
        <is>
          <t>MATIAS WALTER</t>
        </is>
      </c>
      <c r="C351" s="16" t="inlineStr">
        <is>
          <t>matiaskurtz@gmail.com</t>
        </is>
      </c>
      <c r="D351" s="17" t="inlineStr">
        <is>
          <t>M26 C1-15</t>
        </is>
      </c>
      <c r="E351" s="17" t="n">
        <v>10</v>
      </c>
      <c r="F351" s="16" t="inlineStr"/>
      <c r="G351" s="16" t="inlineStr">
        <is>
          <t>Parcial 1: Sin corregir · Parcial 2: Sin corregir · Global 1: Ausente</t>
        </is>
      </c>
    </row>
    <row r="352">
      <c r="A352" s="15" t="inlineStr">
        <is>
          <t>Mendoza</t>
        </is>
      </c>
      <c r="B352" s="15" t="inlineStr">
        <is>
          <t>Ivan</t>
        </is>
      </c>
      <c r="C352" s="15" t="inlineStr">
        <is>
          <t>ivanmendozabahia@hotmail.com</t>
        </is>
      </c>
      <c r="D352" s="6" t="inlineStr">
        <is>
          <t>M26 C1-15</t>
        </is>
      </c>
      <c r="E352" s="6" t="n">
        <v>9</v>
      </c>
      <c r="F352" s="15" t="inlineStr"/>
      <c r="G352" s="15" t="inlineStr">
        <is>
          <t>Parcial 1: Sin corregir · Parcial 2: Sin corregir · Global 1: Ausente</t>
        </is>
      </c>
    </row>
    <row r="353">
      <c r="A353" s="16" t="inlineStr">
        <is>
          <t>NUÑEZ</t>
        </is>
      </c>
      <c r="B353" s="16" t="inlineStr">
        <is>
          <t>LAUTARO NAHUEL</t>
        </is>
      </c>
      <c r="C353" s="16" t="inlineStr">
        <is>
          <t>nlautaro285@gmail.com</t>
        </is>
      </c>
      <c r="D353" s="17" t="inlineStr">
        <is>
          <t>M26 C1-15</t>
        </is>
      </c>
      <c r="E353" s="17" t="n">
        <v>10</v>
      </c>
      <c r="F353" s="16" t="inlineStr"/>
      <c r="G353" s="16" t="inlineStr">
        <is>
          <t>Parcial 1: Sin corregir · Parcial 2: Sin corregir · Global 1: Ausente</t>
        </is>
      </c>
    </row>
    <row r="354">
      <c r="A354" s="15" t="inlineStr">
        <is>
          <t>PACH</t>
        </is>
      </c>
      <c r="B354" s="15" t="inlineStr">
        <is>
          <t>GERÓNIMO AGUSTÍN</t>
        </is>
      </c>
      <c r="C354" s="15" t="inlineStr">
        <is>
          <t>pachgeronimo981@gmail.com</t>
        </is>
      </c>
      <c r="D354" s="6" t="inlineStr">
        <is>
          <t>M26 C1-15</t>
        </is>
      </c>
      <c r="E354" s="6" t="n">
        <v>9</v>
      </c>
      <c r="F354" s="15" t="inlineStr"/>
      <c r="G354" s="15" t="inlineStr">
        <is>
          <t>Parcial 1: Sin corregir · Parcial 2: Sin corregir · Global 1: Ausente</t>
        </is>
      </c>
    </row>
    <row r="355">
      <c r="A355" s="16" t="inlineStr">
        <is>
          <t>PALACIOS</t>
        </is>
      </c>
      <c r="B355" s="16" t="inlineStr">
        <is>
          <t>MAYRA YAZMIN</t>
        </is>
      </c>
      <c r="C355" s="16" t="inlineStr">
        <is>
          <t>maaay.palacios@gmail.com</t>
        </is>
      </c>
      <c r="D355" s="17" t="inlineStr">
        <is>
          <t>M26 C1-15</t>
        </is>
      </c>
      <c r="E355" s="17" t="n">
        <v>9</v>
      </c>
      <c r="F355" s="16" t="inlineStr"/>
      <c r="G355" s="16" t="inlineStr">
        <is>
          <t>Parcial 1: Sin corregir · Parcial 2: Sin corregir · Global 1: Ausente</t>
        </is>
      </c>
    </row>
    <row r="356">
      <c r="A356" s="15" t="inlineStr">
        <is>
          <t>ROSAS CASTAÑO</t>
        </is>
      </c>
      <c r="B356" s="15" t="inlineStr">
        <is>
          <t>MATIAS</t>
        </is>
      </c>
      <c r="C356" s="15" t="inlineStr">
        <is>
          <t>matiasrosas1b@gmail.com</t>
        </is>
      </c>
      <c r="D356" s="6" t="inlineStr">
        <is>
          <t>M26 C1-15</t>
        </is>
      </c>
      <c r="E356" s="6" t="n">
        <v>8</v>
      </c>
      <c r="F356" s="15" t="inlineStr"/>
      <c r="G356" s="15" t="inlineStr">
        <is>
          <t>Parcial 1: Sin corregir · Parcial 2: Sin corregir · Global 1: Ausente</t>
        </is>
      </c>
    </row>
    <row r="357">
      <c r="A357" s="16" t="inlineStr">
        <is>
          <t>SCHNAIBLE</t>
        </is>
      </c>
      <c r="B357" s="16" t="inlineStr">
        <is>
          <t>NADIA CAROLINA</t>
        </is>
      </c>
      <c r="C357" s="16" t="inlineStr">
        <is>
          <t>schnaiblenadia@gmail.com</t>
        </is>
      </c>
      <c r="D357" s="17" t="inlineStr">
        <is>
          <t>M26 C1-15</t>
        </is>
      </c>
      <c r="E357" s="17" t="n">
        <v>10</v>
      </c>
      <c r="F357" s="16" t="inlineStr"/>
      <c r="G357" s="16" t="inlineStr">
        <is>
          <t>Parcial 1: Sin corregir · Parcial 2: Sin corregir · Global 1: Ausente</t>
        </is>
      </c>
    </row>
    <row r="358">
      <c r="A358" s="15" t="inlineStr">
        <is>
          <t>SCHNEIDER</t>
        </is>
      </c>
      <c r="B358" s="15" t="inlineStr">
        <is>
          <t>NICOLAS</t>
        </is>
      </c>
      <c r="C358" s="15" t="inlineStr">
        <is>
          <t>nicolas230990@gmail.com</t>
        </is>
      </c>
      <c r="D358" s="6" t="inlineStr">
        <is>
          <t>M26 C1-15</t>
        </is>
      </c>
      <c r="E358" s="6" t="n">
        <v>8</v>
      </c>
      <c r="F358" s="15" t="inlineStr"/>
      <c r="G358" s="15" t="inlineStr">
        <is>
          <t>Parcial 1: Sin corregir · Parcial 2: Sin corregir · Global 1: Ausente</t>
        </is>
      </c>
    </row>
    <row r="359">
      <c r="A359" s="16" t="inlineStr">
        <is>
          <t>STEINBERG</t>
        </is>
      </c>
      <c r="B359" s="16" t="inlineStr">
        <is>
          <t>AGUSTIN LEONEL</t>
        </is>
      </c>
      <c r="C359" s="16" t="inlineStr">
        <is>
          <t>Leonelsteinberg@gmail.com</t>
        </is>
      </c>
      <c r="D359" s="17" t="inlineStr">
        <is>
          <t>M26 C1-15</t>
        </is>
      </c>
      <c r="E359" s="17" t="n">
        <v>8</v>
      </c>
      <c r="F359" s="16" t="inlineStr"/>
      <c r="G359" s="16" t="inlineStr">
        <is>
          <t>Parcial 1: Sin corregir · Parcial 2: Sin corregir · Global 1: Ausente</t>
        </is>
      </c>
    </row>
    <row r="360">
      <c r="A360" s="15" t="inlineStr">
        <is>
          <t>BOFFELLI</t>
        </is>
      </c>
      <c r="B360" s="15" t="inlineStr">
        <is>
          <t>CLARISA MARIA</t>
        </is>
      </c>
      <c r="C360" s="15" t="inlineStr">
        <is>
          <t>clarisaboffelli@gmail.com</t>
        </is>
      </c>
      <c r="D360" s="6" t="inlineStr">
        <is>
          <t>M26 C1-16</t>
        </is>
      </c>
      <c r="E360" s="6" t="n">
        <v>8</v>
      </c>
      <c r="F360" s="15" t="inlineStr"/>
      <c r="G360" s="15" t="inlineStr">
        <is>
          <t>Parcial 1: Sin corregir · Parcial 2: Sin corregir · Global 1: Ausente</t>
        </is>
      </c>
    </row>
    <row r="361">
      <c r="A361" s="16" t="inlineStr">
        <is>
          <t>BOYER PLASENCIA</t>
        </is>
      </c>
      <c r="B361" s="16" t="inlineStr">
        <is>
          <t>LUCIA KATHERINE</t>
        </is>
      </c>
      <c r="C361" s="16" t="inlineStr">
        <is>
          <t>boyerlucia97@gmail.com</t>
        </is>
      </c>
      <c r="D361" s="17" t="inlineStr">
        <is>
          <t>M26 C1-16</t>
        </is>
      </c>
      <c r="E361" s="17" t="n">
        <v>10</v>
      </c>
      <c r="F361" s="16" t="inlineStr"/>
      <c r="G361" s="16" t="inlineStr">
        <is>
          <t>Parcial 1: Sin corregir · Parcial 2: Sin corregir · Global 1: Ausente</t>
        </is>
      </c>
    </row>
    <row r="362">
      <c r="A362" s="15" t="inlineStr">
        <is>
          <t>CALLERAME</t>
        </is>
      </c>
      <c r="B362" s="15" t="inlineStr">
        <is>
          <t>EZEQUIEL IAN</t>
        </is>
      </c>
      <c r="C362" s="15" t="inlineStr">
        <is>
          <t>ezecalliu@gmail.com</t>
        </is>
      </c>
      <c r="D362" s="6" t="inlineStr">
        <is>
          <t>M26 C1-16</t>
        </is>
      </c>
      <c r="E362" s="6" t="n">
        <v>10</v>
      </c>
      <c r="F362" s="18" t="inlineStr">
        <is>
          <t>Unidad 5: TP (desaprobado)</t>
        </is>
      </c>
      <c r="G362" s="15" t="inlineStr">
        <is>
          <t>Parcial 1: Sin corregir · Parcial 2: Sin corregir · Global 1: Ausente</t>
        </is>
      </c>
    </row>
    <row r="363">
      <c r="A363" s="16" t="inlineStr">
        <is>
          <t>CARDENAS CASTELLANO</t>
        </is>
      </c>
      <c r="B363" s="16" t="inlineStr">
        <is>
          <t>FRANCISCO LEONEL</t>
        </is>
      </c>
      <c r="C363" s="16" t="inlineStr">
        <is>
          <t>franciscocardenasspring@gmail.com</t>
        </is>
      </c>
      <c r="D363" s="17" t="inlineStr">
        <is>
          <t>M26 C1-16</t>
        </is>
      </c>
      <c r="E363" s="17" t="n">
        <v>10</v>
      </c>
      <c r="F363" s="16" t="inlineStr"/>
      <c r="G363" s="16" t="inlineStr">
        <is>
          <t>Parcial 1: Sin corregir · Parcial 2: Sin corregir · Global 1: Ausente</t>
        </is>
      </c>
    </row>
    <row r="364">
      <c r="A364" s="15" t="inlineStr">
        <is>
          <t>CARDOZO</t>
        </is>
      </c>
      <c r="B364" s="15" t="inlineStr">
        <is>
          <t>IVAN EZEQUIAS</t>
        </is>
      </c>
      <c r="C364" s="15" t="inlineStr">
        <is>
          <t>ivanezequiascardozoutn@gmail.com</t>
        </is>
      </c>
      <c r="D364" s="6" t="inlineStr">
        <is>
          <t>M26 C1-16</t>
        </is>
      </c>
      <c r="E364" s="6" t="n">
        <v>10</v>
      </c>
      <c r="F364" s="15" t="inlineStr"/>
      <c r="G364" s="15" t="inlineStr">
        <is>
          <t>Parcial 1: Sin corregir · Parcial 2: Sin corregir · Global 1: Ausente</t>
        </is>
      </c>
    </row>
    <row r="365">
      <c r="A365" s="16" t="inlineStr">
        <is>
          <t>CLAVERI</t>
        </is>
      </c>
      <c r="B365" s="16" t="inlineStr">
        <is>
          <t>LUCAS</t>
        </is>
      </c>
      <c r="C365" s="16" t="inlineStr">
        <is>
          <t>lucas.boosting12@gmail.com</t>
        </is>
      </c>
      <c r="D365" s="17" t="inlineStr">
        <is>
          <t>M26 C1-16</t>
        </is>
      </c>
      <c r="E365" s="17" t="n">
        <v>8</v>
      </c>
      <c r="F365" s="18" t="inlineStr">
        <is>
          <t>Unidad 8: TP (desaprobado), Cierre</t>
        </is>
      </c>
      <c r="G365" s="16" t="inlineStr">
        <is>
          <t>Parcial 1: Sin corregir · Parcial 2: Sin corregir · Global 1: Ausente</t>
        </is>
      </c>
    </row>
    <row r="366">
      <c r="A366" s="15" t="inlineStr">
        <is>
          <t>GARDA</t>
        </is>
      </c>
      <c r="B366" s="15" t="inlineStr">
        <is>
          <t>NICOLA LORENZO</t>
        </is>
      </c>
      <c r="C366" s="15" t="inlineStr">
        <is>
          <t>nicolagarda@gmail.com</t>
        </is>
      </c>
      <c r="D366" s="6" t="inlineStr">
        <is>
          <t>M26 C1-16</t>
        </is>
      </c>
      <c r="E366" s="6" t="n">
        <v>9</v>
      </c>
      <c r="F366" s="15" t="inlineStr"/>
      <c r="G366" s="15" t="inlineStr">
        <is>
          <t>Parcial 1: Sin corregir · Parcial 2: Sin corregir · Global 1: Ausente</t>
        </is>
      </c>
    </row>
    <row r="367">
      <c r="A367" s="16" t="inlineStr">
        <is>
          <t>GATICA</t>
        </is>
      </c>
      <c r="B367" s="16" t="inlineStr">
        <is>
          <t>EMMANUEL DAVID</t>
        </is>
      </c>
      <c r="C367" s="16" t="inlineStr">
        <is>
          <t>emmagatica91@gmail.com</t>
        </is>
      </c>
      <c r="D367" s="17" t="inlineStr">
        <is>
          <t>M26 C1-16</t>
        </is>
      </c>
      <c r="E367" s="17" t="n">
        <v>10</v>
      </c>
      <c r="F367" s="16" t="inlineStr"/>
      <c r="G367" s="16" t="inlineStr">
        <is>
          <t>Parcial 1: Sin corregir · Parcial 2: Sin corregir · Global 1: Ausente</t>
        </is>
      </c>
    </row>
    <row r="368">
      <c r="A368" s="15" t="inlineStr">
        <is>
          <t>LOBO</t>
        </is>
      </c>
      <c r="B368" s="15" t="inlineStr">
        <is>
          <t>AGUSTINA BRENDA</t>
        </is>
      </c>
      <c r="C368" s="15" t="inlineStr">
        <is>
          <t>agustinablobo@gmail.com</t>
        </is>
      </c>
      <c r="D368" s="6" t="inlineStr">
        <is>
          <t>M26 C1-16</t>
        </is>
      </c>
      <c r="E368" s="6" t="n">
        <v>9</v>
      </c>
      <c r="F368" s="15" t="inlineStr"/>
      <c r="G368" s="15" t="inlineStr">
        <is>
          <t>Parcial 1: Sin corregir · Parcial 2: Sin corregir · Global 1: Ausente</t>
        </is>
      </c>
    </row>
    <row r="369">
      <c r="A369" s="16" t="inlineStr">
        <is>
          <t>LUGO JAUREGUY</t>
        </is>
      </c>
      <c r="B369" s="16" t="inlineStr">
        <is>
          <t>JONATAN NELSON</t>
        </is>
      </c>
      <c r="C369" s="16" t="inlineStr">
        <is>
          <t>CPN.LUGO@GMAIL.COM</t>
        </is>
      </c>
      <c r="D369" s="17" t="inlineStr">
        <is>
          <t>M26 C1-16</t>
        </is>
      </c>
      <c r="E369" s="17" t="n">
        <v>10</v>
      </c>
      <c r="F369" s="16" t="inlineStr"/>
      <c r="G369" s="16" t="inlineStr">
        <is>
          <t>Parcial 1: Sin corregir · Parcial 2: Sin corregir · Global 1: Ausente</t>
        </is>
      </c>
    </row>
    <row r="370">
      <c r="A370" s="15" t="inlineStr">
        <is>
          <t>MANCHINI</t>
        </is>
      </c>
      <c r="B370" s="15" t="inlineStr">
        <is>
          <t>MARIA VIRGINIA</t>
        </is>
      </c>
      <c r="C370" s="15" t="inlineStr">
        <is>
          <t>mvmanchini@hotmail.com</t>
        </is>
      </c>
      <c r="D370" s="6" t="inlineStr">
        <is>
          <t>M26 C1-16</t>
        </is>
      </c>
      <c r="E370" s="6" t="n">
        <v>10</v>
      </c>
      <c r="F370" s="15" t="inlineStr"/>
      <c r="G370" s="15" t="inlineStr">
        <is>
          <t>Parcial 1: Sin corregir · Parcial 2: Sin corregir · Global 1: Ausente</t>
        </is>
      </c>
    </row>
    <row r="371">
      <c r="A371" s="16" t="inlineStr">
        <is>
          <t>MARTINEZ</t>
        </is>
      </c>
      <c r="B371" s="16" t="inlineStr">
        <is>
          <t>BRAIAN IVAN</t>
        </is>
      </c>
      <c r="C371" s="16" t="inlineStr">
        <is>
          <t>braianmartinez96@gmail.com</t>
        </is>
      </c>
      <c r="D371" s="17" t="inlineStr">
        <is>
          <t>M26 C1-16</t>
        </is>
      </c>
      <c r="E371" s="17" t="n">
        <v>10</v>
      </c>
      <c r="F371" s="16" t="inlineStr"/>
      <c r="G371" s="16" t="inlineStr">
        <is>
          <t>Parcial 1: Sin corregir · Parcial 2: Sin corregir · Global 1: Ausente</t>
        </is>
      </c>
    </row>
    <row r="372">
      <c r="A372" s="15" t="inlineStr">
        <is>
          <t>MARTÍN</t>
        </is>
      </c>
      <c r="B372" s="15" t="inlineStr">
        <is>
          <t>CAMILA</t>
        </is>
      </c>
      <c r="C372" s="15" t="inlineStr">
        <is>
          <t>cami.mvg@hotmail.com</t>
        </is>
      </c>
      <c r="D372" s="6" t="inlineStr">
        <is>
          <t>M26 C1-16</t>
        </is>
      </c>
      <c r="E372" s="6" t="n">
        <v>9</v>
      </c>
      <c r="F372" s="15" t="inlineStr"/>
      <c r="G372" s="15" t="inlineStr">
        <is>
          <t>Parcial 1: Sin corregir · Parcial 2: Ausente · Global 1: Ausente</t>
        </is>
      </c>
    </row>
    <row r="373">
      <c r="A373" s="16" t="inlineStr">
        <is>
          <t>PADIN</t>
        </is>
      </c>
      <c r="B373" s="16" t="inlineStr">
        <is>
          <t>ELISA</t>
        </is>
      </c>
      <c r="C373" s="16" t="inlineStr">
        <is>
          <t>padinelisa@gmail.com</t>
        </is>
      </c>
      <c r="D373" s="17" t="inlineStr">
        <is>
          <t>M26 C1-16</t>
        </is>
      </c>
      <c r="E373" s="17" t="n">
        <v>9</v>
      </c>
      <c r="F373" s="16" t="inlineStr"/>
      <c r="G373" s="16" t="inlineStr">
        <is>
          <t>Parcial 1: Sin corregir · Parcial 2: Sin corregir · Global 1: Ausente</t>
        </is>
      </c>
    </row>
    <row r="374">
      <c r="A374" s="15" t="inlineStr">
        <is>
          <t>SALCEDO SCARDINO</t>
        </is>
      </c>
      <c r="B374" s="15" t="inlineStr">
        <is>
          <t>JULIÁN</t>
        </is>
      </c>
      <c r="C374" s="15" t="inlineStr">
        <is>
          <t>salcedoscardino456@gmail.com</t>
        </is>
      </c>
      <c r="D374" s="6" t="inlineStr">
        <is>
          <t>M26 C1-16</t>
        </is>
      </c>
      <c r="E374" s="6" t="n">
        <v>10</v>
      </c>
      <c r="F374" s="15" t="inlineStr"/>
      <c r="G374" s="15" t="inlineStr">
        <is>
          <t>Parcial 1: Sin corregir · Parcial 2: Sin corregir · Global 1: Ausente</t>
        </is>
      </c>
    </row>
    <row r="375">
      <c r="A375" s="16" t="inlineStr">
        <is>
          <t>TABORRO</t>
        </is>
      </c>
      <c r="B375" s="16" t="inlineStr">
        <is>
          <t>HENRY ALEJANDRO</t>
        </is>
      </c>
      <c r="C375" s="16" t="inlineStr">
        <is>
          <t>henrytaborro@gmail.com</t>
        </is>
      </c>
      <c r="D375" s="17" t="inlineStr">
        <is>
          <t>M26 C1-16</t>
        </is>
      </c>
      <c r="E375" s="17" t="n">
        <v>8</v>
      </c>
      <c r="F375" s="18" t="inlineStr">
        <is>
          <t>Unidad 6: TP (desaprobado) · Unidad 8: TP (desaprobado), Autoevaluación, Cierre</t>
        </is>
      </c>
      <c r="G375" s="16" t="inlineStr">
        <is>
          <t>Parcial 1: Sin corregir · Parcial 2: Ausente · Global 1: Ausente</t>
        </is>
      </c>
    </row>
    <row r="376">
      <c r="A376" s="15" t="inlineStr">
        <is>
          <t>ZACCARDI</t>
        </is>
      </c>
      <c r="B376" s="15" t="inlineStr">
        <is>
          <t>LUCAS LEONEL</t>
        </is>
      </c>
      <c r="C376" s="15" t="inlineStr">
        <is>
          <t>leonel12zaccardi@gmail.com</t>
        </is>
      </c>
      <c r="D376" s="6" t="inlineStr">
        <is>
          <t>M26 C1-16</t>
        </is>
      </c>
      <c r="E376" s="6" t="n">
        <v>10</v>
      </c>
      <c r="F376" s="15" t="inlineStr"/>
      <c r="G376" s="15" t="inlineStr">
        <is>
          <t>Parcial 1: Sin corregir · Parcial 2: Sin corregir · Global 1: Ausente</t>
        </is>
      </c>
    </row>
    <row r="377">
      <c r="A377" s="16" t="inlineStr">
        <is>
          <t>BOSIO</t>
        </is>
      </c>
      <c r="B377" s="16" t="inlineStr">
        <is>
          <t>SEBASTIÁN EZEQUIEL</t>
        </is>
      </c>
      <c r="C377" s="16" t="inlineStr">
        <is>
          <t>sebabosio86@gmail.com</t>
        </is>
      </c>
      <c r="D377" s="17" t="inlineStr">
        <is>
          <t>M26 C1-17</t>
        </is>
      </c>
      <c r="E377" s="17" t="n">
        <v>10</v>
      </c>
      <c r="F377" s="16" t="inlineStr"/>
      <c r="G377" s="16" t="inlineStr">
        <is>
          <t>Parcial 1: Sin corregir · Parcial 2: Sin corregir · Global 1: Ausente</t>
        </is>
      </c>
    </row>
    <row r="378">
      <c r="A378" s="15" t="inlineStr">
        <is>
          <t>CABRAL</t>
        </is>
      </c>
      <c r="B378" s="15" t="inlineStr">
        <is>
          <t>PABLO ZACARIAS</t>
        </is>
      </c>
      <c r="C378" s="15" t="inlineStr">
        <is>
          <t>pablozacariascabral@outlook.com</t>
        </is>
      </c>
      <c r="D378" s="6" t="inlineStr">
        <is>
          <t>M26 C1-17</t>
        </is>
      </c>
      <c r="E378" s="6" t="n">
        <v>8</v>
      </c>
      <c r="F378" s="15" t="inlineStr"/>
      <c r="G378" s="15" t="inlineStr">
        <is>
          <t>Parcial 1: Sin corregir · Parcial 2: Sin corregir · Global 1: Ausente</t>
        </is>
      </c>
    </row>
    <row r="379">
      <c r="A379" s="16" t="inlineStr">
        <is>
          <t>CUKLA</t>
        </is>
      </c>
      <c r="B379" s="16" t="inlineStr">
        <is>
          <t>IVAN</t>
        </is>
      </c>
      <c r="C379" s="16" t="inlineStr">
        <is>
          <t>cuklaivan@gmail.com</t>
        </is>
      </c>
      <c r="D379" s="17" t="inlineStr">
        <is>
          <t>M26 C1-17</t>
        </is>
      </c>
      <c r="E379" s="17" t="n">
        <v>10</v>
      </c>
      <c r="F379" s="16" t="inlineStr"/>
      <c r="G379" s="16" t="inlineStr">
        <is>
          <t>Parcial 1: Sin corregir · Parcial 2: Sin corregir · Global 1: Ausente</t>
        </is>
      </c>
    </row>
    <row r="380">
      <c r="A380" s="15" t="inlineStr">
        <is>
          <t>CURTOSI</t>
        </is>
      </c>
      <c r="B380" s="15" t="inlineStr">
        <is>
          <t>MICAEL NICOLAS</t>
        </is>
      </c>
      <c r="C380" s="15" t="inlineStr">
        <is>
          <t>micaelcurtosi@gmail.com</t>
        </is>
      </c>
      <c r="D380" s="6" t="inlineStr">
        <is>
          <t>M26 C1-17</t>
        </is>
      </c>
      <c r="E380" s="6" t="n">
        <v>10</v>
      </c>
      <c r="F380" s="15" t="inlineStr"/>
      <c r="G380" s="15" t="inlineStr">
        <is>
          <t>Parcial 1: Sin corregir · Parcial 2: Ausente · Global 1: Ausente</t>
        </is>
      </c>
    </row>
    <row r="381">
      <c r="A381" s="16" t="inlineStr">
        <is>
          <t>FLORES</t>
        </is>
      </c>
      <c r="B381" s="16" t="inlineStr">
        <is>
          <t>VITO CIPRIANO NAHUEL</t>
        </is>
      </c>
      <c r="C381" s="16" t="inlineStr">
        <is>
          <t>vitoflores2016@gmail.com</t>
        </is>
      </c>
      <c r="D381" s="17" t="inlineStr">
        <is>
          <t>M26 C1-17</t>
        </is>
      </c>
      <c r="E381" s="17" t="n">
        <v>8</v>
      </c>
      <c r="F381" s="16" t="inlineStr"/>
      <c r="G381" s="16" t="inlineStr">
        <is>
          <t>Parcial 1: Sin corregir · Parcial 2: Sin corregir · Global 1: Ausente</t>
        </is>
      </c>
    </row>
    <row r="382">
      <c r="A382" s="15" t="inlineStr">
        <is>
          <t>GONZALEZ</t>
        </is>
      </c>
      <c r="B382" s="15" t="inlineStr">
        <is>
          <t>TOBIAS</t>
        </is>
      </c>
      <c r="C382" s="15" t="inlineStr">
        <is>
          <t>gonzaleztobias782@gmail.com</t>
        </is>
      </c>
      <c r="D382" s="6" t="inlineStr">
        <is>
          <t>M26 C1-17</t>
        </is>
      </c>
      <c r="E382" s="6" t="n">
        <v>10</v>
      </c>
      <c r="F382" s="15" t="inlineStr"/>
      <c r="G382" s="15" t="inlineStr">
        <is>
          <t>Parcial 1: Sin corregir · Parcial 2: Ausente · Global 1: Ausente</t>
        </is>
      </c>
    </row>
    <row r="383">
      <c r="A383" s="16" t="inlineStr">
        <is>
          <t>LAGUNA RIQUELME</t>
        </is>
      </c>
      <c r="B383" s="16" t="inlineStr">
        <is>
          <t>FLORENCIA</t>
        </is>
      </c>
      <c r="C383" s="16" t="inlineStr">
        <is>
          <t>LAGUNAFLORENCIA2001@GMAIL.COM</t>
        </is>
      </c>
      <c r="D383" s="17" t="inlineStr">
        <is>
          <t>M26 C1-17</t>
        </is>
      </c>
      <c r="E383" s="17" t="n">
        <v>10</v>
      </c>
      <c r="F383" s="16" t="inlineStr"/>
      <c r="G383" s="16" t="inlineStr">
        <is>
          <t>Parcial 1: Sin corregir · Parcial 2: Sin corregir · Global 1: Ausente</t>
        </is>
      </c>
    </row>
    <row r="384">
      <c r="A384" s="15" t="inlineStr">
        <is>
          <t>LEDESMA</t>
        </is>
      </c>
      <c r="B384" s="15" t="inlineStr">
        <is>
          <t>ALEJANDRO</t>
        </is>
      </c>
      <c r="C384" s="15" t="inlineStr">
        <is>
          <t>adledesmajob@gmail.com</t>
        </is>
      </c>
      <c r="D384" s="6" t="inlineStr">
        <is>
          <t>M26 C1-17</t>
        </is>
      </c>
      <c r="E384" s="6" t="n">
        <v>10</v>
      </c>
      <c r="F384" s="15" t="inlineStr"/>
      <c r="G384" s="15" t="inlineStr">
        <is>
          <t>Parcial 1: Sin corregir · Parcial 2: Sin corregir · Global 1: Ausente</t>
        </is>
      </c>
    </row>
    <row r="385">
      <c r="A385" s="16" t="inlineStr">
        <is>
          <t>MATHEU</t>
        </is>
      </c>
      <c r="B385" s="16" t="inlineStr">
        <is>
          <t>LUCIANO ADRIAN</t>
        </is>
      </c>
      <c r="C385" s="16" t="inlineStr">
        <is>
          <t>lucianoadrian.matheu@gmail.com</t>
        </is>
      </c>
      <c r="D385" s="17" t="inlineStr">
        <is>
          <t>M26 C1-17</t>
        </is>
      </c>
      <c r="E385" s="17" t="n">
        <v>9</v>
      </c>
      <c r="F385" s="16" t="inlineStr"/>
      <c r="G385" s="16" t="inlineStr">
        <is>
          <t>Parcial 1: Sin corregir · Parcial 2: Sin corregir · Global 1: Ausente</t>
        </is>
      </c>
    </row>
    <row r="386">
      <c r="A386" s="15" t="inlineStr">
        <is>
          <t>MILICH</t>
        </is>
      </c>
      <c r="B386" s="15" t="inlineStr">
        <is>
          <t>MARTÍN</t>
        </is>
      </c>
      <c r="C386" s="15" t="inlineStr">
        <is>
          <t>universidadfacultadcarrera@gmail.com</t>
        </is>
      </c>
      <c r="D386" s="6" t="inlineStr">
        <is>
          <t>M26 C1-17</t>
        </is>
      </c>
      <c r="E386" s="6" t="n">
        <v>9</v>
      </c>
      <c r="F386" s="15" t="inlineStr"/>
      <c r="G386" s="15" t="inlineStr">
        <is>
          <t>Parcial 1: Sin corregir · Parcial 2: Sin corregir · Global 1: Ausente</t>
        </is>
      </c>
    </row>
    <row r="387">
      <c r="A387" s="16" t="inlineStr">
        <is>
          <t>RUEDA</t>
        </is>
      </c>
      <c r="B387" s="16" t="inlineStr">
        <is>
          <t>NICOLAS MARTIN</t>
        </is>
      </c>
      <c r="C387" s="16" t="inlineStr">
        <is>
          <t>nicolasmrueda@gmail.com</t>
        </is>
      </c>
      <c r="D387" s="17" t="inlineStr">
        <is>
          <t>M26 C1-17</t>
        </is>
      </c>
      <c r="E387" s="17" t="n">
        <v>9</v>
      </c>
      <c r="F387" s="16" t="inlineStr"/>
      <c r="G387" s="16" t="inlineStr">
        <is>
          <t>Parcial 1: Sin corregir · Parcial 2: Sin corregir · Global 1: Ausente</t>
        </is>
      </c>
    </row>
    <row r="388">
      <c r="A388" s="15" t="inlineStr">
        <is>
          <t>SANCHEZ</t>
        </is>
      </c>
      <c r="B388" s="15" t="inlineStr">
        <is>
          <t>AGUSTIN EMILIANO</t>
        </is>
      </c>
      <c r="C388" s="15" t="inlineStr">
        <is>
          <t>agustinsanchezx@gmail.com</t>
        </is>
      </c>
      <c r="D388" s="6" t="inlineStr">
        <is>
          <t>M26 C1-17</t>
        </is>
      </c>
      <c r="E388" s="6" t="n">
        <v>10</v>
      </c>
      <c r="F388" s="15" t="inlineStr"/>
      <c r="G388" s="15" t="inlineStr">
        <is>
          <t>Parcial 1: Sin corregir · Parcial 2: Sin corregir · Global 1: Ausente</t>
        </is>
      </c>
    </row>
    <row r="389">
      <c r="A389" s="16" t="inlineStr">
        <is>
          <t>TAPIA</t>
        </is>
      </c>
      <c r="B389" s="16" t="inlineStr">
        <is>
          <t>MARIA DE LOS ANGELES</t>
        </is>
      </c>
      <c r="C389" s="16" t="inlineStr">
        <is>
          <t>angytap82@gmail.com</t>
        </is>
      </c>
      <c r="D389" s="17" t="inlineStr">
        <is>
          <t>M26 C1-17</t>
        </is>
      </c>
      <c r="E389" s="17" t="n">
        <v>9</v>
      </c>
      <c r="F389" s="16" t="inlineStr"/>
      <c r="G389" s="16" t="inlineStr">
        <is>
          <t>Parcial 1: Sin corregir · Parcial 2: Sin corregir · Global 1: Ausente</t>
        </is>
      </c>
    </row>
    <row r="390">
      <c r="A390" s="15" t="inlineStr">
        <is>
          <t>TASSO</t>
        </is>
      </c>
      <c r="B390" s="15" t="inlineStr">
        <is>
          <t>FEDERICO</t>
        </is>
      </c>
      <c r="C390" s="15" t="inlineStr">
        <is>
          <t>fedtasso@gmail.com</t>
        </is>
      </c>
      <c r="D390" s="6" t="inlineStr">
        <is>
          <t>M26 C1-17</t>
        </is>
      </c>
      <c r="E390" s="6" t="n">
        <v>10</v>
      </c>
      <c r="F390" s="15" t="inlineStr"/>
      <c r="G390" s="15" t="inlineStr">
        <is>
          <t>Parcial 1: Sin corregir · Parcial 2: Sin corregir · Global 1: Ausente</t>
        </is>
      </c>
    </row>
    <row r="391">
      <c r="A391" s="16" t="inlineStr">
        <is>
          <t>ALEM</t>
        </is>
      </c>
      <c r="B391" s="16" t="inlineStr">
        <is>
          <t>FACUNDO NICOLAS</t>
        </is>
      </c>
      <c r="C391" s="16" t="inlineStr">
        <is>
          <t>facundoalemdev@gmail.com</t>
        </is>
      </c>
      <c r="D391" s="17" t="inlineStr">
        <is>
          <t>M26 C1-18</t>
        </is>
      </c>
      <c r="E391" s="17" t="n">
        <v>9</v>
      </c>
      <c r="F391" s="16" t="inlineStr"/>
      <c r="G391" s="16" t="inlineStr">
        <is>
          <t>Parcial 1: Sin corregir · Parcial 2: Sin corregir · Global 1: Ausente</t>
        </is>
      </c>
    </row>
    <row r="392">
      <c r="A392" s="15" t="inlineStr">
        <is>
          <t>ALTAVISTA</t>
        </is>
      </c>
      <c r="B392" s="15" t="inlineStr">
        <is>
          <t>LUCIO ENRIQUE</t>
        </is>
      </c>
      <c r="C392" s="15" t="inlineStr">
        <is>
          <t>altavistalucio@gmail.com</t>
        </is>
      </c>
      <c r="D392" s="6" t="inlineStr">
        <is>
          <t>M26 C1-18</t>
        </is>
      </c>
      <c r="E392" s="6" t="n">
        <v>10</v>
      </c>
      <c r="F392" s="15" t="inlineStr"/>
      <c r="G392" s="15" t="inlineStr">
        <is>
          <t>Parcial 1: Sin corregir · Parcial 2: Sin corregir · Global 1: Ausente</t>
        </is>
      </c>
    </row>
    <row r="393">
      <c r="A393" s="16" t="inlineStr">
        <is>
          <t>BASAURE</t>
        </is>
      </c>
      <c r="B393" s="16" t="inlineStr">
        <is>
          <t>MAURICIO ARIEL</t>
        </is>
      </c>
      <c r="C393" s="16" t="inlineStr">
        <is>
          <t>basaurema@gmail.com</t>
        </is>
      </c>
      <c r="D393" s="17" t="inlineStr">
        <is>
          <t>M26 C1-18</t>
        </is>
      </c>
      <c r="E393" s="17" t="n">
        <v>10</v>
      </c>
      <c r="F393" s="16" t="inlineStr"/>
      <c r="G393" s="16" t="inlineStr">
        <is>
          <t>Parcial 1: Sin corregir · Parcial 2: Sin corregir · Global 1: Ausente</t>
        </is>
      </c>
    </row>
    <row r="394">
      <c r="A394" s="15" t="inlineStr">
        <is>
          <t>BRUNO</t>
        </is>
      </c>
      <c r="B394" s="15" t="inlineStr">
        <is>
          <t>MARIA AGUSTINA</t>
        </is>
      </c>
      <c r="C394" s="15" t="inlineStr">
        <is>
          <t>brunoagustina06@gmail.com</t>
        </is>
      </c>
      <c r="D394" s="6" t="inlineStr">
        <is>
          <t>M26 C1-18</t>
        </is>
      </c>
      <c r="E394" s="6" t="n">
        <v>10</v>
      </c>
      <c r="F394" s="15" t="inlineStr"/>
      <c r="G394" s="15" t="inlineStr">
        <is>
          <t>Parcial 1: Sin corregir · Parcial 2: Sin corregir · Global 1: Ausente</t>
        </is>
      </c>
    </row>
    <row r="395">
      <c r="A395" s="16" t="inlineStr">
        <is>
          <t>CARDONE</t>
        </is>
      </c>
      <c r="B395" s="16" t="inlineStr">
        <is>
          <t>FRANCO AGUSTÍN</t>
        </is>
      </c>
      <c r="C395" s="16" t="inlineStr">
        <is>
          <t>francoagustincardone1709@gmail.com</t>
        </is>
      </c>
      <c r="D395" s="17" t="inlineStr">
        <is>
          <t>M26 C1-18</t>
        </is>
      </c>
      <c r="E395" s="17" t="n">
        <v>8</v>
      </c>
      <c r="F395" s="16" t="inlineStr">
        <is>
          <t>Unidad 8: Cierre</t>
        </is>
      </c>
      <c r="G395" s="16" t="inlineStr">
        <is>
          <t>Parcial 1: Sin corregir · Parcial 2: Sin corregir · Global 1: Ausente</t>
        </is>
      </c>
    </row>
    <row r="396">
      <c r="A396" s="15" t="inlineStr">
        <is>
          <t>CARDOZO</t>
        </is>
      </c>
      <c r="B396" s="15" t="inlineStr">
        <is>
          <t>EZEQUIEL ROLANDO</t>
        </is>
      </c>
      <c r="C396" s="15" t="inlineStr">
        <is>
          <t>rc.ezequiel24@gmail.com</t>
        </is>
      </c>
      <c r="D396" s="6" t="inlineStr">
        <is>
          <t>M26 C1-18</t>
        </is>
      </c>
      <c r="E396" s="6" t="n">
        <v>10</v>
      </c>
      <c r="F396" s="15" t="inlineStr"/>
      <c r="G396" s="15" t="inlineStr">
        <is>
          <t>Parcial 1: Sin corregir · Parcial 2: Sin corregir · Global 1: Ausente</t>
        </is>
      </c>
    </row>
    <row r="397">
      <c r="A397" s="16" t="inlineStr">
        <is>
          <t>CORTEZ</t>
        </is>
      </c>
      <c r="B397" s="16" t="inlineStr">
        <is>
          <t>BRAIAN EZEQUIEL</t>
        </is>
      </c>
      <c r="C397" s="16" t="inlineStr">
        <is>
          <t>braiancortez9@gmail.com</t>
        </is>
      </c>
      <c r="D397" s="17" t="inlineStr">
        <is>
          <t>M26 C1-18</t>
        </is>
      </c>
      <c r="E397" s="17" t="n">
        <v>9</v>
      </c>
      <c r="F397" s="16" t="inlineStr"/>
      <c r="G397" s="16" t="inlineStr">
        <is>
          <t>Parcial 1: Sin corregir · Parcial 2: Sin corregir · Global 1: Ausente</t>
        </is>
      </c>
    </row>
    <row r="398">
      <c r="A398" s="15" t="inlineStr">
        <is>
          <t>CRAIA</t>
        </is>
      </c>
      <c r="B398" s="15" t="inlineStr">
        <is>
          <t>ESTEBAN</t>
        </is>
      </c>
      <c r="C398" s="15" t="inlineStr">
        <is>
          <t>esteban.craia@gmail.com</t>
        </is>
      </c>
      <c r="D398" s="6" t="inlineStr">
        <is>
          <t>M26 C1-18</t>
        </is>
      </c>
      <c r="E398" s="6" t="n">
        <v>8</v>
      </c>
      <c r="F398" s="15" t="inlineStr"/>
      <c r="G398" s="15" t="inlineStr">
        <is>
          <t>Parcial 1: Sin corregir · Parcial 2: Ausente · Global 1: Ausente</t>
        </is>
      </c>
    </row>
    <row r="399">
      <c r="A399" s="16" t="inlineStr">
        <is>
          <t>DE GIUSTO</t>
        </is>
      </c>
      <c r="B399" s="16" t="inlineStr">
        <is>
          <t>RANIERO</t>
        </is>
      </c>
      <c r="C399" s="16" t="inlineStr">
        <is>
          <t>raanidg@gmail.com</t>
        </is>
      </c>
      <c r="D399" s="17" t="inlineStr">
        <is>
          <t>M26 C1-18</t>
        </is>
      </c>
      <c r="E399" s="17" t="n">
        <v>10</v>
      </c>
      <c r="F399" s="16" t="inlineStr"/>
      <c r="G399" s="16" t="inlineStr">
        <is>
          <t>Parcial 1: Sin corregir · Parcial 2: Sin corregir · Global 1: Ausente</t>
        </is>
      </c>
    </row>
    <row r="400">
      <c r="A400" s="15" t="inlineStr">
        <is>
          <t>FERREIRA</t>
        </is>
      </c>
      <c r="B400" s="15" t="inlineStr">
        <is>
          <t>LUCA JOEL</t>
        </is>
      </c>
      <c r="C400" s="15" t="inlineStr">
        <is>
          <t>lucaferreira5445@gmail.com</t>
        </is>
      </c>
      <c r="D400" s="6" t="inlineStr">
        <is>
          <t>M26 C1-18</t>
        </is>
      </c>
      <c r="E400" s="6" t="n">
        <v>9</v>
      </c>
      <c r="F400" s="15" t="inlineStr"/>
      <c r="G400" s="15" t="inlineStr">
        <is>
          <t>Parcial 1: Sin corregir · Parcial 2: Sin corregir · Global 1: Ausente</t>
        </is>
      </c>
    </row>
    <row r="401">
      <c r="A401" s="16" t="inlineStr">
        <is>
          <t>FRIEDMANN</t>
        </is>
      </c>
      <c r="B401" s="16" t="inlineStr">
        <is>
          <t>MATIAS</t>
        </is>
      </c>
      <c r="C401" s="16" t="inlineStr">
        <is>
          <t>Friedmann.matias@gmail.com</t>
        </is>
      </c>
      <c r="D401" s="17" t="inlineStr">
        <is>
          <t>M26 C1-18</t>
        </is>
      </c>
      <c r="E401" s="17" t="n">
        <v>10</v>
      </c>
      <c r="F401" s="16" t="inlineStr"/>
      <c r="G401" s="16" t="inlineStr">
        <is>
          <t>Parcial 1: Sin corregir · Parcial 2: Sin corregir · Global 1: Ausente</t>
        </is>
      </c>
    </row>
    <row r="402">
      <c r="A402" s="15" t="inlineStr">
        <is>
          <t>GARAY JACOB</t>
        </is>
      </c>
      <c r="B402" s="15" t="inlineStr">
        <is>
          <t>NICOLAS</t>
        </is>
      </c>
      <c r="C402" s="15" t="inlineStr">
        <is>
          <t>garaynicolas241@gmail.com</t>
        </is>
      </c>
      <c r="D402" s="6" t="inlineStr">
        <is>
          <t>M26 C1-18</t>
        </is>
      </c>
      <c r="E402" s="6" t="n">
        <v>10</v>
      </c>
      <c r="F402" s="15" t="inlineStr">
        <is>
          <t>Unidad 4: TP (desaprobado)</t>
        </is>
      </c>
      <c r="G402" s="15" t="inlineStr">
        <is>
          <t>Parcial 1: Sin corregir · Parcial 2: Sin corregir · Global 1: Ausente</t>
        </is>
      </c>
    </row>
    <row r="403">
      <c r="A403" s="16" t="inlineStr">
        <is>
          <t>GARCIA INFANTE</t>
        </is>
      </c>
      <c r="B403" s="16" t="inlineStr">
        <is>
          <t>ELIAS</t>
        </is>
      </c>
      <c r="C403" s="16" t="inlineStr">
        <is>
          <t>eliasgarciainfante10@gmail.com</t>
        </is>
      </c>
      <c r="D403" s="17" t="inlineStr">
        <is>
          <t>M26 C1-18</t>
        </is>
      </c>
      <c r="E403" s="17" t="n">
        <v>10</v>
      </c>
      <c r="F403" s="16" t="inlineStr"/>
      <c r="G403" s="16" t="inlineStr">
        <is>
          <t>Parcial 1: Sin corregir · Parcial 2: Sin corregir · Global 1: Ausente</t>
        </is>
      </c>
    </row>
    <row r="404">
      <c r="A404" s="15" t="inlineStr">
        <is>
          <t>GERINGER</t>
        </is>
      </c>
      <c r="B404" s="15" t="inlineStr">
        <is>
          <t>LEANDRO THOMAS</t>
        </is>
      </c>
      <c r="C404" s="15" t="inlineStr">
        <is>
          <t>geringerleandro@gmail.com</t>
        </is>
      </c>
      <c r="D404" s="6" t="inlineStr">
        <is>
          <t>M26 C1-18</t>
        </is>
      </c>
      <c r="E404" s="6" t="n">
        <v>10</v>
      </c>
      <c r="F404" s="15" t="inlineStr"/>
      <c r="G404" s="15" t="inlineStr">
        <is>
          <t>Parcial 1: Sin corregir · Parcial 2: Sin corregir · Global 1: Ausente</t>
        </is>
      </c>
    </row>
    <row r="405">
      <c r="A405" s="16" t="inlineStr">
        <is>
          <t>GRASSO</t>
        </is>
      </c>
      <c r="B405" s="16" t="inlineStr">
        <is>
          <t>GONZALO</t>
        </is>
      </c>
      <c r="C405" s="16" t="inlineStr">
        <is>
          <t>gonzalograsso39@gmail.com</t>
        </is>
      </c>
      <c r="D405" s="17" t="inlineStr">
        <is>
          <t>M26 C1-18</t>
        </is>
      </c>
      <c r="E405" s="17" t="n">
        <v>8</v>
      </c>
      <c r="F405" s="16" t="inlineStr"/>
      <c r="G405" s="16" t="inlineStr">
        <is>
          <t>Parcial 1: Sin corregir · Parcial 2: Sin corregir · Global 1: Ausente</t>
        </is>
      </c>
    </row>
    <row r="406">
      <c r="A406" s="15" t="inlineStr">
        <is>
          <t>HINRICHSEN</t>
        </is>
      </c>
      <c r="B406" s="15" t="inlineStr">
        <is>
          <t>MARCOS</t>
        </is>
      </c>
      <c r="C406" s="15" t="inlineStr">
        <is>
          <t>Marcoshins04@gmail.com</t>
        </is>
      </c>
      <c r="D406" s="6" t="inlineStr">
        <is>
          <t>M26 C1-18</t>
        </is>
      </c>
      <c r="E406" s="6" t="n">
        <v>10</v>
      </c>
      <c r="F406" s="15" t="inlineStr"/>
      <c r="G406" s="15" t="inlineStr">
        <is>
          <t>Parcial 1: Sin corregir · Parcial 2: Sin corregir · Global 1: Ausente</t>
        </is>
      </c>
    </row>
    <row r="407">
      <c r="A407" s="16" t="inlineStr">
        <is>
          <t>KUNZ</t>
        </is>
      </c>
      <c r="B407" s="16" t="inlineStr">
        <is>
          <t>PABLO</t>
        </is>
      </c>
      <c r="C407" s="16" t="inlineStr">
        <is>
          <t>PABLOLEANDROKUNZ@GMAIL.COM</t>
        </is>
      </c>
      <c r="D407" s="17" t="inlineStr">
        <is>
          <t>M26 C1-18</t>
        </is>
      </c>
      <c r="E407" s="17" t="n">
        <v>9</v>
      </c>
      <c r="F407" s="16" t="inlineStr"/>
      <c r="G407" s="16" t="inlineStr">
        <is>
          <t>Parcial 1: Sin corregir · Parcial 2: Sin corregir · Global 1: Ausente</t>
        </is>
      </c>
    </row>
    <row r="408">
      <c r="A408" s="15" t="inlineStr">
        <is>
          <t>MERCADO</t>
        </is>
      </c>
      <c r="B408" s="15" t="inlineStr">
        <is>
          <t>GABRIEL</t>
        </is>
      </c>
      <c r="C408" s="15" t="inlineStr">
        <is>
          <t>mercado.gabriel91@hotmail.com</t>
        </is>
      </c>
      <c r="D408" s="6" t="inlineStr">
        <is>
          <t>M26 C1-18</t>
        </is>
      </c>
      <c r="E408" s="6" t="n">
        <v>8</v>
      </c>
      <c r="F408" s="15" t="inlineStr"/>
      <c r="G408" s="15" t="inlineStr">
        <is>
          <t>Parcial 1: Sin corregir · Parcial 2: Sin corregir · Global 1: Ausente</t>
        </is>
      </c>
    </row>
    <row r="409">
      <c r="A409" s="16" t="inlineStr">
        <is>
          <t>MONDINO</t>
        </is>
      </c>
      <c r="B409" s="16" t="inlineStr">
        <is>
          <t>JUAN PABLO</t>
        </is>
      </c>
      <c r="C409" s="16" t="inlineStr">
        <is>
          <t>juanpablomondino@outlook.com</t>
        </is>
      </c>
      <c r="D409" s="17" t="inlineStr">
        <is>
          <t>M26 C1-18</t>
        </is>
      </c>
      <c r="E409" s="17" t="n">
        <v>8</v>
      </c>
      <c r="F409" s="16" t="inlineStr"/>
      <c r="G409" s="16" t="inlineStr">
        <is>
          <t>Parcial 1: Sin corregir · Parcial 2: Sin corregir · Global 1: Ausente</t>
        </is>
      </c>
    </row>
    <row r="410">
      <c r="A410" s="15" t="inlineStr">
        <is>
          <t>PORTELA</t>
        </is>
      </c>
      <c r="B410" s="15" t="inlineStr">
        <is>
          <t>LAURA ANALIA</t>
        </is>
      </c>
      <c r="C410" s="15" t="inlineStr">
        <is>
          <t>laura__portela@hotmail.com</t>
        </is>
      </c>
      <c r="D410" s="6" t="inlineStr">
        <is>
          <t>M26 C1-18</t>
        </is>
      </c>
      <c r="E410" s="6" t="n">
        <v>10</v>
      </c>
      <c r="F410" s="15" t="inlineStr"/>
      <c r="G410" s="15" t="inlineStr">
        <is>
          <t>Parcial 1: Sin corregir · Parcial 2: Sin corregir · Global 1: Ausente</t>
        </is>
      </c>
    </row>
    <row r="411">
      <c r="A411" s="16" t="inlineStr">
        <is>
          <t>RUIZ</t>
        </is>
      </c>
      <c r="B411" s="16" t="inlineStr">
        <is>
          <t>CHRISTIAN DAMIAN</t>
        </is>
      </c>
      <c r="C411" s="16" t="inlineStr">
        <is>
          <t>chriscdr17@gmail.com</t>
        </is>
      </c>
      <c r="D411" s="17" t="inlineStr">
        <is>
          <t>M26 C1-18</t>
        </is>
      </c>
      <c r="E411" s="17" t="n">
        <v>10</v>
      </c>
      <c r="F411" s="16" t="inlineStr"/>
      <c r="G411" s="16" t="inlineStr">
        <is>
          <t>Parcial 1: Sin corregir · Parcial 2: Sin corregir · Global 1: Ausente</t>
        </is>
      </c>
    </row>
    <row r="412">
      <c r="A412" s="15" t="inlineStr">
        <is>
          <t>VELAZQUEZ</t>
        </is>
      </c>
      <c r="B412" s="15" t="inlineStr">
        <is>
          <t>DANIELA</t>
        </is>
      </c>
      <c r="C412" s="15" t="inlineStr">
        <is>
          <t>DANIELAEVELAZQUEZ@HOTMAIL.COM</t>
        </is>
      </c>
      <c r="D412" s="6" t="inlineStr">
        <is>
          <t>M26 C1-18</t>
        </is>
      </c>
      <c r="E412" s="6" t="n">
        <v>10</v>
      </c>
      <c r="F412" s="15" t="inlineStr"/>
      <c r="G412" s="15" t="inlineStr">
        <is>
          <t>Parcial 1: Sin corregir · Parcial 2: Sin corregir · Global 1: Ausente</t>
        </is>
      </c>
    </row>
    <row r="413">
      <c r="A413" s="16" t="inlineStr">
        <is>
          <t>VILLALOBOS</t>
        </is>
      </c>
      <c r="B413" s="16" t="inlineStr">
        <is>
          <t>LAUTARO</t>
        </is>
      </c>
      <c r="C413" s="16" t="inlineStr">
        <is>
          <t>lauvillalobos2811@gmail.com</t>
        </is>
      </c>
      <c r="D413" s="17" t="inlineStr">
        <is>
          <t>M26 C1-18</t>
        </is>
      </c>
      <c r="E413" s="17" t="n">
        <v>9</v>
      </c>
      <c r="F413" s="16" t="inlineStr"/>
      <c r="G413" s="16" t="inlineStr">
        <is>
          <t>Parcial 1: Sin corregir · Parcial 2: Sin corregir · Global 1: Ausente</t>
        </is>
      </c>
    </row>
    <row r="414">
      <c r="A414" s="15" t="inlineStr">
        <is>
          <t>ACUÑA</t>
        </is>
      </c>
      <c r="B414" s="15" t="inlineStr">
        <is>
          <t>LEANDRO NICOLÁS</t>
        </is>
      </c>
      <c r="C414" s="15" t="inlineStr">
        <is>
          <t>acunaleandro3@gmail.com</t>
        </is>
      </c>
      <c r="D414" s="6" t="inlineStr">
        <is>
          <t>M26 C1-19</t>
        </is>
      </c>
      <c r="E414" s="6" t="n">
        <v>10</v>
      </c>
      <c r="F414" s="15" t="inlineStr"/>
      <c r="G414" s="15" t="inlineStr">
        <is>
          <t>Parcial 1: Sin corregir · Parcial 2: Sin corregir · Global 1: Ausente</t>
        </is>
      </c>
    </row>
    <row r="415">
      <c r="A415" s="16" t="inlineStr">
        <is>
          <t>BAIER</t>
        </is>
      </c>
      <c r="B415" s="16" t="inlineStr">
        <is>
          <t>ERIC</t>
        </is>
      </c>
      <c r="C415" s="16" t="inlineStr">
        <is>
          <t>ericbaier774@gmail.com</t>
        </is>
      </c>
      <c r="D415" s="17" t="inlineStr">
        <is>
          <t>M26 C1-19</t>
        </is>
      </c>
      <c r="E415" s="17" t="n">
        <v>10</v>
      </c>
      <c r="F415" s="16" t="inlineStr"/>
      <c r="G415" s="16" t="inlineStr">
        <is>
          <t>Parcial 1: Sin corregir · Parcial 2: Sin corregir · Global 1: Ausente</t>
        </is>
      </c>
    </row>
    <row r="416">
      <c r="A416" s="15" t="inlineStr">
        <is>
          <t>CAMBURSANO</t>
        </is>
      </c>
      <c r="B416" s="15" t="inlineStr">
        <is>
          <t>AARON AXEL</t>
        </is>
      </c>
      <c r="C416" s="15" t="inlineStr">
        <is>
          <t>aaronaxelcambursano@gmail.com</t>
        </is>
      </c>
      <c r="D416" s="6" t="inlineStr">
        <is>
          <t>M26 C1-19</t>
        </is>
      </c>
      <c r="E416" s="6" t="n">
        <v>8</v>
      </c>
      <c r="F416" s="15" t="inlineStr"/>
      <c r="G416" s="15" t="inlineStr">
        <is>
          <t>Parcial 1: Sin corregir · Parcial 2: Sin corregir · Global 1: Ausente</t>
        </is>
      </c>
    </row>
    <row r="417">
      <c r="A417" s="16" t="inlineStr">
        <is>
          <t>CARAMUTI</t>
        </is>
      </c>
      <c r="B417" s="16" t="inlineStr">
        <is>
          <t>MARIA LUCIA</t>
        </is>
      </c>
      <c r="C417" s="16" t="inlineStr">
        <is>
          <t>caramuti.lu@gmail.com</t>
        </is>
      </c>
      <c r="D417" s="17" t="inlineStr">
        <is>
          <t>M26 C1-19</t>
        </is>
      </c>
      <c r="E417" s="17" t="n">
        <v>9</v>
      </c>
      <c r="F417" s="16" t="inlineStr"/>
      <c r="G417" s="16" t="inlineStr">
        <is>
          <t>Parcial 1: Sin corregir · Parcial 2: Sin corregir · Global 1: Ausente</t>
        </is>
      </c>
    </row>
    <row r="418">
      <c r="A418" s="15" t="inlineStr">
        <is>
          <t>DEFELIPPE MOSCA</t>
        </is>
      </c>
      <c r="B418" s="15" t="inlineStr">
        <is>
          <t>FEDERICO GUSTAVO</t>
        </is>
      </c>
      <c r="C418" s="15" t="inlineStr">
        <is>
          <t>fechudefe@gmail.com</t>
        </is>
      </c>
      <c r="D418" s="6" t="inlineStr">
        <is>
          <t>M26 C1-19</t>
        </is>
      </c>
      <c r="E418" s="6" t="n">
        <v>8</v>
      </c>
      <c r="F418" s="15" t="inlineStr"/>
      <c r="G418" s="15" t="inlineStr">
        <is>
          <t>Parcial 1: Sin corregir · Parcial 2: Sin corregir · Global 1: Ausente</t>
        </is>
      </c>
    </row>
    <row r="419">
      <c r="A419" s="16" t="inlineStr">
        <is>
          <t>D´AMBROSIO</t>
        </is>
      </c>
      <c r="B419" s="16" t="inlineStr">
        <is>
          <t>TOMAS ROCCO</t>
        </is>
      </c>
      <c r="C419" s="16" t="inlineStr">
        <is>
          <t>DAMBRO184@GMAIL.COM</t>
        </is>
      </c>
      <c r="D419" s="17" t="inlineStr">
        <is>
          <t>M26 C1-19</t>
        </is>
      </c>
      <c r="E419" s="17" t="n">
        <v>9</v>
      </c>
      <c r="F419" s="16" t="inlineStr">
        <is>
          <t>Unidad 8: TP (desaprobado)</t>
        </is>
      </c>
      <c r="G419" s="16" t="inlineStr">
        <is>
          <t>Parcial 1: Sin corregir · Parcial 2: Sin corregir · Global 1: Ausente</t>
        </is>
      </c>
    </row>
    <row r="420">
      <c r="A420" s="15" t="inlineStr">
        <is>
          <t>ELGADBAN</t>
        </is>
      </c>
      <c r="B420" s="15" t="inlineStr">
        <is>
          <t>SOFIA</t>
        </is>
      </c>
      <c r="C420" s="15" t="inlineStr">
        <is>
          <t>sofisanchezgusmeroli@hotmail.com</t>
        </is>
      </c>
      <c r="D420" s="6" t="inlineStr">
        <is>
          <t>M26 C1-19</t>
        </is>
      </c>
      <c r="E420" s="6" t="n">
        <v>9</v>
      </c>
      <c r="F420" s="15" t="inlineStr"/>
      <c r="G420" s="15" t="inlineStr">
        <is>
          <t>Parcial 1: Sin corregir · Parcial 2: Sin corregir · Global 1: Ausente</t>
        </is>
      </c>
    </row>
    <row r="421">
      <c r="A421" s="16" t="inlineStr">
        <is>
          <t>FASSOLA</t>
        </is>
      </c>
      <c r="B421" s="16" t="inlineStr">
        <is>
          <t>AGUSTIN EZEQUIEL</t>
        </is>
      </c>
      <c r="C421" s="16" t="inlineStr">
        <is>
          <t>agustin.fassola98@gmail.com</t>
        </is>
      </c>
      <c r="D421" s="17" t="inlineStr">
        <is>
          <t>M26 C1-19</t>
        </is>
      </c>
      <c r="E421" s="17" t="n">
        <v>10</v>
      </c>
      <c r="F421" s="16" t="inlineStr"/>
      <c r="G421" s="16" t="inlineStr">
        <is>
          <t>Parcial 1: Sin corregir · Parcial 2: Sin corregir · Global 1: Ausente</t>
        </is>
      </c>
    </row>
    <row r="422">
      <c r="A422" s="15" t="inlineStr">
        <is>
          <t>FERNANDEZ</t>
        </is>
      </c>
      <c r="B422" s="15" t="inlineStr">
        <is>
          <t>ALEJANDRO</t>
        </is>
      </c>
      <c r="C422" s="15" t="inlineStr">
        <is>
          <t>alevanf@hotmail.com</t>
        </is>
      </c>
      <c r="D422" s="6" t="inlineStr">
        <is>
          <t>M26 C1-19</t>
        </is>
      </c>
      <c r="E422" s="6" t="n">
        <v>10</v>
      </c>
      <c r="F422" s="15" t="inlineStr"/>
      <c r="G422" s="15" t="inlineStr">
        <is>
          <t>Parcial 1: Sin corregir · Parcial 2: Sin corregir · Global 1: Ausente</t>
        </is>
      </c>
    </row>
    <row r="423">
      <c r="A423" s="16" t="inlineStr">
        <is>
          <t>FERNANDEZ</t>
        </is>
      </c>
      <c r="B423" s="16" t="inlineStr">
        <is>
          <t>MATEO</t>
        </is>
      </c>
      <c r="C423" s="16" t="inlineStr">
        <is>
          <t>mateo.fernandez.mf@gmail.com</t>
        </is>
      </c>
      <c r="D423" s="17" t="inlineStr">
        <is>
          <t>M26 C1-19</t>
        </is>
      </c>
      <c r="E423" s="17" t="n">
        <v>10</v>
      </c>
      <c r="F423" s="16" t="inlineStr"/>
      <c r="G423" s="16" t="inlineStr">
        <is>
          <t>Parcial 1: Sin corregir · Parcial 2: Sin corregir · Global 1: Ausente</t>
        </is>
      </c>
    </row>
    <row r="424">
      <c r="A424" s="15" t="inlineStr">
        <is>
          <t>FERNANDEZ</t>
        </is>
      </c>
      <c r="B424" s="15" t="inlineStr">
        <is>
          <t>NANCY MARIANA</t>
        </is>
      </c>
      <c r="C424" s="15" t="inlineStr">
        <is>
          <t>cpnancyfernandez@gmail.com</t>
        </is>
      </c>
      <c r="D424" s="6" t="inlineStr">
        <is>
          <t>M26 C1-19</t>
        </is>
      </c>
      <c r="E424" s="6" t="n">
        <v>10</v>
      </c>
      <c r="F424" s="15" t="inlineStr"/>
      <c r="G424" s="15" t="inlineStr">
        <is>
          <t>Parcial 1: Sin corregir · Parcial 2: Sin corregir · Global 1: Ausente</t>
        </is>
      </c>
    </row>
    <row r="425">
      <c r="A425" s="16" t="inlineStr">
        <is>
          <t>GIMENEZ</t>
        </is>
      </c>
      <c r="B425" s="16" t="inlineStr">
        <is>
          <t>MARCELO HORACIO</t>
        </is>
      </c>
      <c r="C425" s="16" t="inlineStr">
        <is>
          <t>gimenez_marcelo@hotmail.com.ar</t>
        </is>
      </c>
      <c r="D425" s="17" t="inlineStr">
        <is>
          <t>M26 C1-19</t>
        </is>
      </c>
      <c r="E425" s="17" t="n">
        <v>8</v>
      </c>
      <c r="F425" s="16" t="inlineStr"/>
      <c r="G425" s="16" t="inlineStr">
        <is>
          <t>Parcial 1: Sin corregir · Parcial 2: Sin corregir · Global 1: Ausente</t>
        </is>
      </c>
    </row>
    <row r="426">
      <c r="A426" s="15" t="inlineStr">
        <is>
          <t>GOMEZ</t>
        </is>
      </c>
      <c r="B426" s="15" t="inlineStr">
        <is>
          <t>SANTIAGO LISANDRO</t>
        </is>
      </c>
      <c r="C426" s="15" t="inlineStr">
        <is>
          <t>Santigomez1129@gmail.com</t>
        </is>
      </c>
      <c r="D426" s="6" t="inlineStr">
        <is>
          <t>M26 C1-19</t>
        </is>
      </c>
      <c r="E426" s="6" t="n">
        <v>8</v>
      </c>
      <c r="F426" s="15" t="inlineStr"/>
      <c r="G426" s="15" t="inlineStr">
        <is>
          <t>Parcial 1: Sin corregir · Parcial 2: Sin corregir · Global 1: Ausente</t>
        </is>
      </c>
    </row>
    <row r="427">
      <c r="A427" s="16" t="inlineStr">
        <is>
          <t>Guzowski</t>
        </is>
      </c>
      <c r="B427" s="16" t="inlineStr">
        <is>
          <t>Sebastian</t>
        </is>
      </c>
      <c r="C427" s="16" t="inlineStr">
        <is>
          <t>sebaguzowski@gmail.com</t>
        </is>
      </c>
      <c r="D427" s="17" t="inlineStr">
        <is>
          <t>M26 C1-19</t>
        </is>
      </c>
      <c r="E427" s="17" t="n">
        <v>8</v>
      </c>
      <c r="F427" s="16" t="inlineStr"/>
      <c r="G427" s="16" t="inlineStr">
        <is>
          <t>Parcial 1: Sin corregir · Parcial 2: Sin corregir · Global 1: Ausente</t>
        </is>
      </c>
    </row>
    <row r="428">
      <c r="A428" s="15" t="inlineStr">
        <is>
          <t>LEGRAND</t>
        </is>
      </c>
      <c r="B428" s="15" t="inlineStr">
        <is>
          <t>CLAUDIO</t>
        </is>
      </c>
      <c r="C428" s="15" t="inlineStr">
        <is>
          <t>xlaudiolegrand@gmail.com</t>
        </is>
      </c>
      <c r="D428" s="6" t="inlineStr">
        <is>
          <t>M26 C1-19</t>
        </is>
      </c>
      <c r="E428" s="6" t="n">
        <v>10</v>
      </c>
      <c r="F428" s="15" t="inlineStr"/>
      <c r="G428" s="15" t="inlineStr">
        <is>
          <t>Parcial 1: Sin corregir · Parcial 2: Sin corregir · Global 1: Ausente</t>
        </is>
      </c>
    </row>
    <row r="429">
      <c r="A429" s="16" t="inlineStr">
        <is>
          <t>LIZARRONDO BUFFA</t>
        </is>
      </c>
      <c r="B429" s="16" t="inlineStr">
        <is>
          <t>JUAN AMADOR</t>
        </is>
      </c>
      <c r="C429" s="16" t="inlineStr">
        <is>
          <t>juanamadorlizarrondo@gmail.com</t>
        </is>
      </c>
      <c r="D429" s="17" t="inlineStr">
        <is>
          <t>M26 C1-19</t>
        </is>
      </c>
      <c r="E429" s="17" t="n">
        <v>10</v>
      </c>
      <c r="F429" s="16" t="inlineStr"/>
      <c r="G429" s="16" t="inlineStr">
        <is>
          <t>Parcial 1: Sin corregir · Parcial 2: Sin corregir · Global 1: Ausente</t>
        </is>
      </c>
    </row>
    <row r="430">
      <c r="A430" s="15" t="inlineStr">
        <is>
          <t>MANSILLA</t>
        </is>
      </c>
      <c r="B430" s="15" t="inlineStr">
        <is>
          <t>THIAGO JAVIER</t>
        </is>
      </c>
      <c r="C430" s="15" t="inlineStr">
        <is>
          <t>thiagojaviermansilla@gmail.com</t>
        </is>
      </c>
      <c r="D430" s="6" t="inlineStr">
        <is>
          <t>M26 C1-19</t>
        </is>
      </c>
      <c r="E430" s="6" t="n">
        <v>8</v>
      </c>
      <c r="F430" s="15" t="inlineStr"/>
      <c r="G430" s="15" t="inlineStr">
        <is>
          <t>Parcial 1: Sin corregir · Parcial 2: Ausente · Global 1: Ausente</t>
        </is>
      </c>
    </row>
    <row r="431">
      <c r="A431" s="16" t="inlineStr">
        <is>
          <t>MIGUEZ</t>
        </is>
      </c>
      <c r="B431" s="16" t="inlineStr">
        <is>
          <t>JUAN IGNACIO</t>
        </is>
      </c>
      <c r="C431" s="16" t="inlineStr">
        <is>
          <t>ignamgzz@gmail.com</t>
        </is>
      </c>
      <c r="D431" s="17" t="inlineStr">
        <is>
          <t>M26 C1-19</t>
        </is>
      </c>
      <c r="E431" s="17" t="n">
        <v>8</v>
      </c>
      <c r="F431" s="18" t="inlineStr">
        <is>
          <t>Unidad 8: TP (desaprobado)</t>
        </is>
      </c>
      <c r="G431" s="16" t="inlineStr">
        <is>
          <t>Parcial 1: Sin corregir · Parcial 2: Sin corregir · Global 1: Ausente</t>
        </is>
      </c>
    </row>
    <row r="432">
      <c r="A432" s="15" t="inlineStr">
        <is>
          <t>PEREIRA</t>
        </is>
      </c>
      <c r="B432" s="15" t="inlineStr">
        <is>
          <t>JUAN EDUARDO</t>
        </is>
      </c>
      <c r="C432" s="15" t="inlineStr">
        <is>
          <t>juanpereira.dev@gmail.com</t>
        </is>
      </c>
      <c r="D432" s="6" t="inlineStr">
        <is>
          <t>M26 C1-19</t>
        </is>
      </c>
      <c r="E432" s="6" t="n">
        <v>8</v>
      </c>
      <c r="F432" s="15" t="inlineStr"/>
      <c r="G432" s="15" t="inlineStr">
        <is>
          <t>Parcial 1: Sin corregir · Parcial 2: Ausente · Global 1: Ausente</t>
        </is>
      </c>
    </row>
    <row r="433">
      <c r="A433" s="16" t="inlineStr">
        <is>
          <t>PERON MORA</t>
        </is>
      </c>
      <c r="B433" s="16" t="inlineStr">
        <is>
          <t>FRANCO MATIAS</t>
        </is>
      </c>
      <c r="C433" s="16" t="inlineStr">
        <is>
          <t>francoperon@outlook.com</t>
        </is>
      </c>
      <c r="D433" s="17" t="inlineStr">
        <is>
          <t>M26 C1-19</t>
        </is>
      </c>
      <c r="E433" s="17" t="n">
        <v>9</v>
      </c>
      <c r="F433" s="16" t="inlineStr"/>
      <c r="G433" s="16" t="inlineStr">
        <is>
          <t>Parcial 1: Sin corregir · Parcial 2: Sin corregir · Global 1: Ausente</t>
        </is>
      </c>
    </row>
    <row r="434">
      <c r="A434" s="15" t="inlineStr">
        <is>
          <t>ROJAS</t>
        </is>
      </c>
      <c r="B434" s="15" t="inlineStr">
        <is>
          <t>EMILIANO FACUNDO</t>
        </is>
      </c>
      <c r="C434" s="15" t="inlineStr">
        <is>
          <t>emiliano.rojas89@gmail.com</t>
        </is>
      </c>
      <c r="D434" s="6" t="inlineStr">
        <is>
          <t>M26 C1-19</t>
        </is>
      </c>
      <c r="E434" s="6" t="n">
        <v>8</v>
      </c>
      <c r="F434" s="15" t="inlineStr">
        <is>
          <t>Unidad 8: Cierre</t>
        </is>
      </c>
      <c r="G434" s="15" t="inlineStr">
        <is>
          <t>Parcial 1: Sin corregir · Parcial 2: Sin corregir · Global 1: Ausente</t>
        </is>
      </c>
    </row>
    <row r="435">
      <c r="A435" s="16" t="inlineStr">
        <is>
          <t>ROUCO OLIVA</t>
        </is>
      </c>
      <c r="B435" s="16" t="inlineStr">
        <is>
          <t>SEBASTIÁN</t>
        </is>
      </c>
      <c r="C435" s="16" t="inlineStr">
        <is>
          <t>sebastian_rouco_oliva@hotmail.com</t>
        </is>
      </c>
      <c r="D435" s="17" t="inlineStr">
        <is>
          <t>M26 C1-19</t>
        </is>
      </c>
      <c r="E435" s="17" t="n">
        <v>8</v>
      </c>
      <c r="F435" s="16" t="inlineStr"/>
      <c r="G435" s="16" t="inlineStr">
        <is>
          <t>Parcial 1: Sin corregir · Parcial 2: Sin corregir · Global 1: Ausente</t>
        </is>
      </c>
    </row>
    <row r="436">
      <c r="A436" s="15" t="inlineStr">
        <is>
          <t>RUEDA</t>
        </is>
      </c>
      <c r="B436" s="15" t="inlineStr">
        <is>
          <t>CAMILA ALEJANDRA</t>
        </is>
      </c>
      <c r="C436" s="15" t="inlineStr">
        <is>
          <t>ruedaca97@gmail.com</t>
        </is>
      </c>
      <c r="D436" s="6" t="inlineStr">
        <is>
          <t>M26 C1-19</t>
        </is>
      </c>
      <c r="E436" s="6" t="n">
        <v>10</v>
      </c>
      <c r="F436" s="15" t="inlineStr"/>
      <c r="G436" s="15" t="inlineStr">
        <is>
          <t>Parcial 1: Sin corregir · Parcial 2: Sin corregir · Global 1: Ausente</t>
        </is>
      </c>
    </row>
    <row r="437">
      <c r="A437" s="16" t="inlineStr">
        <is>
          <t>SUAREZ</t>
        </is>
      </c>
      <c r="B437" s="16" t="inlineStr">
        <is>
          <t>PABLO SANTIAGO</t>
        </is>
      </c>
      <c r="C437" s="16" t="inlineStr">
        <is>
          <t>suarezpasanti@gmail.com</t>
        </is>
      </c>
      <c r="D437" s="17" t="inlineStr">
        <is>
          <t>M26 C1-19</t>
        </is>
      </c>
      <c r="E437" s="17" t="n">
        <v>10</v>
      </c>
      <c r="F437" s="16" t="inlineStr">
        <is>
          <t>Unidad 6: TP (desaprobado)</t>
        </is>
      </c>
      <c r="G437" s="16" t="inlineStr">
        <is>
          <t>Parcial 1: Sin corregir · Parcial 2: Ausente · Global 1: Ausente</t>
        </is>
      </c>
    </row>
    <row r="438">
      <c r="A438" s="15" t="inlineStr">
        <is>
          <t>TRON</t>
        </is>
      </c>
      <c r="B438" s="15" t="inlineStr">
        <is>
          <t>MAGALI ANDREA</t>
        </is>
      </c>
      <c r="C438" s="15" t="inlineStr">
        <is>
          <t>magali.tron005@gmail.com</t>
        </is>
      </c>
      <c r="D438" s="6" t="inlineStr">
        <is>
          <t>M26 C1-19</t>
        </is>
      </c>
      <c r="E438" s="6" t="n">
        <v>8</v>
      </c>
      <c r="F438" s="15" t="inlineStr"/>
      <c r="G438" s="15" t="inlineStr">
        <is>
          <t>Parcial 1: Sin corregir · Parcial 2: Sin corregir · Global 1: Ausente</t>
        </is>
      </c>
    </row>
    <row r="439">
      <c r="A439" s="16" t="inlineStr">
        <is>
          <t>BENAVIDEZ</t>
        </is>
      </c>
      <c r="B439" s="16" t="inlineStr">
        <is>
          <t>JOEL ADRIAN</t>
        </is>
      </c>
      <c r="C439" s="16" t="inlineStr">
        <is>
          <t>joel.a.benavidez@hotmail.com</t>
        </is>
      </c>
      <c r="D439" s="17" t="inlineStr">
        <is>
          <t>M26 C1-20</t>
        </is>
      </c>
      <c r="E439" s="17" t="n">
        <v>10</v>
      </c>
      <c r="F439" s="16" t="inlineStr"/>
      <c r="G439" s="16" t="inlineStr">
        <is>
          <t>Parcial 1: Sin corregir · Parcial 2: Sin corregir · Global 1: Ausente</t>
        </is>
      </c>
    </row>
    <row r="440">
      <c r="A440" s="15" t="inlineStr">
        <is>
          <t>BUGLIO</t>
        </is>
      </c>
      <c r="B440" s="15" t="inlineStr">
        <is>
          <t>CARLOS ALBERTO</t>
        </is>
      </c>
      <c r="C440" s="15" t="inlineStr">
        <is>
          <t>carlosbuglio62@gmail.com</t>
        </is>
      </c>
      <c r="D440" s="6" t="inlineStr">
        <is>
          <t>M26 C1-20</t>
        </is>
      </c>
      <c r="E440" s="6" t="n">
        <v>8</v>
      </c>
      <c r="F440" s="15" t="inlineStr"/>
      <c r="G440" s="15" t="inlineStr">
        <is>
          <t>Parcial 1: Sin corregir · Parcial 2: Sin corregir · Global 1: Ausente</t>
        </is>
      </c>
    </row>
    <row r="441">
      <c r="A441" s="16" t="inlineStr">
        <is>
          <t>BURGOS</t>
        </is>
      </c>
      <c r="B441" s="16" t="inlineStr">
        <is>
          <t>MATIAS</t>
        </is>
      </c>
      <c r="C441" s="16" t="inlineStr">
        <is>
          <t>matyb007@gmail.com</t>
        </is>
      </c>
      <c r="D441" s="17" t="inlineStr">
        <is>
          <t>M26 C1-20</t>
        </is>
      </c>
      <c r="E441" s="17" t="n">
        <v>9</v>
      </c>
      <c r="F441" s="16" t="inlineStr"/>
      <c r="G441" s="16" t="inlineStr">
        <is>
          <t>Parcial 1: Sin corregir · Parcial 2: Sin corregir · Global 1: Ausente</t>
        </is>
      </c>
    </row>
    <row r="442">
      <c r="A442" s="15" t="inlineStr">
        <is>
          <t>CENTURION</t>
        </is>
      </c>
      <c r="B442" s="15" t="inlineStr">
        <is>
          <t>FACUNDO GABRIEL</t>
        </is>
      </c>
      <c r="C442" s="15" t="inlineStr">
        <is>
          <t>facucen04@hotmail.com</t>
        </is>
      </c>
      <c r="D442" s="6" t="inlineStr">
        <is>
          <t>M26 C1-20</t>
        </is>
      </c>
      <c r="E442" s="6" t="n">
        <v>8</v>
      </c>
      <c r="F442" s="15" t="inlineStr">
        <is>
          <t>Unidad 4: TP (desaprobado)</t>
        </is>
      </c>
      <c r="G442" s="15" t="inlineStr">
        <is>
          <t>Parcial 1: Sin corregir · Parcial 2: Sin corregir · Global 1: Ausente</t>
        </is>
      </c>
    </row>
    <row r="443">
      <c r="A443" s="16" t="inlineStr">
        <is>
          <t>CHACON</t>
        </is>
      </c>
      <c r="B443" s="16" t="inlineStr">
        <is>
          <t>ANALIA SOLEDAD</t>
        </is>
      </c>
      <c r="C443" s="16" t="inlineStr">
        <is>
          <t>analia.s.chacon@gmail.com</t>
        </is>
      </c>
      <c r="D443" s="17" t="inlineStr">
        <is>
          <t>M26 C1-20</t>
        </is>
      </c>
      <c r="E443" s="17" t="n">
        <v>8</v>
      </c>
      <c r="F443" s="16" t="inlineStr"/>
      <c r="G443" s="16" t="inlineStr">
        <is>
          <t>Parcial 1: Sin corregir · Parcial 2: Sin corregir · Global 1: Ausente</t>
        </is>
      </c>
    </row>
    <row r="444">
      <c r="A444" s="15" t="inlineStr">
        <is>
          <t>CHIRINO</t>
        </is>
      </c>
      <c r="B444" s="15" t="inlineStr">
        <is>
          <t>BRISA</t>
        </is>
      </c>
      <c r="C444" s="15" t="inlineStr">
        <is>
          <t>brschirino@gmail.com</t>
        </is>
      </c>
      <c r="D444" s="6" t="inlineStr">
        <is>
          <t>M26 C1-20</t>
        </is>
      </c>
      <c r="E444" s="6" t="n">
        <v>10</v>
      </c>
      <c r="F444" s="15" t="inlineStr"/>
      <c r="G444" s="15" t="inlineStr">
        <is>
          <t>Parcial 1: Sin corregir · Parcial 2: Sin corregir · Global 1: Ausente</t>
        </is>
      </c>
    </row>
    <row r="445">
      <c r="A445" s="16" t="inlineStr">
        <is>
          <t>CINELLI MOLINA</t>
        </is>
      </c>
      <c r="B445" s="16" t="inlineStr">
        <is>
          <t>LUCA</t>
        </is>
      </c>
      <c r="C445" s="16" t="inlineStr">
        <is>
          <t>luca.cinelli224@gmail.com</t>
        </is>
      </c>
      <c r="D445" s="17" t="inlineStr">
        <is>
          <t>M26 C1-20</t>
        </is>
      </c>
      <c r="E445" s="17" t="n">
        <v>10</v>
      </c>
      <c r="F445" s="16" t="inlineStr">
        <is>
          <t>Unidad 4: TP (desaprobado)</t>
        </is>
      </c>
      <c r="G445" s="16" t="inlineStr">
        <is>
          <t>Parcial 1: Sin corregir · Parcial 2: Sin corregir · Global 1: Ausente</t>
        </is>
      </c>
    </row>
    <row r="446">
      <c r="A446" s="15" t="inlineStr">
        <is>
          <t>Cerdan</t>
        </is>
      </c>
      <c r="B446" s="15" t="inlineStr">
        <is>
          <t>Nicolas</t>
        </is>
      </c>
      <c r="C446" s="15" t="inlineStr">
        <is>
          <t>nicolas.e.cerdan@gmail.com</t>
        </is>
      </c>
      <c r="D446" s="6" t="inlineStr">
        <is>
          <t>M26 C1-20</t>
        </is>
      </c>
      <c r="E446" s="6" t="n">
        <v>10</v>
      </c>
      <c r="F446" s="15" t="inlineStr"/>
      <c r="G446" s="15" t="inlineStr">
        <is>
          <t>Parcial 1: Sin corregir · Parcial 2: Sin corregir · Global 1: Ausente</t>
        </is>
      </c>
    </row>
    <row r="447">
      <c r="A447" s="16" t="inlineStr">
        <is>
          <t>DE LA PEÑA</t>
        </is>
      </c>
      <c r="B447" s="16" t="inlineStr">
        <is>
          <t>JUAN CRUZ</t>
        </is>
      </c>
      <c r="C447" s="16" t="inlineStr">
        <is>
          <t>juanxdelapena@gmail.com</t>
        </is>
      </c>
      <c r="D447" s="17" t="inlineStr">
        <is>
          <t>M26 C1-20</t>
        </is>
      </c>
      <c r="E447" s="17" t="n">
        <v>10</v>
      </c>
      <c r="F447" s="16" t="inlineStr"/>
      <c r="G447" s="16" t="inlineStr">
        <is>
          <t>Parcial 1: Sin corregir · Parcial 2: Sin corregir · Global 1: Ausente</t>
        </is>
      </c>
    </row>
    <row r="448">
      <c r="A448" s="15" t="inlineStr">
        <is>
          <t>FERNANDEZ BASUALDO</t>
        </is>
      </c>
      <c r="B448" s="15" t="inlineStr">
        <is>
          <t>VALENTINA</t>
        </is>
      </c>
      <c r="C448" s="15" t="inlineStr">
        <is>
          <t>valentina.fernandezb24@gmail.com</t>
        </is>
      </c>
      <c r="D448" s="6" t="inlineStr">
        <is>
          <t>M26 C1-20</t>
        </is>
      </c>
      <c r="E448" s="6" t="n">
        <v>9</v>
      </c>
      <c r="F448" s="15" t="inlineStr"/>
      <c r="G448" s="15" t="inlineStr">
        <is>
          <t>Parcial 1: Sin corregir · Parcial 2: Sin corregir · Global 1: Ausente</t>
        </is>
      </c>
    </row>
    <row r="449">
      <c r="A449" s="16" t="inlineStr">
        <is>
          <t>GONZALEZ</t>
        </is>
      </c>
      <c r="B449" s="16" t="inlineStr">
        <is>
          <t>ROXANA ALEJANDRA</t>
        </is>
      </c>
      <c r="C449" s="16" t="inlineStr">
        <is>
          <t>roxanagonzalez696@gmail.com</t>
        </is>
      </c>
      <c r="D449" s="17" t="inlineStr">
        <is>
          <t>M26 C1-20</t>
        </is>
      </c>
      <c r="E449" s="17" t="n">
        <v>8</v>
      </c>
      <c r="F449" s="16" t="inlineStr"/>
      <c r="G449" s="16" t="inlineStr">
        <is>
          <t>Parcial 1: Sin corregir · Parcial 2: Ausente · Global 1: Ausente</t>
        </is>
      </c>
    </row>
    <row r="450">
      <c r="A450" s="15" t="inlineStr">
        <is>
          <t>LEIVA</t>
        </is>
      </c>
      <c r="B450" s="15" t="inlineStr">
        <is>
          <t>FRANCISCO</t>
        </is>
      </c>
      <c r="C450" s="15" t="inlineStr">
        <is>
          <t>leivafrancisco924@gmail.com</t>
        </is>
      </c>
      <c r="D450" s="6" t="inlineStr">
        <is>
          <t>M26 C1-20</t>
        </is>
      </c>
      <c r="E450" s="6" t="n">
        <v>8</v>
      </c>
      <c r="F450" s="15" t="inlineStr">
        <is>
          <t>Unidad 6: TP (desaprobado)</t>
        </is>
      </c>
      <c r="G450" s="15" t="inlineStr">
        <is>
          <t>Parcial 1: Sin corregir · Parcial 2: Sin corregir · Global 1: Ausente</t>
        </is>
      </c>
    </row>
    <row r="451">
      <c r="A451" s="16" t="inlineStr">
        <is>
          <t>LOHN</t>
        </is>
      </c>
      <c r="B451" s="16" t="inlineStr">
        <is>
          <t>DARWING NAHUEL ALEXIS</t>
        </is>
      </c>
      <c r="C451" s="16" t="inlineStr">
        <is>
          <t>darwinlohn@gmail.com</t>
        </is>
      </c>
      <c r="D451" s="17" t="inlineStr">
        <is>
          <t>M26 C1-20</t>
        </is>
      </c>
      <c r="E451" s="17" t="n">
        <v>8</v>
      </c>
      <c r="F451" s="16" t="inlineStr">
        <is>
          <t>Unidad 8: Cierre</t>
        </is>
      </c>
      <c r="G451" s="16" t="inlineStr">
        <is>
          <t>Parcial 1: Sin corregir · Parcial 2: Sin corregir · Global 1: Ausente</t>
        </is>
      </c>
    </row>
    <row r="452">
      <c r="A452" s="15" t="inlineStr">
        <is>
          <t>MIRCOVICH</t>
        </is>
      </c>
      <c r="B452" s="15" t="inlineStr">
        <is>
          <t>SACHA</t>
        </is>
      </c>
      <c r="C452" s="15" t="inlineStr">
        <is>
          <t>sachamircovich@gmail.com</t>
        </is>
      </c>
      <c r="D452" s="6" t="inlineStr">
        <is>
          <t>M26 C1-20</t>
        </is>
      </c>
      <c r="E452" s="6" t="n">
        <v>9</v>
      </c>
      <c r="F452" s="15" t="inlineStr"/>
      <c r="G452" s="15" t="inlineStr">
        <is>
          <t>Parcial 1: Sin corregir · Parcial 2: Sin corregir · Global 1: Ausente</t>
        </is>
      </c>
    </row>
    <row r="453">
      <c r="A453" s="16" t="inlineStr">
        <is>
          <t>NASTASI</t>
        </is>
      </c>
      <c r="B453" s="16" t="inlineStr">
        <is>
          <t>VICTORIA RAQUEL</t>
        </is>
      </c>
      <c r="C453" s="16" t="inlineStr">
        <is>
          <t>victorianastasi@gmail.com</t>
        </is>
      </c>
      <c r="D453" s="17" t="inlineStr">
        <is>
          <t>M26 C1-20</t>
        </is>
      </c>
      <c r="E453" s="17" t="n">
        <v>8</v>
      </c>
      <c r="F453" s="16" t="inlineStr"/>
      <c r="G453" s="16" t="inlineStr">
        <is>
          <t>Parcial 1: Sin corregir · Parcial 2: Ausente · Global 1: Ausente</t>
        </is>
      </c>
    </row>
    <row r="454">
      <c r="A454" s="15" t="inlineStr">
        <is>
          <t>NIEVES</t>
        </is>
      </c>
      <c r="B454" s="15" t="inlineStr">
        <is>
          <t>SOFIA MACARENA</t>
        </is>
      </c>
      <c r="C454" s="15" t="inlineStr">
        <is>
          <t>mnievesofia@gmail.com</t>
        </is>
      </c>
      <c r="D454" s="6" t="inlineStr">
        <is>
          <t>M26 C1-20</t>
        </is>
      </c>
      <c r="E454" s="6" t="n">
        <v>10</v>
      </c>
      <c r="F454" s="15" t="inlineStr"/>
      <c r="G454" s="15" t="inlineStr">
        <is>
          <t>Parcial 1: Sin corregir · Parcial 2: Sin corregir · Global 1: Ausente</t>
        </is>
      </c>
    </row>
    <row r="455">
      <c r="A455" s="16" t="inlineStr">
        <is>
          <t>OCAMPO</t>
        </is>
      </c>
      <c r="B455" s="16" t="inlineStr">
        <is>
          <t>GERARDO ROBERTO</t>
        </is>
      </c>
      <c r="C455" s="16" t="inlineStr">
        <is>
          <t>gerocampo1993@gmail.com</t>
        </is>
      </c>
      <c r="D455" s="17" t="inlineStr">
        <is>
          <t>M26 C1-20</t>
        </is>
      </c>
      <c r="E455" s="17" t="n">
        <v>9</v>
      </c>
      <c r="F455" s="16" t="inlineStr"/>
      <c r="G455" s="16" t="inlineStr">
        <is>
          <t>Parcial 1: Sin corregir · Parcial 2: Sin corregir · Global 1: Ausente</t>
        </is>
      </c>
    </row>
    <row r="456">
      <c r="A456" s="15" t="inlineStr">
        <is>
          <t>PERALTA</t>
        </is>
      </c>
      <c r="B456" s="15" t="inlineStr">
        <is>
          <t>SANTIAGO ALEJO</t>
        </is>
      </c>
      <c r="C456" s="15" t="inlineStr">
        <is>
          <t>Santiperalta78@gmail.com</t>
        </is>
      </c>
      <c r="D456" s="6" t="inlineStr">
        <is>
          <t>M26 C1-20</t>
        </is>
      </c>
      <c r="E456" s="6" t="n">
        <v>8</v>
      </c>
      <c r="F456" s="15" t="inlineStr"/>
      <c r="G456" s="15" t="inlineStr">
        <is>
          <t>Parcial 1: Sin corregir · Parcial 2: Sin corregir · Global 1: Ausente</t>
        </is>
      </c>
    </row>
    <row r="457">
      <c r="A457" s="16" t="inlineStr">
        <is>
          <t>PEREYRA PRETZ</t>
        </is>
      </c>
      <c r="B457" s="16" t="inlineStr">
        <is>
          <t>PABLO LAUTARO</t>
        </is>
      </c>
      <c r="C457" s="16" t="inlineStr">
        <is>
          <t>lautaropretz@gmail.com</t>
        </is>
      </c>
      <c r="D457" s="17" t="inlineStr">
        <is>
          <t>M26 C1-20</t>
        </is>
      </c>
      <c r="E457" s="17" t="n">
        <v>8</v>
      </c>
      <c r="F457" s="16" t="inlineStr"/>
      <c r="G457" s="16" t="inlineStr">
        <is>
          <t>Parcial 1: Sin corregir · Parcial 2: Sin corregir · Global 1: Ausente</t>
        </is>
      </c>
    </row>
    <row r="458">
      <c r="A458" s="15" t="inlineStr">
        <is>
          <t>VILLALBA</t>
        </is>
      </c>
      <c r="B458" s="15" t="inlineStr">
        <is>
          <t>PABLO ANDRES</t>
        </is>
      </c>
      <c r="C458" s="15" t="inlineStr">
        <is>
          <t>pabloandresvillalba97@gmail.com</t>
        </is>
      </c>
      <c r="D458" s="6" t="inlineStr">
        <is>
          <t>M26 C1-20</t>
        </is>
      </c>
      <c r="E458" s="6" t="n">
        <v>10</v>
      </c>
      <c r="F458" s="15" t="inlineStr"/>
      <c r="G458" s="15" t="inlineStr">
        <is>
          <t>Parcial 1: Sin corregir · Parcial 2: Sin corregir · Global 1: Ausente</t>
        </is>
      </c>
    </row>
    <row r="459">
      <c r="A459" s="16" t="inlineStr">
        <is>
          <t>ACUÑA</t>
        </is>
      </c>
      <c r="B459" s="16" t="inlineStr">
        <is>
          <t>NEREA ITATI</t>
        </is>
      </c>
      <c r="C459" s="16" t="inlineStr">
        <is>
          <t>nereaitati02@gmail.com</t>
        </is>
      </c>
      <c r="D459" s="17" t="inlineStr">
        <is>
          <t>M26 C1-21</t>
        </is>
      </c>
      <c r="E459" s="17" t="n">
        <v>8</v>
      </c>
      <c r="F459" s="16" t="inlineStr"/>
      <c r="G459" s="16" t="inlineStr">
        <is>
          <t>Parcial 1: Sin corregir · Parcial 2: Sin corregir · Global 1: Ausente</t>
        </is>
      </c>
    </row>
    <row r="460">
      <c r="A460" s="15" t="inlineStr">
        <is>
          <t>BALCARCEL</t>
        </is>
      </c>
      <c r="B460" s="15" t="inlineStr">
        <is>
          <t>AGUSTINA</t>
        </is>
      </c>
      <c r="C460" s="15" t="inlineStr">
        <is>
          <t>balcarcelagustina@gmail.com</t>
        </is>
      </c>
      <c r="D460" s="6" t="inlineStr">
        <is>
          <t>M26 C1-21</t>
        </is>
      </c>
      <c r="E460" s="6" t="n">
        <v>9</v>
      </c>
      <c r="F460" s="15" t="inlineStr"/>
      <c r="G460" s="15" t="inlineStr">
        <is>
          <t>Parcial 1: Sin corregir · Parcial 2: Sin corregir · Global 1: Ausente</t>
        </is>
      </c>
    </row>
    <row r="461">
      <c r="A461" s="16" t="inlineStr">
        <is>
          <t>BESI</t>
        </is>
      </c>
      <c r="B461" s="16" t="inlineStr">
        <is>
          <t>SANTIAGO</t>
        </is>
      </c>
      <c r="C461" s="16" t="inlineStr">
        <is>
          <t>santiago.besi@mi.unc.edu.ar</t>
        </is>
      </c>
      <c r="D461" s="17" t="inlineStr">
        <is>
          <t>M26 C1-21</t>
        </is>
      </c>
      <c r="E461" s="17" t="n">
        <v>9</v>
      </c>
      <c r="F461" s="16" t="inlineStr"/>
      <c r="G461" s="16" t="inlineStr">
        <is>
          <t>Parcial 1: Sin corregir · Parcial 2: Sin corregir · Global 1: Ausente</t>
        </is>
      </c>
    </row>
    <row r="462">
      <c r="A462" s="15" t="inlineStr">
        <is>
          <t>CABRERA ROCHA</t>
        </is>
      </c>
      <c r="B462" s="15" t="inlineStr">
        <is>
          <t>MAURICIO MANUEL</t>
        </is>
      </c>
      <c r="C462" s="15" t="inlineStr">
        <is>
          <t>maurict56@gmail.com</t>
        </is>
      </c>
      <c r="D462" s="6" t="inlineStr">
        <is>
          <t>M26 C1-21</t>
        </is>
      </c>
      <c r="E462" s="6" t="n">
        <v>9</v>
      </c>
      <c r="F462" s="15" t="inlineStr"/>
      <c r="G462" s="15" t="inlineStr">
        <is>
          <t>Parcial 1: Sin corregir · Parcial 2: Ausente · Global 1: Ausente</t>
        </is>
      </c>
    </row>
    <row r="463">
      <c r="A463" s="16" t="inlineStr">
        <is>
          <t>GUALLA</t>
        </is>
      </c>
      <c r="B463" s="16" t="inlineStr">
        <is>
          <t>MARIANO GUILLERMO</t>
        </is>
      </c>
      <c r="C463" s="16" t="inlineStr">
        <is>
          <t>guallamariano@gmail.com</t>
        </is>
      </c>
      <c r="D463" s="17" t="inlineStr">
        <is>
          <t>M26 C1-21</t>
        </is>
      </c>
      <c r="E463" s="17" t="n">
        <v>10</v>
      </c>
      <c r="F463" s="16" t="inlineStr"/>
      <c r="G463" s="16" t="inlineStr">
        <is>
          <t>Parcial 1: Sin corregir · Parcial 2: Sin corregir · Global 1: Ausente</t>
        </is>
      </c>
    </row>
    <row r="464">
      <c r="A464" s="15" t="inlineStr">
        <is>
          <t>LITOVCHENKO</t>
        </is>
      </c>
      <c r="B464" s="15" t="inlineStr">
        <is>
          <t>ROCIO AYELEN</t>
        </is>
      </c>
      <c r="C464" s="15" t="inlineStr">
        <is>
          <t>rociolitovchenko@gmail.com</t>
        </is>
      </c>
      <c r="D464" s="6" t="inlineStr">
        <is>
          <t>M26 C1-21</t>
        </is>
      </c>
      <c r="E464" s="6" t="n">
        <v>9</v>
      </c>
      <c r="F464" s="15" t="inlineStr"/>
      <c r="G464" s="15" t="inlineStr">
        <is>
          <t>Parcial 1: Sin corregir · Parcial 2: Ausente · Global 1: Ausente</t>
        </is>
      </c>
    </row>
    <row r="465">
      <c r="A465" s="16" t="inlineStr">
        <is>
          <t>MAIRE</t>
        </is>
      </c>
      <c r="B465" s="16" t="inlineStr">
        <is>
          <t>SANTINO EMANUEL</t>
        </is>
      </c>
      <c r="C465" s="16" t="inlineStr">
        <is>
          <t>santinoutn17@gmail.com</t>
        </is>
      </c>
      <c r="D465" s="17" t="inlineStr">
        <is>
          <t>M26 C1-21</t>
        </is>
      </c>
      <c r="E465" s="17" t="n">
        <v>9</v>
      </c>
      <c r="F465" s="18" t="inlineStr"/>
      <c r="G465" s="16" t="inlineStr">
        <is>
          <t>Parcial 1: Sin corregir · Parcial 2: Sin corregir · Global 1: Ausente</t>
        </is>
      </c>
    </row>
    <row r="466">
      <c r="A466" s="15" t="inlineStr">
        <is>
          <t>MAKNIS</t>
        </is>
      </c>
      <c r="B466" s="15" t="inlineStr">
        <is>
          <t>LUCIANO</t>
        </is>
      </c>
      <c r="C466" s="15" t="inlineStr">
        <is>
          <t>lucianomaknis@gmail.com</t>
        </is>
      </c>
      <c r="D466" s="6" t="inlineStr">
        <is>
          <t>M26 C1-21</t>
        </is>
      </c>
      <c r="E466" s="6" t="n">
        <v>9</v>
      </c>
      <c r="F466" s="18" t="inlineStr"/>
      <c r="G466" s="15" t="inlineStr">
        <is>
          <t>Parcial 1: Sin corregir · Parcial 2: Ausente · Global 1: Ausente</t>
        </is>
      </c>
    </row>
    <row r="467">
      <c r="A467" s="16" t="inlineStr">
        <is>
          <t>MONZON</t>
        </is>
      </c>
      <c r="B467" s="16" t="inlineStr">
        <is>
          <t>DARIO ALEXIS</t>
        </is>
      </c>
      <c r="C467" s="16" t="inlineStr">
        <is>
          <t>estudiomonzon@gmail.com</t>
        </is>
      </c>
      <c r="D467" s="17" t="inlineStr">
        <is>
          <t>M26 C1-21</t>
        </is>
      </c>
      <c r="E467" s="17" t="n">
        <v>9</v>
      </c>
      <c r="F467" s="16" t="inlineStr"/>
      <c r="G467" s="16" t="inlineStr">
        <is>
          <t>Parcial 1: Sin corregir · Parcial 2: Sin corregir · Global 1: Ausente</t>
        </is>
      </c>
    </row>
    <row r="468">
      <c r="A468" s="15" t="inlineStr">
        <is>
          <t>PILNICK</t>
        </is>
      </c>
      <c r="B468" s="15" t="inlineStr">
        <is>
          <t>JACOBO EZEQUIEL</t>
        </is>
      </c>
      <c r="C468" s="15" t="inlineStr">
        <is>
          <t>pilnickjacobo@gmail.com</t>
        </is>
      </c>
      <c r="D468" s="6" t="inlineStr">
        <is>
          <t>M26 C1-21</t>
        </is>
      </c>
      <c r="E468" s="6" t="n">
        <v>8</v>
      </c>
      <c r="F468" s="15" t="inlineStr">
        <is>
          <t>Unidad 5: TP (desaprobado)</t>
        </is>
      </c>
      <c r="G468" s="15" t="inlineStr">
        <is>
          <t>Parcial 1: Sin corregir · Parcial 2: Sin corregir · Global 1: Ausente</t>
        </is>
      </c>
    </row>
    <row r="469">
      <c r="A469" s="16" t="inlineStr">
        <is>
          <t>ROJAS</t>
        </is>
      </c>
      <c r="B469" s="16" t="inlineStr">
        <is>
          <t>PABLO JESUS</t>
        </is>
      </c>
      <c r="C469" s="16" t="inlineStr">
        <is>
          <t>ProgramacionPJR@hotmail.com</t>
        </is>
      </c>
      <c r="D469" s="17" t="inlineStr">
        <is>
          <t>M26 C1-21</t>
        </is>
      </c>
      <c r="E469" s="17" t="n">
        <v>8</v>
      </c>
      <c r="F469" s="16" t="inlineStr"/>
      <c r="G469" s="16" t="inlineStr">
        <is>
          <t>Parcial 1: Sin corregir · Parcial 2: Sin corregir · Global 1: Ausente</t>
        </is>
      </c>
    </row>
    <row r="470">
      <c r="A470" s="15" t="inlineStr">
        <is>
          <t>SAEZ ARAMUNE</t>
        </is>
      </c>
      <c r="B470" s="15" t="inlineStr">
        <is>
          <t>LIAM</t>
        </is>
      </c>
      <c r="C470" s="15" t="inlineStr">
        <is>
          <t>liamaramune.2@gmail.com</t>
        </is>
      </c>
      <c r="D470" s="6" t="inlineStr">
        <is>
          <t>M26 C1-21</t>
        </is>
      </c>
      <c r="E470" s="6" t="n">
        <v>10</v>
      </c>
      <c r="F470" s="15" t="inlineStr"/>
      <c r="G470" s="15" t="inlineStr">
        <is>
          <t>Parcial 1: Sin corregir · Parcial 2: Sin corregir · Global 1: Ausente</t>
        </is>
      </c>
    </row>
    <row r="471">
      <c r="A471" s="16" t="inlineStr">
        <is>
          <t>SCHULZ</t>
        </is>
      </c>
      <c r="B471" s="16" t="inlineStr">
        <is>
          <t>LUCAS</t>
        </is>
      </c>
      <c r="C471" s="16" t="inlineStr">
        <is>
          <t>lukitaschulz@gmail.com</t>
        </is>
      </c>
      <c r="D471" s="17" t="inlineStr">
        <is>
          <t>M26 C1-21</t>
        </is>
      </c>
      <c r="E471" s="17" t="n">
        <v>10</v>
      </c>
      <c r="F471" s="16" t="inlineStr"/>
      <c r="G471" s="16" t="inlineStr">
        <is>
          <t>Parcial 1: Sin corregir · Parcial 2: Sin corregir · Global 1: Ausente</t>
        </is>
      </c>
    </row>
    <row r="472">
      <c r="A472" s="15" t="inlineStr">
        <is>
          <t>TOVAR ALGARES</t>
        </is>
      </c>
      <c r="B472" s="15" t="inlineStr">
        <is>
          <t>FABIAN ALBERTO</t>
        </is>
      </c>
      <c r="C472" s="15" t="inlineStr">
        <is>
          <t>fabian.tovar2002@gmail.com</t>
        </is>
      </c>
      <c r="D472" s="6" t="inlineStr">
        <is>
          <t>M26 C1-21</t>
        </is>
      </c>
      <c r="E472" s="6" t="n">
        <v>9</v>
      </c>
      <c r="F472" s="15" t="inlineStr"/>
      <c r="G472" s="15" t="inlineStr">
        <is>
          <t>Parcial 1: Sin corregir · Parcial 2: Sin corregir · Global 1: Ausente</t>
        </is>
      </c>
    </row>
    <row r="473">
      <c r="A473" s="16" t="inlineStr">
        <is>
          <t>VARGAS</t>
        </is>
      </c>
      <c r="B473" s="16" t="inlineStr">
        <is>
          <t>SILVIA MARINA</t>
        </is>
      </c>
      <c r="C473" s="16" t="inlineStr">
        <is>
          <t>vargasmarina278@gmail.com</t>
        </is>
      </c>
      <c r="D473" s="17" t="inlineStr">
        <is>
          <t>M26 C1-21</t>
        </is>
      </c>
      <c r="E473" s="17" t="n">
        <v>8</v>
      </c>
      <c r="F473" s="16" t="inlineStr"/>
      <c r="G473" s="16" t="inlineStr">
        <is>
          <t>Parcial 1: Sin corregir · Parcial 2: Ausente · Global 1: Ausente</t>
        </is>
      </c>
    </row>
    <row r="474">
      <c r="A474" s="15" t="inlineStr">
        <is>
          <t>VARGAS CABRERA</t>
        </is>
      </c>
      <c r="B474" s="15" t="inlineStr">
        <is>
          <t>LUCAS JOAQUÍN</t>
        </is>
      </c>
      <c r="C474" s="15" t="inlineStr">
        <is>
          <t>lucvargas2004@gmail.com</t>
        </is>
      </c>
      <c r="D474" s="6" t="inlineStr">
        <is>
          <t>M26 C1-21</t>
        </is>
      </c>
      <c r="E474" s="6" t="n">
        <v>10</v>
      </c>
      <c r="F474" s="15" t="inlineStr"/>
      <c r="G474" s="15" t="inlineStr">
        <is>
          <t>Parcial 1: Sin corregir · Parcial 2: Ausente · Global 1: Ausente</t>
        </is>
      </c>
    </row>
    <row r="475">
      <c r="A475" s="16" t="inlineStr">
        <is>
          <t>BORGES LICCIARDI</t>
        </is>
      </c>
      <c r="B475" s="16" t="inlineStr">
        <is>
          <t>ALESSANDRA</t>
        </is>
      </c>
      <c r="C475" s="16" t="inlineStr">
        <is>
          <t>aleborges110900@gmail.com</t>
        </is>
      </c>
      <c r="D475" s="17" t="inlineStr">
        <is>
          <t>M26 C1-22</t>
        </is>
      </c>
      <c r="E475" s="17" t="n">
        <v>10</v>
      </c>
      <c r="F475" s="16" t="inlineStr"/>
      <c r="G475" s="16" t="inlineStr">
        <is>
          <t>Parcial 1: Sin corregir · Parcial 2: Sin corregir · Global 1: Ausente</t>
        </is>
      </c>
    </row>
    <row r="476">
      <c r="A476" s="15" t="inlineStr">
        <is>
          <t>BORGES LICCIARDI</t>
        </is>
      </c>
      <c r="B476" s="15" t="inlineStr">
        <is>
          <t>LAUTARO</t>
        </is>
      </c>
      <c r="C476" s="15" t="inlineStr">
        <is>
          <t>lautibor@gmail.com</t>
        </is>
      </c>
      <c r="D476" s="6" t="inlineStr">
        <is>
          <t>M26 C1-22</t>
        </is>
      </c>
      <c r="E476" s="6" t="n">
        <v>10</v>
      </c>
      <c r="F476" s="15" t="inlineStr"/>
      <c r="G476" s="15" t="inlineStr">
        <is>
          <t>Parcial 1: Sin corregir · Parcial 2: Sin corregir · Global 1: Ausente</t>
        </is>
      </c>
    </row>
    <row r="477">
      <c r="A477" s="16" t="inlineStr">
        <is>
          <t>CASTILLO</t>
        </is>
      </c>
      <c r="B477" s="16" t="inlineStr">
        <is>
          <t>MAXIMILIANO JAVIER</t>
        </is>
      </c>
      <c r="C477" s="16" t="inlineStr">
        <is>
          <t>maximiliano.jcastillo@gmail.com</t>
        </is>
      </c>
      <c r="D477" s="17" t="inlineStr">
        <is>
          <t>M26 C1-22</t>
        </is>
      </c>
      <c r="E477" s="17" t="n">
        <v>8</v>
      </c>
      <c r="F477" s="16" t="inlineStr"/>
      <c r="G477" s="16" t="inlineStr">
        <is>
          <t>Parcial 1: Sin corregir · Parcial 2: Sin corregir · Global 1: Ausente</t>
        </is>
      </c>
    </row>
    <row r="478">
      <c r="A478" s="15" t="inlineStr">
        <is>
          <t>CERIZZA</t>
        </is>
      </c>
      <c r="B478" s="15" t="inlineStr">
        <is>
          <t>SEBASTIAN</t>
        </is>
      </c>
      <c r="C478" s="15" t="inlineStr">
        <is>
          <t>sebastiancerizza@hotmail.com</t>
        </is>
      </c>
      <c r="D478" s="6" t="inlineStr">
        <is>
          <t>M26 C1-22</t>
        </is>
      </c>
      <c r="E478" s="6" t="n">
        <v>8</v>
      </c>
      <c r="F478" s="15" t="inlineStr"/>
      <c r="G478" s="15" t="inlineStr">
        <is>
          <t>Parcial 1: Sin corregir · Parcial 2: Sin corregir · Global 1: Ausente</t>
        </is>
      </c>
    </row>
    <row r="479">
      <c r="A479" s="16" t="inlineStr">
        <is>
          <t>CITELLI</t>
        </is>
      </c>
      <c r="B479" s="16" t="inlineStr">
        <is>
          <t>GUILLERMO FEDERICO</t>
        </is>
      </c>
      <c r="C479" s="16" t="inlineStr">
        <is>
          <t>guillermocitelli@gmail.com</t>
        </is>
      </c>
      <c r="D479" s="17" t="inlineStr">
        <is>
          <t>M26 C1-22</t>
        </is>
      </c>
      <c r="E479" s="17" t="n">
        <v>8</v>
      </c>
      <c r="F479" s="16" t="inlineStr"/>
      <c r="G479" s="16" t="inlineStr">
        <is>
          <t>Parcial 1: Sin corregir · Parcial 2: Sin corregir · Global 1: Ausente</t>
        </is>
      </c>
    </row>
    <row r="480">
      <c r="A480" s="15" t="inlineStr">
        <is>
          <t>FERREYRA</t>
        </is>
      </c>
      <c r="B480" s="15" t="inlineStr">
        <is>
          <t>MATIAS</t>
        </is>
      </c>
      <c r="C480" s="15" t="inlineStr">
        <is>
          <t>matias06ferreyra@gmail.com</t>
        </is>
      </c>
      <c r="D480" s="6" t="inlineStr">
        <is>
          <t>M26 C1-22</t>
        </is>
      </c>
      <c r="E480" s="6" t="n">
        <v>10</v>
      </c>
      <c r="F480" s="15" t="inlineStr">
        <is>
          <t>Unidad 3: TP (desaprobado)</t>
        </is>
      </c>
      <c r="G480" s="15" t="inlineStr">
        <is>
          <t>Parcial 1: Sin corregir · Parcial 2: Sin corregir · Global 1: Ausente</t>
        </is>
      </c>
    </row>
    <row r="481">
      <c r="A481" s="16" t="inlineStr">
        <is>
          <t>GARCIA REZUSTA</t>
        </is>
      </c>
      <c r="B481" s="16" t="inlineStr">
        <is>
          <t>JUAN MANUEL</t>
        </is>
      </c>
      <c r="C481" s="16" t="inlineStr">
        <is>
          <t>juanrezusta@gmail.com</t>
        </is>
      </c>
      <c r="D481" s="17" t="inlineStr">
        <is>
          <t>M26 C1-22</t>
        </is>
      </c>
      <c r="E481" s="17" t="n">
        <v>9</v>
      </c>
      <c r="F481" s="16" t="inlineStr"/>
      <c r="G481" s="16" t="inlineStr">
        <is>
          <t>Parcial 1: Sin corregir · Parcial 2: Sin corregir · Global 1: Ausente</t>
        </is>
      </c>
    </row>
    <row r="482">
      <c r="A482" s="15" t="inlineStr">
        <is>
          <t>MEJIA BECERRA</t>
        </is>
      </c>
      <c r="B482" s="15" t="inlineStr">
        <is>
          <t>ANGEL DANIEL</t>
        </is>
      </c>
      <c r="C482" s="15" t="inlineStr">
        <is>
          <t>angel.mejia@tupad.utn.edu.ar</t>
        </is>
      </c>
      <c r="D482" s="6" t="inlineStr">
        <is>
          <t>M26 C1-22</t>
        </is>
      </c>
      <c r="E482" s="6" t="n">
        <v>10</v>
      </c>
      <c r="F482" s="15" t="inlineStr"/>
      <c r="G482" s="15" t="inlineStr">
        <is>
          <t>Parcial 1: Sin corregir · Parcial 2: Sin corregir · Global 1: Ausente</t>
        </is>
      </c>
    </row>
    <row r="483">
      <c r="A483" s="16" t="inlineStr">
        <is>
          <t>MONTIVERO</t>
        </is>
      </c>
      <c r="B483" s="16" t="inlineStr">
        <is>
          <t>AARON LUCIANO</t>
        </is>
      </c>
      <c r="C483" s="16" t="inlineStr">
        <is>
          <t>montiveroaaron@gmail.com</t>
        </is>
      </c>
      <c r="D483" s="17" t="inlineStr">
        <is>
          <t>M26 C1-22</t>
        </is>
      </c>
      <c r="E483" s="17" t="n">
        <v>10</v>
      </c>
      <c r="F483" s="16" t="inlineStr"/>
      <c r="G483" s="16" t="inlineStr">
        <is>
          <t>Parcial 1: Sin corregir · Parcial 2: Sin corregir · Global 1: Ausente</t>
        </is>
      </c>
    </row>
    <row r="484">
      <c r="A484" s="15" t="inlineStr">
        <is>
          <t>Sancholuz</t>
        </is>
      </c>
      <c r="B484" s="15" t="inlineStr">
        <is>
          <t>Nicolás</t>
        </is>
      </c>
      <c r="C484" s="15" t="inlineStr">
        <is>
          <t>nsancholuz@gmail.com</t>
        </is>
      </c>
      <c r="D484" s="6" t="inlineStr">
        <is>
          <t>M26 C1-22</t>
        </is>
      </c>
      <c r="E484" s="6" t="n">
        <v>10</v>
      </c>
      <c r="F484" s="15" t="inlineStr"/>
      <c r="G484" s="15" t="inlineStr">
        <is>
          <t>Parcial 1: Sin corregir · Parcial 2: Sin corregir · Global 1: Ausente</t>
        </is>
      </c>
    </row>
    <row r="485">
      <c r="A485" s="16" t="inlineStr">
        <is>
          <t>TRONCOSO</t>
        </is>
      </c>
      <c r="B485" s="16" t="inlineStr">
        <is>
          <t>LEONARDO GABRIEL</t>
        </is>
      </c>
      <c r="C485" s="16" t="inlineStr">
        <is>
          <t>argenproyec@gmail.com</t>
        </is>
      </c>
      <c r="D485" s="17" t="inlineStr">
        <is>
          <t>M26 C1-22</t>
        </is>
      </c>
      <c r="E485" s="17" t="n">
        <v>9</v>
      </c>
      <c r="F485" s="16" t="inlineStr"/>
      <c r="G485" s="16" t="inlineStr">
        <is>
          <t>Parcial 1: Sin corregir · Parcial 2: Sin corregir · Global 1: Ausente</t>
        </is>
      </c>
    </row>
    <row r="486">
      <c r="A486" s="15" t="inlineStr">
        <is>
          <t>VIDAL</t>
        </is>
      </c>
      <c r="B486" s="15" t="inlineStr">
        <is>
          <t>SANTIAGO JAIR</t>
        </is>
      </c>
      <c r="C486" s="15" t="inlineStr">
        <is>
          <t>santyvidal13@gmail.com</t>
        </is>
      </c>
      <c r="D486" s="6" t="inlineStr">
        <is>
          <t>M26 C1-22</t>
        </is>
      </c>
      <c r="E486" s="6" t="n">
        <v>10</v>
      </c>
      <c r="F486" s="15" t="inlineStr"/>
      <c r="G486" s="15" t="inlineStr">
        <is>
          <t>Parcial 1: Sin corregir · Parcial 2: Sin corregir · Global 1: Ausente</t>
        </is>
      </c>
    </row>
    <row r="487">
      <c r="A487" s="16" t="inlineStr">
        <is>
          <t>VIERA</t>
        </is>
      </c>
      <c r="B487" s="16" t="inlineStr">
        <is>
          <t>MARCO JAIL</t>
        </is>
      </c>
      <c r="C487" s="16" t="inlineStr">
        <is>
          <t>Marcoviera97@gmail.com</t>
        </is>
      </c>
      <c r="D487" s="17" t="inlineStr">
        <is>
          <t>M26 C1-22</t>
        </is>
      </c>
      <c r="E487" s="17" t="n">
        <v>10</v>
      </c>
      <c r="F487" s="16" t="inlineStr"/>
      <c r="G487" s="16" t="inlineStr">
        <is>
          <t>Parcial 1: Sin corregir · Parcial 2: Ausente · Global 1: Ausente</t>
        </is>
      </c>
    </row>
    <row r="488">
      <c r="A488" s="15" t="inlineStr">
        <is>
          <t>BUFFA</t>
        </is>
      </c>
      <c r="B488" s="15" t="inlineStr">
        <is>
          <t>TOMÁS</t>
        </is>
      </c>
      <c r="C488" s="15" t="inlineStr">
        <is>
          <t>Tomasbuffa917@gmail.com</t>
        </is>
      </c>
      <c r="D488" s="6" t="inlineStr">
        <is>
          <t>M26 C1-23</t>
        </is>
      </c>
      <c r="E488" s="6" t="n">
        <v>8</v>
      </c>
      <c r="F488" s="15" t="inlineStr">
        <is>
          <t>Unidad 4: TP (desaprobado) · Unidad 5: TP (desaprobado)</t>
        </is>
      </c>
      <c r="G488" s="15" t="inlineStr">
        <is>
          <t>Parcial 1: Sin corregir · Parcial 2: Sin corregir · Global 1: Ausente</t>
        </is>
      </c>
    </row>
    <row r="489">
      <c r="A489" s="16" t="inlineStr">
        <is>
          <t>BUSTOS FUNES</t>
        </is>
      </c>
      <c r="B489" s="16" t="inlineStr">
        <is>
          <t>IÑAKI RAFAEL</t>
        </is>
      </c>
      <c r="C489" s="16" t="inlineStr">
        <is>
          <t>inaki.bustosfunes@gmail.com</t>
        </is>
      </c>
      <c r="D489" s="17" t="inlineStr">
        <is>
          <t>M26 C1-23</t>
        </is>
      </c>
      <c r="E489" s="17" t="n">
        <v>8</v>
      </c>
      <c r="F489" s="16" t="inlineStr">
        <is>
          <t>Unidad 8: Cierre</t>
        </is>
      </c>
      <c r="G489" s="16" t="inlineStr">
        <is>
          <t>Parcial 1: Sin corregir · Parcial 2: Sin corregir · Global 1: Ausente</t>
        </is>
      </c>
    </row>
    <row r="490">
      <c r="A490" s="15" t="inlineStr">
        <is>
          <t>CÓCERES</t>
        </is>
      </c>
      <c r="B490" s="15" t="inlineStr">
        <is>
          <t>NATALIA ELISABETH</t>
        </is>
      </c>
      <c r="C490" s="15" t="inlineStr">
        <is>
          <t>natalyapetcoff@gmail.com</t>
        </is>
      </c>
      <c r="D490" s="6" t="inlineStr">
        <is>
          <t>M26 C1-23</t>
        </is>
      </c>
      <c r="E490" s="6" t="n">
        <v>8</v>
      </c>
      <c r="F490" s="15" t="inlineStr"/>
      <c r="G490" s="15" t="inlineStr">
        <is>
          <t>Parcial 1: Sin corregir · Parcial 2: Sin corregir · Global 1: Ausente</t>
        </is>
      </c>
    </row>
    <row r="491">
      <c r="A491" s="16" t="inlineStr">
        <is>
          <t>DI GIANANTONIO REYES</t>
        </is>
      </c>
      <c r="B491" s="16" t="inlineStr">
        <is>
          <t>STEFANO</t>
        </is>
      </c>
      <c r="C491" s="16" t="inlineStr">
        <is>
          <t>Digastefano5@gmail.com</t>
        </is>
      </c>
      <c r="D491" s="17" t="inlineStr">
        <is>
          <t>M26 C1-23</t>
        </is>
      </c>
      <c r="E491" s="17" t="n">
        <v>10</v>
      </c>
      <c r="F491" s="16" t="inlineStr"/>
      <c r="G491" s="16" t="inlineStr">
        <is>
          <t>Parcial 1: Sin corregir · Parcial 2: Sin corregir · Global 1: Ausente</t>
        </is>
      </c>
    </row>
    <row r="492">
      <c r="A492" s="15" t="inlineStr">
        <is>
          <t>GELVEZ</t>
        </is>
      </c>
      <c r="B492" s="15" t="inlineStr">
        <is>
          <t>FLORENCIA JAQUELINE</t>
        </is>
      </c>
      <c r="C492" s="15" t="inlineStr">
        <is>
          <t>jaqueline.gelvez@gmail.com</t>
        </is>
      </c>
      <c r="D492" s="6" t="inlineStr">
        <is>
          <t>M26 C1-23</t>
        </is>
      </c>
      <c r="E492" s="6" t="n">
        <v>9</v>
      </c>
      <c r="F492" s="15" t="inlineStr"/>
      <c r="G492" s="15" t="inlineStr">
        <is>
          <t>Parcial 1: Sin corregir · Parcial 2: Sin corregir · Global 1: Ausente</t>
        </is>
      </c>
    </row>
    <row r="493">
      <c r="A493" s="16" t="inlineStr">
        <is>
          <t>GONZÁLEZ</t>
        </is>
      </c>
      <c r="B493" s="16" t="inlineStr">
        <is>
          <t>SANTIAGO</t>
        </is>
      </c>
      <c r="C493" s="16" t="inlineStr">
        <is>
          <t>santyg258@gmail.com</t>
        </is>
      </c>
      <c r="D493" s="17" t="inlineStr">
        <is>
          <t>M26 C1-23</t>
        </is>
      </c>
      <c r="E493" s="17" t="n">
        <v>10</v>
      </c>
      <c r="F493" s="16" t="inlineStr"/>
      <c r="G493" s="16" t="inlineStr">
        <is>
          <t>Parcial 1: Sin corregir · Parcial 2: Sin corregir · Global 1: Ausente</t>
        </is>
      </c>
    </row>
    <row r="494">
      <c r="A494" s="15" t="inlineStr">
        <is>
          <t>GUZMAN</t>
        </is>
      </c>
      <c r="B494" s="15" t="inlineStr">
        <is>
          <t>NATALIA ANDREA</t>
        </is>
      </c>
      <c r="C494" s="15" t="inlineStr">
        <is>
          <t>guzman.natalia.ng@gmail.com</t>
        </is>
      </c>
      <c r="D494" s="6" t="inlineStr">
        <is>
          <t>M26 C1-23</t>
        </is>
      </c>
      <c r="E494" s="6" t="n">
        <v>9</v>
      </c>
      <c r="F494" s="15" t="inlineStr"/>
      <c r="G494" s="15" t="inlineStr">
        <is>
          <t>Parcial 1: Sin corregir · Parcial 2: Sin corregir · Global 1: Ausente</t>
        </is>
      </c>
    </row>
    <row r="495">
      <c r="A495" s="16" t="inlineStr">
        <is>
          <t>KOLMAN</t>
        </is>
      </c>
      <c r="B495" s="16" t="inlineStr">
        <is>
          <t>BARBARA STEFANIA</t>
        </is>
      </c>
      <c r="C495" s="16" t="inlineStr">
        <is>
          <t>kolmanb25@gmail.com</t>
        </is>
      </c>
      <c r="D495" s="17" t="inlineStr">
        <is>
          <t>M26 C1-23</t>
        </is>
      </c>
      <c r="E495" s="17" t="n">
        <v>8</v>
      </c>
      <c r="F495" s="16" t="inlineStr"/>
      <c r="G495" s="16" t="inlineStr">
        <is>
          <t>Parcial 1: Sin corregir · Parcial 2: Sin corregir · Global 1: Ausente</t>
        </is>
      </c>
    </row>
    <row r="496">
      <c r="A496" s="15" t="inlineStr">
        <is>
          <t>MANRIQUEZ</t>
        </is>
      </c>
      <c r="B496" s="15" t="inlineStr">
        <is>
          <t>ANDRES</t>
        </is>
      </c>
      <c r="C496" s="15" t="inlineStr">
        <is>
          <t>solucionesnazir@gmail.com</t>
        </is>
      </c>
      <c r="D496" s="6" t="inlineStr">
        <is>
          <t>M26 C1-23</t>
        </is>
      </c>
      <c r="E496" s="6" t="n">
        <v>8</v>
      </c>
      <c r="F496" s="15" t="inlineStr">
        <is>
          <t>Unidad 8: Cierre</t>
        </is>
      </c>
      <c r="G496" s="15" t="inlineStr">
        <is>
          <t>Parcial 1: Sin corregir · Parcial 2: Sin corregir · Global 1: Ausente</t>
        </is>
      </c>
    </row>
    <row r="497">
      <c r="A497" s="16" t="inlineStr">
        <is>
          <t>PELEGRINI</t>
        </is>
      </c>
      <c r="B497" s="16" t="inlineStr">
        <is>
          <t>EDUARDO</t>
        </is>
      </c>
      <c r="C497" s="16" t="inlineStr">
        <is>
          <t>eduardojavierpelegrini@gmail.com</t>
        </is>
      </c>
      <c r="D497" s="17" t="inlineStr">
        <is>
          <t>M26 C1-23</t>
        </is>
      </c>
      <c r="E497" s="17" t="n">
        <v>8</v>
      </c>
      <c r="F497" s="18" t="inlineStr">
        <is>
          <t>Unidad 4: TP (desaprobado) · Unidad 8: TP (desaprobado)</t>
        </is>
      </c>
      <c r="G497" s="16" t="inlineStr">
        <is>
          <t>Parcial 1: Sin corregir · Parcial 2: Sin corregir · Global 1: Ausente</t>
        </is>
      </c>
    </row>
    <row r="498">
      <c r="A498" s="15" t="inlineStr">
        <is>
          <t>POSTA</t>
        </is>
      </c>
      <c r="B498" s="15" t="inlineStr">
        <is>
          <t>ELIO</t>
        </is>
      </c>
      <c r="C498" s="15" t="inlineStr">
        <is>
          <t>postaelio76@gmail.com</t>
        </is>
      </c>
      <c r="D498" s="6" t="inlineStr">
        <is>
          <t>M26 C1-23</t>
        </is>
      </c>
      <c r="E498" s="6" t="n">
        <v>9</v>
      </c>
      <c r="F498" s="15" t="inlineStr"/>
      <c r="G498" s="15" t="inlineStr">
        <is>
          <t>Parcial 1: Sin corregir · Parcial 2: Sin corregir · Global 1: Ausente</t>
        </is>
      </c>
    </row>
    <row r="499">
      <c r="A499" s="16" t="inlineStr">
        <is>
          <t>RIBERI</t>
        </is>
      </c>
      <c r="B499" s="16" t="inlineStr">
        <is>
          <t>ERIK</t>
        </is>
      </c>
      <c r="C499" s="16" t="inlineStr">
        <is>
          <t>erik29riberi@gmail.com</t>
        </is>
      </c>
      <c r="D499" s="17" t="inlineStr">
        <is>
          <t>M26 C1-23</t>
        </is>
      </c>
      <c r="E499" s="17" t="n">
        <v>8</v>
      </c>
      <c r="F499" s="16" t="inlineStr"/>
      <c r="G499" s="16" t="inlineStr">
        <is>
          <t>Parcial 1: Sin corregir · Parcial 2: Sin corregir · Global 1: Ausente</t>
        </is>
      </c>
    </row>
    <row r="500">
      <c r="A500" s="15" t="inlineStr">
        <is>
          <t>RODRIGUEZ</t>
        </is>
      </c>
      <c r="B500" s="15" t="inlineStr">
        <is>
          <t>DANIEL</t>
        </is>
      </c>
      <c r="C500" s="15" t="inlineStr">
        <is>
          <t>dani999rodri@gmail.com</t>
        </is>
      </c>
      <c r="D500" s="6" t="inlineStr">
        <is>
          <t>M26 C1-23</t>
        </is>
      </c>
      <c r="E500" s="6" t="n">
        <v>8</v>
      </c>
      <c r="F500" s="15" t="inlineStr">
        <is>
          <t>Unidad 4: TP (desaprobado)</t>
        </is>
      </c>
      <c r="G500" s="15" t="inlineStr">
        <is>
          <t>Parcial 1: Sin corregir · Parcial 2: Sin corregir · Global 1: Ausente</t>
        </is>
      </c>
    </row>
    <row r="501">
      <c r="A501" s="16" t="inlineStr">
        <is>
          <t>ROMERO PINAT</t>
        </is>
      </c>
      <c r="B501" s="16" t="inlineStr">
        <is>
          <t>MAXIMILIANO VALENTIN</t>
        </is>
      </c>
      <c r="C501" s="16" t="inlineStr">
        <is>
          <t>pinatmaximilianovalen@gmail.com</t>
        </is>
      </c>
      <c r="D501" s="17" t="inlineStr">
        <is>
          <t>M26 C1-23</t>
        </is>
      </c>
      <c r="E501" s="17" t="n">
        <v>10</v>
      </c>
      <c r="F501" s="16" t="inlineStr"/>
      <c r="G501" s="16" t="inlineStr">
        <is>
          <t>Parcial 1: Sin corregir · Parcial 2: Ausente · Global 1: Ausente</t>
        </is>
      </c>
    </row>
    <row r="502">
      <c r="A502" s="15" t="inlineStr">
        <is>
          <t>TAPIA</t>
        </is>
      </c>
      <c r="B502" s="15" t="inlineStr">
        <is>
          <t>CÉSAR JUAN GABRIEL</t>
        </is>
      </c>
      <c r="C502" s="15" t="inlineStr">
        <is>
          <t>cesartapia32@hotmail.com</t>
        </is>
      </c>
      <c r="D502" s="6" t="inlineStr">
        <is>
          <t>M26 C1-23</t>
        </is>
      </c>
      <c r="E502" s="6" t="n">
        <v>8</v>
      </c>
      <c r="F502" s="15" t="inlineStr"/>
      <c r="G502" s="15" t="inlineStr">
        <is>
          <t>Parcial 1: Sin corregir · Parcial 2: Sin corregir · Global 1: Ausente</t>
        </is>
      </c>
    </row>
    <row r="503">
      <c r="A503" s="16" t="inlineStr">
        <is>
          <t>CAMPI</t>
        </is>
      </c>
      <c r="B503" s="16" t="inlineStr">
        <is>
          <t>LEANDRO</t>
        </is>
      </c>
      <c r="C503" s="16" t="inlineStr">
        <is>
          <t>leocampi@gmail.com</t>
        </is>
      </c>
      <c r="D503" s="17" t="inlineStr">
        <is>
          <t>M26 C1-24</t>
        </is>
      </c>
      <c r="E503" s="17" t="n">
        <v>10</v>
      </c>
      <c r="F503" s="16" t="inlineStr"/>
      <c r="G503" s="16" t="inlineStr">
        <is>
          <t>Parcial 1: Sin corregir · Parcial 2: Ausente · Global 1: Ausente</t>
        </is>
      </c>
    </row>
    <row r="504">
      <c r="A504" s="15" t="inlineStr">
        <is>
          <t>FLORES</t>
        </is>
      </c>
      <c r="B504" s="15" t="inlineStr">
        <is>
          <t>GUSTAVO ARIEL</t>
        </is>
      </c>
      <c r="C504" s="15" t="inlineStr">
        <is>
          <t>Guguisino@gmail.com</t>
        </is>
      </c>
      <c r="D504" s="6" t="inlineStr">
        <is>
          <t>M26 C1-24</t>
        </is>
      </c>
      <c r="E504" s="6" t="n">
        <v>10</v>
      </c>
      <c r="F504" s="15" t="inlineStr"/>
      <c r="G504" s="15" t="inlineStr">
        <is>
          <t>Parcial 1: Sin corregir · Parcial 2: Sin corregir · Global 1: Ausente</t>
        </is>
      </c>
    </row>
    <row r="505">
      <c r="A505" s="16" t="inlineStr">
        <is>
          <t>KELLER</t>
        </is>
      </c>
      <c r="B505" s="16" t="inlineStr">
        <is>
          <t>JACQUELINE EILEEN</t>
        </is>
      </c>
      <c r="C505" s="16" t="inlineStr">
        <is>
          <t>jacquekellere@gmail.com</t>
        </is>
      </c>
      <c r="D505" s="17" t="inlineStr">
        <is>
          <t>M26 C1-24</t>
        </is>
      </c>
      <c r="E505" s="17" t="n">
        <v>8</v>
      </c>
      <c r="F505" s="16" t="inlineStr"/>
      <c r="G505" s="16" t="inlineStr">
        <is>
          <t>Parcial 1: Sin corregir · Parcial 2: Ausente · Global 1: Ausente</t>
        </is>
      </c>
    </row>
    <row r="506">
      <c r="A506" s="15" t="inlineStr">
        <is>
          <t>LOBO</t>
        </is>
      </c>
      <c r="B506" s="15" t="inlineStr">
        <is>
          <t>PABLO ROBERTO</t>
        </is>
      </c>
      <c r="C506" s="15" t="inlineStr">
        <is>
          <t>pablo.lobo@bue.edu.ar</t>
        </is>
      </c>
      <c r="D506" s="6" t="inlineStr">
        <is>
          <t>M26 C1-24</t>
        </is>
      </c>
      <c r="E506" s="6" t="n">
        <v>10</v>
      </c>
      <c r="F506" s="15" t="inlineStr"/>
      <c r="G506" s="15" t="inlineStr">
        <is>
          <t>Parcial 1: Sin corregir · Parcial 2: Sin corregir · Global 1: Ausente</t>
        </is>
      </c>
    </row>
    <row r="507">
      <c r="A507" s="16" t="inlineStr">
        <is>
          <t>MARIN</t>
        </is>
      </c>
      <c r="B507" s="16" t="inlineStr">
        <is>
          <t>EMANUEL DIEGO</t>
        </is>
      </c>
      <c r="C507" s="16" t="inlineStr">
        <is>
          <t>ema_rock66@hotmail.com</t>
        </is>
      </c>
      <c r="D507" s="17" t="inlineStr">
        <is>
          <t>M26 C1-24</t>
        </is>
      </c>
      <c r="E507" s="17" t="n">
        <v>9</v>
      </c>
      <c r="F507" s="16" t="inlineStr"/>
      <c r="G507" s="16" t="inlineStr">
        <is>
          <t>Parcial 1: Sin corregir · Parcial 2: Sin corregir · Global 1: Ausente</t>
        </is>
      </c>
    </row>
    <row r="508">
      <c r="A508" s="15" t="inlineStr">
        <is>
          <t>MUIÑOS</t>
        </is>
      </c>
      <c r="B508" s="15" t="inlineStr">
        <is>
          <t>FERNANDO</t>
        </is>
      </c>
      <c r="C508" s="15" t="inlineStr">
        <is>
          <t>fdmuinos@gmail.com</t>
        </is>
      </c>
      <c r="D508" s="6" t="inlineStr">
        <is>
          <t>M26 C1-24</t>
        </is>
      </c>
      <c r="E508" s="6" t="n">
        <v>8</v>
      </c>
      <c r="F508" s="15" t="inlineStr"/>
      <c r="G508" s="15" t="inlineStr">
        <is>
          <t>Parcial 1: Sin corregir · Parcial 2: Sin corregir · Global 1: Ausente</t>
        </is>
      </c>
    </row>
    <row r="509">
      <c r="A509" s="16" t="inlineStr">
        <is>
          <t>NUÑEZ</t>
        </is>
      </c>
      <c r="B509" s="16" t="inlineStr">
        <is>
          <t>LUCIA ELIZABETH</t>
        </is>
      </c>
      <c r="C509" s="16" t="inlineStr">
        <is>
          <t>educacion.lunu@gmail.com</t>
        </is>
      </c>
      <c r="D509" s="17" t="inlineStr">
        <is>
          <t>M26 C1-24</t>
        </is>
      </c>
      <c r="E509" s="17" t="n">
        <v>10</v>
      </c>
      <c r="F509" s="16" t="inlineStr"/>
      <c r="G509" s="16" t="inlineStr">
        <is>
          <t>Parcial 1: Sin corregir · Parcial 2: Sin corregir · Global 1: Ausente</t>
        </is>
      </c>
    </row>
    <row r="510">
      <c r="A510" s="15" t="inlineStr">
        <is>
          <t>VILLANUEVA</t>
        </is>
      </c>
      <c r="B510" s="15" t="inlineStr">
        <is>
          <t>MAURO</t>
        </is>
      </c>
      <c r="C510" s="15" t="inlineStr">
        <is>
          <t>mauro_v99@hotmail.com</t>
        </is>
      </c>
      <c r="D510" s="6" t="inlineStr">
        <is>
          <t>M26 C1-24</t>
        </is>
      </c>
      <c r="E510" s="6" t="n">
        <v>8</v>
      </c>
      <c r="F510" s="15" t="inlineStr"/>
      <c r="G510" s="15" t="inlineStr">
        <is>
          <t>Parcial 1: Sin corregir · Parcial 2: Sin corregir · Global 1: Ausente</t>
        </is>
      </c>
    </row>
    <row r="511">
      <c r="A511" s="16" t="inlineStr">
        <is>
          <t>CORTEZ ODELLO</t>
        </is>
      </c>
      <c r="B511" s="16" t="inlineStr">
        <is>
          <t>SOFÍA MAGALÍ</t>
        </is>
      </c>
      <c r="C511" s="16" t="inlineStr">
        <is>
          <t>sofiaodello@gmail.com</t>
        </is>
      </c>
      <c r="D511" s="17" t="inlineStr">
        <is>
          <t>M26 C1-25</t>
        </is>
      </c>
      <c r="E511" s="17" t="n">
        <v>10</v>
      </c>
      <c r="F511" s="16" t="inlineStr"/>
      <c r="G511" s="16" t="inlineStr">
        <is>
          <t>Parcial 1: Sin corregir · Parcial 2: Sin corregir · Global 1: Ausente</t>
        </is>
      </c>
    </row>
    <row r="512">
      <c r="A512" s="15" t="inlineStr">
        <is>
          <t>DIAZ</t>
        </is>
      </c>
      <c r="B512" s="15" t="inlineStr">
        <is>
          <t>LEONARDO EMANUEL</t>
        </is>
      </c>
      <c r="C512" s="15" t="inlineStr">
        <is>
          <t>leonardoediaz80@gmail.com</t>
        </is>
      </c>
      <c r="D512" s="6" t="inlineStr">
        <is>
          <t>M26 C1-25</t>
        </is>
      </c>
      <c r="E512" s="6" t="n">
        <v>8</v>
      </c>
      <c r="F512" s="15" t="inlineStr"/>
      <c r="G512" s="15" t="inlineStr">
        <is>
          <t>Parcial 1: Sin corregir · Parcial 2: Sin corregir · Global 1: Ausente</t>
        </is>
      </c>
    </row>
    <row r="513">
      <c r="A513" s="16" t="inlineStr">
        <is>
          <t>GALLARDO</t>
        </is>
      </c>
      <c r="B513" s="16" t="inlineStr">
        <is>
          <t>JOSUE DANIEL</t>
        </is>
      </c>
      <c r="C513" s="16" t="inlineStr">
        <is>
          <t>josue97.cabanillas@gmail.com</t>
        </is>
      </c>
      <c r="D513" s="17" t="inlineStr">
        <is>
          <t>M26 C1-25</t>
        </is>
      </c>
      <c r="E513" s="17" t="n">
        <v>10</v>
      </c>
      <c r="F513" s="16" t="inlineStr"/>
      <c r="G513" s="16" t="inlineStr">
        <is>
          <t>Parcial 1: Sin corregir · Parcial 2: Sin corregir · Global 1: Ausente</t>
        </is>
      </c>
    </row>
    <row r="514">
      <c r="A514" s="15" t="inlineStr">
        <is>
          <t>GASCON LANDAETA</t>
        </is>
      </c>
      <c r="B514" s="15" t="inlineStr">
        <is>
          <t>ZAYLENE SARAHI</t>
        </is>
      </c>
      <c r="C514" s="15" t="inlineStr">
        <is>
          <t>gasconzaylene@gmail.com</t>
        </is>
      </c>
      <c r="D514" s="6" t="inlineStr">
        <is>
          <t>M26 C1-25</t>
        </is>
      </c>
      <c r="E514" s="6" t="n">
        <v>10</v>
      </c>
      <c r="F514" s="15" t="inlineStr"/>
      <c r="G514" s="15" t="inlineStr">
        <is>
          <t>Parcial 1: Sin corregir · Parcial 2: Ausente · Global 1: Ausente</t>
        </is>
      </c>
    </row>
    <row r="515">
      <c r="A515" s="16" t="inlineStr">
        <is>
          <t>LÓPEZ</t>
        </is>
      </c>
      <c r="B515" s="16" t="inlineStr">
        <is>
          <t>CARLOS ANDRÉS</t>
        </is>
      </c>
      <c r="C515" s="16" t="inlineStr">
        <is>
          <t>andreslopez1816@gmail.com</t>
        </is>
      </c>
      <c r="D515" s="17" t="inlineStr">
        <is>
          <t>M26 C1-25</t>
        </is>
      </c>
      <c r="E515" s="17" t="n">
        <v>10</v>
      </c>
      <c r="F515" s="16" t="inlineStr"/>
      <c r="G515" s="16" t="inlineStr">
        <is>
          <t>Parcial 1: Sin corregir · Parcial 2: Sin corregir · Global 1: Ausente</t>
        </is>
      </c>
    </row>
    <row r="516">
      <c r="A516" s="15" t="inlineStr">
        <is>
          <t>LÓPEZ TURCONI</t>
        </is>
      </c>
      <c r="B516" s="15" t="inlineStr">
        <is>
          <t>TOMÁS</t>
        </is>
      </c>
      <c r="C516" s="15" t="inlineStr">
        <is>
          <t>tomas.lopez.tur@gmail.com</t>
        </is>
      </c>
      <c r="D516" s="6" t="inlineStr">
        <is>
          <t>M26 C1-25</t>
        </is>
      </c>
      <c r="E516" s="6" t="n">
        <v>8</v>
      </c>
      <c r="F516" s="15" t="inlineStr"/>
      <c r="G516" s="15" t="inlineStr">
        <is>
          <t>Parcial 1: Sin corregir · Parcial 2: Sin corregir · Global 1: Ausente</t>
        </is>
      </c>
    </row>
    <row r="517">
      <c r="A517" s="16" t="inlineStr">
        <is>
          <t>ROUDE</t>
        </is>
      </c>
      <c r="B517" s="16" t="inlineStr">
        <is>
          <t>AIRTON</t>
        </is>
      </c>
      <c r="C517" s="16" t="inlineStr">
        <is>
          <t>roudeairton@gmail.com</t>
        </is>
      </c>
      <c r="D517" s="17" t="inlineStr">
        <is>
          <t>M26 C1-25</t>
        </is>
      </c>
      <c r="E517" s="17" t="n">
        <v>9</v>
      </c>
      <c r="F517" s="16" t="inlineStr"/>
      <c r="G517" s="16" t="inlineStr">
        <is>
          <t>Parcial 1: Sin corregir · Parcial 2: Sin corregir · Global 1: Ausente</t>
        </is>
      </c>
    </row>
    <row r="518">
      <c r="A518" s="15" t="inlineStr">
        <is>
          <t>TOLEDO GONZALEZ</t>
        </is>
      </c>
      <c r="B518" s="15" t="inlineStr">
        <is>
          <t>GUIDO IGNACIO</t>
        </is>
      </c>
      <c r="C518" s="15" t="inlineStr">
        <is>
          <t>toledoguido@gmail.com</t>
        </is>
      </c>
      <c r="D518" s="6" t="inlineStr">
        <is>
          <t>M26 C1-25</t>
        </is>
      </c>
      <c r="E518" s="6" t="n">
        <v>9</v>
      </c>
      <c r="F518" s="15" t="inlineStr"/>
      <c r="G518" s="15" t="inlineStr">
        <is>
          <t>Parcial 1: Sin corregir · Parcial 2: Sin corregir · Global 1: Ausente</t>
        </is>
      </c>
    </row>
    <row r="519">
      <c r="A519" s="16" t="inlineStr">
        <is>
          <t>TROMBOTTO PESCIALLO</t>
        </is>
      </c>
      <c r="B519" s="16" t="inlineStr">
        <is>
          <t>FRANCO MIGUEL</t>
        </is>
      </c>
      <c r="C519" s="16" t="inlineStr">
        <is>
          <t>francotrombotto@gmail.com</t>
        </is>
      </c>
      <c r="D519" s="17" t="inlineStr">
        <is>
          <t>M26 C1-25</t>
        </is>
      </c>
      <c r="E519" s="17" t="n">
        <v>9</v>
      </c>
      <c r="F519" s="16" t="inlineStr"/>
      <c r="G519" s="16" t="inlineStr">
        <is>
          <t>Parcial 1: Sin corregir · Parcial 2: Sin corregir · Global 1: Ausente</t>
        </is>
      </c>
    </row>
    <row r="520">
      <c r="A520" s="15" t="inlineStr">
        <is>
          <t>VILLANUEVA</t>
        </is>
      </c>
      <c r="B520" s="15" t="inlineStr">
        <is>
          <t>MICAELA NATALI</t>
        </is>
      </c>
      <c r="C520" s="15" t="inlineStr">
        <is>
          <t>micaelanatali09@gmail.com</t>
        </is>
      </c>
      <c r="D520" s="6" t="inlineStr">
        <is>
          <t>M26 C1-25</t>
        </is>
      </c>
      <c r="E520" s="6" t="n">
        <v>8</v>
      </c>
      <c r="F520" s="15" t="inlineStr"/>
      <c r="G520" s="15" t="inlineStr">
        <is>
          <t>Parcial 1: Sin corregir · Parcial 2: Sin corregir · Global 1: Ausente</t>
        </is>
      </c>
    </row>
    <row r="521">
      <c r="A521" s="16" t="inlineStr">
        <is>
          <t>ZAPATTA</t>
        </is>
      </c>
      <c r="B521" s="16" t="inlineStr">
        <is>
          <t>CARLOS GERMAN</t>
        </is>
      </c>
      <c r="C521" s="16" t="inlineStr">
        <is>
          <t>cgzapatta@gmail.com</t>
        </is>
      </c>
      <c r="D521" s="17" t="inlineStr">
        <is>
          <t>M26 C1-25</t>
        </is>
      </c>
      <c r="E521" s="17" t="n">
        <v>10</v>
      </c>
      <c r="F521" s="16" t="inlineStr"/>
      <c r="G521" s="16" t="inlineStr">
        <is>
          <t>Parcial 1: Sin corregir · Parcial 2: Sin corregir · Global 1: Ausente</t>
        </is>
      </c>
    </row>
    <row r="522">
      <c r="A522" s="15" t="inlineStr">
        <is>
          <t>AVRAM</t>
        </is>
      </c>
      <c r="B522" s="15" t="inlineStr">
        <is>
          <t>JOSIAS ALEXIS</t>
        </is>
      </c>
      <c r="C522" s="15" t="inlineStr">
        <is>
          <t>josiasavram@gmail.com</t>
        </is>
      </c>
      <c r="D522" s="6" t="inlineStr">
        <is>
          <t>M26 C1-26</t>
        </is>
      </c>
      <c r="E522" s="6" t="n">
        <v>10</v>
      </c>
      <c r="F522" s="15" t="inlineStr"/>
      <c r="G522" s="15" t="inlineStr">
        <is>
          <t>Parcial 1: Sin corregir · Parcial 2: Sin corregir · Global 1: Ausente</t>
        </is>
      </c>
    </row>
    <row r="523">
      <c r="A523" s="16" t="inlineStr">
        <is>
          <t>D`INCA PONTE</t>
        </is>
      </c>
      <c r="B523" s="16" t="inlineStr">
        <is>
          <t>TOMAS AGOSTINO</t>
        </is>
      </c>
      <c r="C523" s="16" t="inlineStr">
        <is>
          <t>tomasdinca45@gmail.com</t>
        </is>
      </c>
      <c r="D523" s="17" t="inlineStr">
        <is>
          <t>M26 C1-26</t>
        </is>
      </c>
      <c r="E523" s="17" t="n">
        <v>8</v>
      </c>
      <c r="F523" s="16" t="inlineStr"/>
      <c r="G523" s="16" t="inlineStr">
        <is>
          <t>Parcial 1: Sin corregir · Parcial 2: Sin corregir · Global 1: Ausente</t>
        </is>
      </c>
    </row>
    <row r="524">
      <c r="A524" s="15" t="inlineStr">
        <is>
          <t>LAZARTE MANZOTTI</t>
        </is>
      </c>
      <c r="B524" s="15" t="inlineStr">
        <is>
          <t>GONZALO NICOLÁS</t>
        </is>
      </c>
      <c r="C524" s="15" t="inlineStr">
        <is>
          <t>gonzalolazarte017@gmail.com</t>
        </is>
      </c>
      <c r="D524" s="6" t="inlineStr">
        <is>
          <t>M26 C1-26</t>
        </is>
      </c>
      <c r="E524" s="6" t="n">
        <v>10</v>
      </c>
      <c r="F524" s="15" t="inlineStr"/>
      <c r="G524" s="15" t="inlineStr">
        <is>
          <t>Parcial 1: Sin corregir · Parcial 2: Sin corregir · Global 1: Ausente</t>
        </is>
      </c>
    </row>
    <row r="525">
      <c r="A525" s="16" t="inlineStr">
        <is>
          <t>MACÍAS</t>
        </is>
      </c>
      <c r="B525" s="16" t="inlineStr">
        <is>
          <t>FRANCISCO JORGE</t>
        </is>
      </c>
      <c r="C525" s="16" t="inlineStr">
        <is>
          <t>panchojmacias@gmail.com</t>
        </is>
      </c>
      <c r="D525" s="17" t="inlineStr">
        <is>
          <t>M26 C1-26</t>
        </is>
      </c>
      <c r="E525" s="17" t="n">
        <v>9</v>
      </c>
      <c r="F525" s="16" t="inlineStr"/>
      <c r="G525" s="16" t="inlineStr">
        <is>
          <t>Parcial 1: Sin corregir · Parcial 2: Sin corregir · Global 1: Ausente</t>
        </is>
      </c>
    </row>
    <row r="526">
      <c r="A526" s="15" t="inlineStr">
        <is>
          <t>NUÑEZ</t>
        </is>
      </c>
      <c r="B526" s="15" t="inlineStr">
        <is>
          <t>DARIO JOSE</t>
        </is>
      </c>
      <c r="C526" s="15" t="inlineStr">
        <is>
          <t>darionunez10@gmail.com</t>
        </is>
      </c>
      <c r="D526" s="6" t="inlineStr">
        <is>
          <t>M26 C1-26</t>
        </is>
      </c>
      <c r="E526" s="6" t="n">
        <v>10</v>
      </c>
      <c r="F526" s="15" t="inlineStr"/>
      <c r="G526" s="15" t="inlineStr">
        <is>
          <t>Parcial 1: Sin corregir · Parcial 2: Sin corregir · Global 1: Ausente</t>
        </is>
      </c>
    </row>
    <row r="527">
      <c r="A527" s="16" t="inlineStr">
        <is>
          <t>REGNER</t>
        </is>
      </c>
      <c r="B527" s="16" t="inlineStr">
        <is>
          <t>MARIA CLAUDIA</t>
        </is>
      </c>
      <c r="C527" s="16" t="inlineStr">
        <is>
          <t>regnermaria579@gmail.com</t>
        </is>
      </c>
      <c r="D527" s="17" t="inlineStr">
        <is>
          <t>M26 C1-26</t>
        </is>
      </c>
      <c r="E527" s="17" t="n">
        <v>9</v>
      </c>
      <c r="F527" s="16" t="inlineStr"/>
      <c r="G527" s="16" t="inlineStr">
        <is>
          <t>Parcial 1: Sin corregir · Parcial 2: Sin corregir · Global 1: Ausente</t>
        </is>
      </c>
    </row>
    <row r="528">
      <c r="A528" s="15" t="inlineStr">
        <is>
          <t>RODAS</t>
        </is>
      </c>
      <c r="B528" s="15" t="inlineStr">
        <is>
          <t>NOELIA MARICEL</t>
        </is>
      </c>
      <c r="C528" s="15" t="inlineStr">
        <is>
          <t>nrodas3@gmail.com</t>
        </is>
      </c>
      <c r="D528" s="6" t="inlineStr">
        <is>
          <t>M26 C1-26</t>
        </is>
      </c>
      <c r="E528" s="6" t="n">
        <v>10</v>
      </c>
      <c r="F528" s="15" t="inlineStr"/>
      <c r="G528" s="15" t="inlineStr">
        <is>
          <t>Parcial 1: Sin corregir · Parcial 2: Sin corregir · Global 1: Ausente</t>
        </is>
      </c>
    </row>
    <row r="529">
      <c r="A529" s="16" t="inlineStr">
        <is>
          <t>RODRIGUEZ</t>
        </is>
      </c>
      <c r="B529" s="16" t="inlineStr">
        <is>
          <t>LUCAS EZEQUIEL</t>
        </is>
      </c>
      <c r="C529" s="16" t="inlineStr">
        <is>
          <t>lucas.delrojo2012@gmail.com</t>
        </is>
      </c>
      <c r="D529" s="17" t="inlineStr">
        <is>
          <t>M26 C1-26</t>
        </is>
      </c>
      <c r="E529" s="17" t="n">
        <v>8</v>
      </c>
      <c r="F529" s="16" t="inlineStr"/>
      <c r="G529" s="16" t="inlineStr">
        <is>
          <t>Parcial 1: Sin corregir · Parcial 2: Ausente · Global 1: Ausente</t>
        </is>
      </c>
    </row>
    <row r="530">
      <c r="A530" s="15" t="inlineStr">
        <is>
          <t>SEIPEL</t>
        </is>
      </c>
      <c r="B530" s="15" t="inlineStr">
        <is>
          <t>SANTIAGO</t>
        </is>
      </c>
      <c r="C530" s="15" t="inlineStr">
        <is>
          <t>santiagobernabeseipel@gmail.com</t>
        </is>
      </c>
      <c r="D530" s="6" t="inlineStr">
        <is>
          <t>M26 C1-26</t>
        </is>
      </c>
      <c r="E530" s="6" t="n">
        <v>8</v>
      </c>
      <c r="F530" s="15" t="inlineStr"/>
      <c r="G530" s="15" t="inlineStr">
        <is>
          <t>Parcial 1: Sin corregir · Parcial 2: Sin corregir · Global 1: Ausente</t>
        </is>
      </c>
    </row>
    <row r="531">
      <c r="A531" s="16" t="inlineStr">
        <is>
          <t>TERMIGNONI</t>
        </is>
      </c>
      <c r="B531" s="16" t="inlineStr">
        <is>
          <t>ANA</t>
        </is>
      </c>
      <c r="C531" s="16" t="inlineStr">
        <is>
          <t>ANATERMIGNONI@GMAIL.COM</t>
        </is>
      </c>
      <c r="D531" s="17" t="inlineStr">
        <is>
          <t>M26 C1-26</t>
        </is>
      </c>
      <c r="E531" s="17" t="n">
        <v>9</v>
      </c>
      <c r="F531" s="16" t="inlineStr"/>
      <c r="G531" s="16" t="inlineStr">
        <is>
          <t>Parcial 1: Sin corregir · Parcial 2: Sin corregir · Global 1: Ausente</t>
        </is>
      </c>
    </row>
    <row r="532">
      <c r="A532" s="15" t="inlineStr">
        <is>
          <t>AVILA RUIZ</t>
        </is>
      </c>
      <c r="B532" s="15" t="inlineStr">
        <is>
          <t>EUGENIA NICOLE</t>
        </is>
      </c>
      <c r="C532" s="15" t="inlineStr">
        <is>
          <t>eugenianicoleavilaruiz@gmail.com</t>
        </is>
      </c>
      <c r="D532" s="6" t="inlineStr">
        <is>
          <t>M26 C1-27</t>
        </is>
      </c>
      <c r="E532" s="6" t="n">
        <v>8</v>
      </c>
      <c r="F532" s="15" t="inlineStr"/>
      <c r="G532" s="15" t="inlineStr">
        <is>
          <t>Parcial 1: Sin corregir · Parcial 2: Ausente · Global 1: Ausente</t>
        </is>
      </c>
    </row>
    <row r="533">
      <c r="A533" s="16" t="inlineStr">
        <is>
          <t>BELLINGI</t>
        </is>
      </c>
      <c r="B533" s="16" t="inlineStr">
        <is>
          <t>LARA</t>
        </is>
      </c>
      <c r="C533" s="16" t="inlineStr">
        <is>
          <t>larabellingi@gmail.com</t>
        </is>
      </c>
      <c r="D533" s="17" t="inlineStr">
        <is>
          <t>M26 C1-27</t>
        </is>
      </c>
      <c r="E533" s="17" t="n">
        <v>10</v>
      </c>
      <c r="F533" s="16" t="inlineStr"/>
      <c r="G533" s="16" t="inlineStr">
        <is>
          <t>Parcial 1: Sin corregir · Parcial 2: Sin corregir · Global 1: Ausente</t>
        </is>
      </c>
    </row>
    <row r="534">
      <c r="A534" s="15" t="inlineStr">
        <is>
          <t>CORNAGLIA</t>
        </is>
      </c>
      <c r="B534" s="15" t="inlineStr">
        <is>
          <t>PABLO SEBASTIÁN</t>
        </is>
      </c>
      <c r="C534" s="15" t="inlineStr">
        <is>
          <t>pabloke1987@gmail.com</t>
        </is>
      </c>
      <c r="D534" s="6" t="inlineStr">
        <is>
          <t>M26 C1-27</t>
        </is>
      </c>
      <c r="E534" s="6" t="n">
        <v>8</v>
      </c>
      <c r="F534" s="15" t="inlineStr"/>
      <c r="G534" s="15" t="inlineStr">
        <is>
          <t>Parcial 1: Sin corregir · Parcial 2: Sin corregir · Global 1: Ausente</t>
        </is>
      </c>
    </row>
    <row r="535">
      <c r="A535" s="16" t="inlineStr">
        <is>
          <t>DA GRAÇA</t>
        </is>
      </c>
      <c r="B535" s="16" t="inlineStr">
        <is>
          <t>PATRICK CARLOS</t>
        </is>
      </c>
      <c r="C535" s="16" t="inlineStr">
        <is>
          <t>dagracacarlos16@gmail.com</t>
        </is>
      </c>
      <c r="D535" s="17" t="inlineStr">
        <is>
          <t>M26 C1-27</t>
        </is>
      </c>
      <c r="E535" s="17" t="n">
        <v>10</v>
      </c>
      <c r="F535" s="16" t="inlineStr"/>
      <c r="G535" s="16" t="inlineStr">
        <is>
          <t>Parcial 1: Sin corregir · Parcial 2: Sin corregir · Global 1: Ausente</t>
        </is>
      </c>
    </row>
    <row r="536">
      <c r="A536" s="15" t="inlineStr">
        <is>
          <t>GIMENEZ</t>
        </is>
      </c>
      <c r="B536" s="15" t="inlineStr">
        <is>
          <t>JUAN JOSE</t>
        </is>
      </c>
      <c r="C536" s="15" t="inlineStr">
        <is>
          <t>mdqgimenez@gmail.com</t>
        </is>
      </c>
      <c r="D536" s="6" t="inlineStr">
        <is>
          <t>M26 C1-27</t>
        </is>
      </c>
      <c r="E536" s="6" t="n">
        <v>10</v>
      </c>
      <c r="F536" s="15" t="inlineStr"/>
      <c r="G536" s="15" t="inlineStr">
        <is>
          <t>Parcial 1: Sin corregir · Parcial 2: Sin corregir · Global 1: Ausente</t>
        </is>
      </c>
    </row>
    <row r="537">
      <c r="A537" s="16" t="inlineStr">
        <is>
          <t>GUGGIANA</t>
        </is>
      </c>
      <c r="B537" s="16" t="inlineStr">
        <is>
          <t>RODRIGO NAHUEL</t>
        </is>
      </c>
      <c r="C537" s="16" t="inlineStr">
        <is>
          <t>RNGUGGIANA@GMAIL.COM</t>
        </is>
      </c>
      <c r="D537" s="17" t="inlineStr">
        <is>
          <t>M26 C1-27</t>
        </is>
      </c>
      <c r="E537" s="17" t="n">
        <v>9</v>
      </c>
      <c r="F537" s="16" t="inlineStr"/>
      <c r="G537" s="16" t="inlineStr">
        <is>
          <t>Parcial 1: Sin corregir · Parcial 2: Sin corregir · Global 1: Ausente</t>
        </is>
      </c>
    </row>
    <row r="538">
      <c r="A538" s="15" t="inlineStr">
        <is>
          <t>GÓMEZ</t>
        </is>
      </c>
      <c r="B538" s="15" t="inlineStr">
        <is>
          <t>GONZALO HERNÁN</t>
        </is>
      </c>
      <c r="C538" s="15" t="inlineStr">
        <is>
          <t>gomezgh91@gmail.com</t>
        </is>
      </c>
      <c r="D538" s="6" t="inlineStr">
        <is>
          <t>M26 C1-27</t>
        </is>
      </c>
      <c r="E538" s="6" t="n">
        <v>9</v>
      </c>
      <c r="F538" s="15" t="inlineStr"/>
      <c r="G538" s="15" t="inlineStr">
        <is>
          <t>Parcial 1: Sin corregir · Parcial 2: Sin corregir · Global 1: Ausente</t>
        </is>
      </c>
    </row>
    <row r="539">
      <c r="A539" s="16" t="inlineStr">
        <is>
          <t>MENDOZA</t>
        </is>
      </c>
      <c r="B539" s="16" t="inlineStr">
        <is>
          <t>NEHUEL</t>
        </is>
      </c>
      <c r="C539" s="16" t="inlineStr">
        <is>
          <t>nehue.onda@gmail.com</t>
        </is>
      </c>
      <c r="D539" s="17" t="inlineStr">
        <is>
          <t>M26 C1-27</t>
        </is>
      </c>
      <c r="E539" s="17" t="n">
        <v>8</v>
      </c>
      <c r="F539" s="16" t="inlineStr">
        <is>
          <t>Unidad 8: Cierre</t>
        </is>
      </c>
      <c r="G539" s="16" t="inlineStr">
        <is>
          <t>Parcial 1: Sin corregir · Parcial 2: Sin corregir · Global 1: Ausente</t>
        </is>
      </c>
    </row>
    <row r="540">
      <c r="A540" s="15" t="inlineStr">
        <is>
          <t>REYES LIMA</t>
        </is>
      </c>
      <c r="B540" s="15" t="inlineStr">
        <is>
          <t>JUAN MANUEL</t>
        </is>
      </c>
      <c r="C540" s="15" t="inlineStr">
        <is>
          <t>juanmreyes91@gmail.com</t>
        </is>
      </c>
      <c r="D540" s="6" t="inlineStr">
        <is>
          <t>M26 C1-27</t>
        </is>
      </c>
      <c r="E540" s="6" t="n">
        <v>9</v>
      </c>
      <c r="F540" s="15" t="inlineStr"/>
      <c r="G540" s="15" t="inlineStr">
        <is>
          <t>Parcial 1: Sin corregir · Parcial 2: Sin corregir · Global 1: Ausente</t>
        </is>
      </c>
    </row>
    <row r="541">
      <c r="A541" s="16" t="inlineStr">
        <is>
          <t>RODRÍGUEZ</t>
        </is>
      </c>
      <c r="B541" s="16" t="inlineStr">
        <is>
          <t>CAROLINA</t>
        </is>
      </c>
      <c r="C541" s="16" t="inlineStr">
        <is>
          <t>carorodriguez027@gmail.com</t>
        </is>
      </c>
      <c r="D541" s="17" t="inlineStr">
        <is>
          <t>M26 C1-27</t>
        </is>
      </c>
      <c r="E541" s="17" t="n">
        <v>9</v>
      </c>
      <c r="F541" s="16" t="inlineStr"/>
      <c r="G541" s="16" t="inlineStr">
        <is>
          <t>Parcial 1: Sin corregir · Parcial 2: Sin corregir · Global 1: Ausente</t>
        </is>
      </c>
    </row>
    <row r="542">
      <c r="A542" s="15" t="inlineStr">
        <is>
          <t>TORRES</t>
        </is>
      </c>
      <c r="B542" s="15" t="inlineStr">
        <is>
          <t>LAUTARO JOAQUIN</t>
        </is>
      </c>
      <c r="C542" s="15" t="inlineStr">
        <is>
          <t>Lauwin10@outlook.com</t>
        </is>
      </c>
      <c r="D542" s="6" t="inlineStr">
        <is>
          <t>M26 C1-27</t>
        </is>
      </c>
      <c r="E542" s="6" t="n">
        <v>9</v>
      </c>
      <c r="F542" s="15" t="inlineStr"/>
      <c r="G542" s="15" t="inlineStr">
        <is>
          <t>Parcial 1: Sin corregir · Parcial 2: Sin corregir · Global 1: Ausente</t>
        </is>
      </c>
    </row>
    <row r="544">
      <c r="A544" s="19" t="inlineStr">
        <is>
          <t>Total: 541 alumnos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4" customWidth="1" min="4" max="4"/>
    <col width="16" customWidth="1" min="5" max="5"/>
    <col width="42" customWidth="1" min="6" max="6"/>
    <col width="40" customWidth="1" min="7" max="7"/>
  </cols>
  <sheetData>
    <row r="1">
      <c r="A1" s="4" t="inlineStr">
        <is>
          <t>Apellido</t>
        </is>
      </c>
      <c r="B1" s="4" t="inlineStr">
        <is>
          <t>Nombre</t>
        </is>
      </c>
      <c r="C1" s="4" t="inlineStr">
        <is>
          <t>Email</t>
        </is>
      </c>
      <c r="D1" s="4" t="inlineStr">
        <is>
          <t>Comisión</t>
        </is>
      </c>
      <c r="E1" s="4" t="inlineStr">
        <is>
          <t>Unidad alcanzada</t>
        </is>
      </c>
      <c r="F1" s="4" t="inlineStr">
        <is>
          <t>Le falta</t>
        </is>
      </c>
      <c r="G1" s="4" t="inlineStr">
        <is>
          <t>Exámenes</t>
        </is>
      </c>
    </row>
    <row r="2">
      <c r="A2" s="15" t="inlineStr">
        <is>
          <t>GANDOLFO</t>
        </is>
      </c>
      <c r="B2" s="15" t="inlineStr">
        <is>
          <t>JANO</t>
        </is>
      </c>
      <c r="C2" s="15" t="inlineStr">
        <is>
          <t>jgandolfo76@gmail.com</t>
        </is>
      </c>
      <c r="D2" s="6" t="inlineStr">
        <is>
          <t>M26 C1-01</t>
        </is>
      </c>
      <c r="E2" s="6" t="n">
        <v>7</v>
      </c>
      <c r="F2" s="15" t="inlineStr">
        <is>
          <t>Unidad 8: TP, Autoevaluación, Cierre</t>
        </is>
      </c>
      <c r="G2" s="15" t="inlineStr">
        <is>
          <t>Parcial 1: Sin corregir · Parcial 2: Ausente · Global 1: Ausente</t>
        </is>
      </c>
    </row>
    <row r="3">
      <c r="A3" s="16" t="inlineStr">
        <is>
          <t>JEREZ</t>
        </is>
      </c>
      <c r="B3" s="16" t="inlineStr">
        <is>
          <t>LUCIANO NICOLAS</t>
        </is>
      </c>
      <c r="C3" s="16" t="inlineStr">
        <is>
          <t>lucianojerez67@gmail.com</t>
        </is>
      </c>
      <c r="D3" s="17" t="inlineStr">
        <is>
          <t>M26 C1-03</t>
        </is>
      </c>
      <c r="E3" s="17" t="n">
        <v>7</v>
      </c>
      <c r="F3" s="16" t="inlineStr">
        <is>
          <t>Unidad 8: TP, Autoevaluación, Cierre</t>
        </is>
      </c>
      <c r="G3" s="16" t="inlineStr">
        <is>
          <t>Parcial 1: Sin corregir · Parcial 2: Ausente · Global 1: Ausente</t>
        </is>
      </c>
    </row>
    <row r="4">
      <c r="A4" s="15" t="inlineStr">
        <is>
          <t>PEREYRA</t>
        </is>
      </c>
      <c r="B4" s="15" t="inlineStr">
        <is>
          <t>MARIO ALBERTO</t>
        </is>
      </c>
      <c r="C4" s="15" t="inlineStr">
        <is>
          <t>mario38pereyra@gmail.com</t>
        </is>
      </c>
      <c r="D4" s="6" t="inlineStr">
        <is>
          <t>M26 C1-05</t>
        </is>
      </c>
      <c r="E4" s="6" t="n">
        <v>7</v>
      </c>
      <c r="F4" s="15" t="inlineStr">
        <is>
          <t>Unidad 8: TP, Autoevaluación, Cierre</t>
        </is>
      </c>
      <c r="G4" s="15" t="inlineStr">
        <is>
          <t>Parcial 1: Ausente · Parcial 2: Ausente · Global 1: Ausente</t>
        </is>
      </c>
    </row>
    <row r="5">
      <c r="A5" s="16" t="inlineStr">
        <is>
          <t>PÉREZ</t>
        </is>
      </c>
      <c r="B5" s="16" t="inlineStr">
        <is>
          <t>LAUTARO EZEQUIEL</t>
        </is>
      </c>
      <c r="C5" s="16" t="inlineStr">
        <is>
          <t>lautaro.perezequiel.17@gmail.com</t>
        </is>
      </c>
      <c r="D5" s="17" t="inlineStr">
        <is>
          <t>M26 C1-07</t>
        </is>
      </c>
      <c r="E5" s="17" t="n">
        <v>7</v>
      </c>
      <c r="F5" s="16" t="inlineStr">
        <is>
          <t>Unidad 8: TP, Autoevaluación, Cierre</t>
        </is>
      </c>
      <c r="G5" s="16" t="inlineStr">
        <is>
          <t>Parcial 1: Sin corregir · Parcial 2: Ausente · Global 1: Ausente</t>
        </is>
      </c>
    </row>
    <row r="6">
      <c r="A6" s="15" t="inlineStr">
        <is>
          <t>SOSA</t>
        </is>
      </c>
      <c r="B6" s="15" t="inlineStr">
        <is>
          <t>BRUNO GASTÓN</t>
        </is>
      </c>
      <c r="C6" s="15" t="inlineStr">
        <is>
          <t>brunososa475@gmail.com</t>
        </is>
      </c>
      <c r="D6" s="6" t="inlineStr">
        <is>
          <t>M26 C1-08</t>
        </is>
      </c>
      <c r="E6" s="6" t="n">
        <v>7</v>
      </c>
      <c r="F6" s="15" t="inlineStr">
        <is>
          <t>Unidad 7: Cierre · Unidad 8: TP, Autoevaluación, Cierre</t>
        </is>
      </c>
      <c r="G6" s="15" t="inlineStr">
        <is>
          <t>Parcial 1: Sin corregir · Parcial 2: Ausente · Global 1: Ausente</t>
        </is>
      </c>
    </row>
    <row r="7">
      <c r="A7" s="16" t="inlineStr">
        <is>
          <t>RAMIREZ</t>
        </is>
      </c>
      <c r="B7" s="16" t="inlineStr">
        <is>
          <t>AGUSTIN ANDRES</t>
        </is>
      </c>
      <c r="C7" s="16" t="inlineStr">
        <is>
          <t>agusramirez126w@gmail.com</t>
        </is>
      </c>
      <c r="D7" s="17" t="inlineStr">
        <is>
          <t>M26 C1-12</t>
        </is>
      </c>
      <c r="E7" s="17" t="n">
        <v>7</v>
      </c>
      <c r="F7" s="16" t="inlineStr">
        <is>
          <t>Unidad 7: Autoevaluación, Cierre · Unidad 8: TP, Autoevaluación, Cierre</t>
        </is>
      </c>
      <c r="G7" s="16" t="inlineStr">
        <is>
          <t>Parcial 1: Sin corregir · Parcial 2: Ausente · Global 1: Ausente</t>
        </is>
      </c>
    </row>
    <row r="8">
      <c r="A8" s="15" t="inlineStr">
        <is>
          <t>BEDINO</t>
        </is>
      </c>
      <c r="B8" s="15" t="inlineStr">
        <is>
          <t>MELISA FERNANDA</t>
        </is>
      </c>
      <c r="C8" s="15" t="inlineStr">
        <is>
          <t>melisabedino@gmail.com</t>
        </is>
      </c>
      <c r="D8" s="6" t="inlineStr">
        <is>
          <t>M26 C1-13</t>
        </is>
      </c>
      <c r="E8" s="6" t="n">
        <v>7</v>
      </c>
      <c r="F8" s="18" t="inlineStr">
        <is>
          <t>Unidad 7: TP (desaprobado), Autoevaluación, Cierre · Unidad 8: TP, Autoevaluación, Cierre</t>
        </is>
      </c>
      <c r="G8" s="15" t="inlineStr">
        <is>
          <t>Parcial 1: Sin corregir · Parcial 2: Ausente · Global 1: Ausente</t>
        </is>
      </c>
    </row>
    <row r="9">
      <c r="A9" s="16" t="inlineStr">
        <is>
          <t>CELOTO LONGHI</t>
        </is>
      </c>
      <c r="B9" s="16" t="inlineStr">
        <is>
          <t>MAXIMO LUCA</t>
        </is>
      </c>
      <c r="C9" s="16" t="inlineStr">
        <is>
          <t>maximoceloto@gmail.com</t>
        </is>
      </c>
      <c r="D9" s="17" t="inlineStr">
        <is>
          <t>M26 C1-15</t>
        </is>
      </c>
      <c r="E9" s="17" t="n">
        <v>7</v>
      </c>
      <c r="F9" s="16" t="inlineStr">
        <is>
          <t>Unidad 8: TP, Autoevaluación, Cierre</t>
        </is>
      </c>
      <c r="G9" s="16" t="inlineStr">
        <is>
          <t>Parcial 1: Sin corregir · Parcial 2: Ausente · Global 1: Ausente</t>
        </is>
      </c>
    </row>
    <row r="10">
      <c r="A10" s="15" t="inlineStr">
        <is>
          <t>ARANA</t>
        </is>
      </c>
      <c r="B10" s="15" t="inlineStr">
        <is>
          <t>ELOY ESTEBAN</t>
        </is>
      </c>
      <c r="C10" s="15" t="inlineStr">
        <is>
          <t>eloyearana@gmail.com</t>
        </is>
      </c>
      <c r="D10" s="6" t="inlineStr">
        <is>
          <t>M26 C1-16</t>
        </is>
      </c>
      <c r="E10" s="6" t="n">
        <v>7</v>
      </c>
      <c r="F10" s="15" t="inlineStr">
        <is>
          <t>Unidad 8: TP, Autoevaluación, Cierre</t>
        </is>
      </c>
      <c r="G10" s="15" t="inlineStr">
        <is>
          <t>Parcial 1: Sin corregir · Parcial 2: Ausente · Global 1: Ausente</t>
        </is>
      </c>
    </row>
    <row r="11">
      <c r="A11" s="16" t="inlineStr">
        <is>
          <t>ESPINDOLA</t>
        </is>
      </c>
      <c r="B11" s="16" t="inlineStr">
        <is>
          <t>CRISTIAN GABRIEL</t>
        </is>
      </c>
      <c r="C11" s="16" t="inlineStr">
        <is>
          <t>Espindolacristian14@gmail.com</t>
        </is>
      </c>
      <c r="D11" s="17" t="inlineStr">
        <is>
          <t>M26 C1-21</t>
        </is>
      </c>
      <c r="E11" s="17" t="n">
        <v>7</v>
      </c>
      <c r="F11" s="16" t="inlineStr">
        <is>
          <t>Unidad 8: TP, Autoevaluación, Cierre</t>
        </is>
      </c>
      <c r="G11" s="16" t="inlineStr">
        <is>
          <t>Parcial 1: Sin corregir · Parcial 2: Ausente · Global 1: Ausente</t>
        </is>
      </c>
    </row>
    <row r="12">
      <c r="A12" s="15" t="inlineStr">
        <is>
          <t>CUELLO</t>
        </is>
      </c>
      <c r="B12" s="15" t="inlineStr">
        <is>
          <t>JASON NICOLÁS ROLANDO</t>
        </is>
      </c>
      <c r="C12" s="15" t="inlineStr">
        <is>
          <t>jasoncuello23@gmail.com</t>
        </is>
      </c>
      <c r="D12" s="6" t="inlineStr">
        <is>
          <t>M26 C1-23</t>
        </is>
      </c>
      <c r="E12" s="6" t="n">
        <v>7</v>
      </c>
      <c r="F12" s="15" t="inlineStr">
        <is>
          <t>Unidad 8: TP, Autoevaluación, Cierre</t>
        </is>
      </c>
      <c r="G12" s="15" t="inlineStr">
        <is>
          <t>Parcial 1: Sin corregir · Parcial 2: Ausente · Global 1: Ausente</t>
        </is>
      </c>
    </row>
    <row r="13">
      <c r="A13" s="16" t="inlineStr">
        <is>
          <t>LAVALLEN ESCUBILLA</t>
        </is>
      </c>
      <c r="B13" s="16" t="inlineStr">
        <is>
          <t>LAUTARO AGUSTIN</t>
        </is>
      </c>
      <c r="C13" s="16" t="inlineStr">
        <is>
          <t>lautilavallen@gmail.com</t>
        </is>
      </c>
      <c r="D13" s="17" t="inlineStr">
        <is>
          <t>M26 C1-24</t>
        </is>
      </c>
      <c r="E13" s="17" t="n">
        <v>7</v>
      </c>
      <c r="F13" s="16" t="inlineStr">
        <is>
          <t>Unidad 7: Cierre · Unidad 8: TP, Autoevaluación, Cierre</t>
        </is>
      </c>
      <c r="G13" s="16" t="inlineStr">
        <is>
          <t>Parcial 1: Sin corregir · Parcial 2: Ausente · Global 1: Ausente</t>
        </is>
      </c>
    </row>
    <row r="14">
      <c r="A14" s="15" t="inlineStr">
        <is>
          <t>SAPORITI</t>
        </is>
      </c>
      <c r="B14" s="15" t="inlineStr">
        <is>
          <t>MERCEDES MARIA</t>
        </is>
      </c>
      <c r="C14" s="15" t="inlineStr">
        <is>
          <t>mercedes.m.saporiti@gmail.com</t>
        </is>
      </c>
      <c r="D14" s="6" t="inlineStr">
        <is>
          <t>M26 C1-24</t>
        </is>
      </c>
      <c r="E14" s="6" t="n">
        <v>7</v>
      </c>
      <c r="F14" s="15" t="inlineStr">
        <is>
          <t>Unidad 7: Autoevaluación, Cierre · Unidad 8: TP, Autoevaluación, Cierre</t>
        </is>
      </c>
      <c r="G14" s="15" t="inlineStr">
        <is>
          <t>Parcial 1: Sin corregir · Parcial 2: Ausente · Global 1: Ausente</t>
        </is>
      </c>
    </row>
    <row r="16">
      <c r="A16" s="19" t="inlineStr">
        <is>
          <t>Total: 13 alumnos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4" customWidth="1" min="4" max="4"/>
    <col width="16" customWidth="1" min="5" max="5"/>
    <col width="42" customWidth="1" min="6" max="6"/>
    <col width="40" customWidth="1" min="7" max="7"/>
  </cols>
  <sheetData>
    <row r="1">
      <c r="A1" s="4" t="inlineStr">
        <is>
          <t>Apellido</t>
        </is>
      </c>
      <c r="B1" s="4" t="inlineStr">
        <is>
          <t>Nombre</t>
        </is>
      </c>
      <c r="C1" s="4" t="inlineStr">
        <is>
          <t>Email</t>
        </is>
      </c>
      <c r="D1" s="4" t="inlineStr">
        <is>
          <t>Comisión</t>
        </is>
      </c>
      <c r="E1" s="4" t="inlineStr">
        <is>
          <t>Unidad alcanzada</t>
        </is>
      </c>
      <c r="F1" s="4" t="inlineStr">
        <is>
          <t>Le falta</t>
        </is>
      </c>
      <c r="G1" s="4" t="inlineStr">
        <is>
          <t>Exámenes</t>
        </is>
      </c>
    </row>
    <row r="2">
      <c r="A2" s="15" t="inlineStr">
        <is>
          <t>ARCE SPOSITO</t>
        </is>
      </c>
      <c r="B2" s="15" t="inlineStr">
        <is>
          <t>DEBORA JEANETTE</t>
        </is>
      </c>
      <c r="C2" s="15" t="inlineStr">
        <is>
          <t>debora.arce.sposito@gmail.com</t>
        </is>
      </c>
      <c r="D2" s="6" t="inlineStr">
        <is>
          <t>M26 C1-01</t>
        </is>
      </c>
      <c r="E2" s="6" t="n">
        <v>5</v>
      </c>
      <c r="F2" s="15" t="inlineStr">
        <is>
          <t>Unidad 6: TP, Autoevaluación, Cierre · Unidad 7: TP, Autoevaluación, Cierre · Unidad 8: TP, Autoevaluación, Cierre</t>
        </is>
      </c>
      <c r="G2" s="15" t="inlineStr">
        <is>
          <t>Parcial 1: Sin corregir · Parcial 2: Ausente · Global 1: Ausente</t>
        </is>
      </c>
    </row>
    <row r="3">
      <c r="A3" s="16" t="inlineStr">
        <is>
          <t>CANCADO DO EYO</t>
        </is>
      </c>
      <c r="B3" s="16" t="inlineStr">
        <is>
          <t>TOMAS</t>
        </is>
      </c>
      <c r="C3" s="16" t="inlineStr">
        <is>
          <t>tomcancado@gmail.com</t>
        </is>
      </c>
      <c r="D3" s="17" t="inlineStr">
        <is>
          <t>M26 C1-01</t>
        </is>
      </c>
      <c r="E3" s="17" t="n">
        <v>5</v>
      </c>
      <c r="F3" s="16" t="inlineStr">
        <is>
          <t>Unidad 3: TP (desaprobado) · Unidad 4: TP (desaprobado) · Unidad 6: TP, Autoevaluación, Cierre · Unidad 7: TP, Autoevaluación, Cierre · Unidad 8: TP, Autoevaluación, Cierre</t>
        </is>
      </c>
      <c r="G3" s="16" t="inlineStr">
        <is>
          <t>Parcial 1: Sin corregir · Parcial 2: Ausente · Global 1: Ausente</t>
        </is>
      </c>
    </row>
    <row r="4">
      <c r="A4" s="15" t="inlineStr">
        <is>
          <t>GONZALEZ</t>
        </is>
      </c>
      <c r="B4" s="15" t="inlineStr">
        <is>
          <t>PATRICIO JULIAN</t>
        </is>
      </c>
      <c r="C4" s="15" t="inlineStr">
        <is>
          <t>patriciojuliang@gmail.com</t>
        </is>
      </c>
      <c r="D4" s="6" t="inlineStr">
        <is>
          <t>M26 C1-01</t>
        </is>
      </c>
      <c r="E4" s="6" t="n">
        <v>5</v>
      </c>
      <c r="F4" s="15" t="inlineStr">
        <is>
          <t>Unidad 6: TP, Autoevaluación, Cierre · Unidad 7: TP, Autoevaluación, Cierre · Unidad 8: TP, Autoevaluación, Cierre</t>
        </is>
      </c>
      <c r="G4" s="15" t="inlineStr">
        <is>
          <t>Parcial 1: Sin corregir · Parcial 2: Ausente · Global 1: Ausente</t>
        </is>
      </c>
    </row>
    <row r="5">
      <c r="A5" s="16" t="inlineStr">
        <is>
          <t>LUSSELLO</t>
        </is>
      </c>
      <c r="B5" s="16" t="inlineStr">
        <is>
          <t>THIAGO</t>
        </is>
      </c>
      <c r="C5" s="16" t="inlineStr">
        <is>
          <t>thiagolussello@gmail.com</t>
        </is>
      </c>
      <c r="D5" s="17" t="inlineStr">
        <is>
          <t>M26 C1-01</t>
        </is>
      </c>
      <c r="E5" s="17" t="n">
        <v>6</v>
      </c>
      <c r="F5" s="16" t="inlineStr">
        <is>
          <t>Unidad 4: TP (desaprobado) · Unidad 7: TP, Autoevaluación, Cierre · Unidad 8: TP, Autoevaluación, Cierre</t>
        </is>
      </c>
      <c r="G5" s="16" t="inlineStr">
        <is>
          <t>Parcial 1: Sin corregir · Parcial 2: Ausente · Global 1: Ausente</t>
        </is>
      </c>
    </row>
    <row r="6">
      <c r="A6" s="15" t="inlineStr">
        <is>
          <t>PONCE</t>
        </is>
      </c>
      <c r="B6" s="15" t="inlineStr">
        <is>
          <t>PABLO EMANUEL</t>
        </is>
      </c>
      <c r="C6" s="15" t="inlineStr">
        <is>
          <t>pabloemanuelponce87@gmail.com</t>
        </is>
      </c>
      <c r="D6" s="6" t="inlineStr">
        <is>
          <t>M26 C1-01</t>
        </is>
      </c>
      <c r="E6" s="6" t="n">
        <v>6</v>
      </c>
      <c r="F6" s="15" t="inlineStr">
        <is>
          <t>Unidad 7: TP, Autoevaluación, Cierre · Unidad 8: TP, Autoevaluación, Cierre</t>
        </is>
      </c>
      <c r="G6" s="15" t="inlineStr">
        <is>
          <t>Parcial 1: Sin corregir · Parcial 2: Ausente · Global 1: Ausente</t>
        </is>
      </c>
    </row>
    <row r="7">
      <c r="A7" s="16" t="inlineStr">
        <is>
          <t>RODRIGUEZ</t>
        </is>
      </c>
      <c r="B7" s="16" t="inlineStr">
        <is>
          <t>DIEGO PABLO JOSÉ</t>
        </is>
      </c>
      <c r="C7" s="16" t="inlineStr">
        <is>
          <t>dieprodriguez@gmail.com</t>
        </is>
      </c>
      <c r="D7" s="17" t="inlineStr">
        <is>
          <t>M26 C1-01</t>
        </is>
      </c>
      <c r="E7" s="17" t="n">
        <v>4</v>
      </c>
      <c r="F7" s="16" t="inlineStr">
        <is>
          <t>Unidad 5: TP, Autoevaluación, Cierre · Unidad 6: TP, Autoevaluación, Cierre · Unidad 7: TP, Autoevaluación, Cierre · Unidad 8: TP, Autoevaluación, Cierre</t>
        </is>
      </c>
      <c r="G7" s="16" t="inlineStr">
        <is>
          <t>Parcial 1: Ausente · Parcial 2: Ausente · Global 1: Ausente</t>
        </is>
      </c>
    </row>
    <row r="8">
      <c r="A8" s="15" t="inlineStr">
        <is>
          <t>ESCALANTE</t>
        </is>
      </c>
      <c r="B8" s="15" t="inlineStr">
        <is>
          <t>TOMAS AUGUSTO</t>
        </is>
      </c>
      <c r="C8" s="15" t="inlineStr">
        <is>
          <t>tomesca84@gmail.com</t>
        </is>
      </c>
      <c r="D8" s="6" t="inlineStr">
        <is>
          <t>M26 C1-02</t>
        </is>
      </c>
      <c r="E8" s="6" t="n">
        <v>5</v>
      </c>
      <c r="F8" s="15" t="inlineStr">
        <is>
          <t>Unidad 6: TP, Autoevaluación, Cierre · Unidad 7: TP, Autoevaluación, Cierre · Unidad 8: TP, Autoevaluación, Cierre</t>
        </is>
      </c>
      <c r="G8" s="15" t="inlineStr">
        <is>
          <t>Parcial 1: Sin corregir · Parcial 2: Ausente · Global 1: Ausente</t>
        </is>
      </c>
    </row>
    <row r="9">
      <c r="A9" s="16" t="inlineStr">
        <is>
          <t>ESPINOSA</t>
        </is>
      </c>
      <c r="B9" s="16" t="inlineStr">
        <is>
          <t>JOSE AUGUSTO</t>
        </is>
      </c>
      <c r="C9" s="16" t="inlineStr">
        <is>
          <t>jose.augusto.espinosa@gmail.com</t>
        </is>
      </c>
      <c r="D9" s="17" t="inlineStr">
        <is>
          <t>M26 C1-02</t>
        </is>
      </c>
      <c r="E9" s="17" t="n">
        <v>5</v>
      </c>
      <c r="F9" s="16" t="inlineStr">
        <is>
          <t>Unidad 6: TP, Autoevaluación, Cierre · Unidad 7: TP, Autoevaluación, Cierre · Unidad 8: TP, Autoevaluación, Cierre</t>
        </is>
      </c>
      <c r="G9" s="16" t="inlineStr">
        <is>
          <t>Parcial 1: Ausente · Parcial 2: Ausente · Global 1: Ausente</t>
        </is>
      </c>
    </row>
    <row r="10">
      <c r="A10" s="15" t="inlineStr">
        <is>
          <t>GUTIERREZ</t>
        </is>
      </c>
      <c r="B10" s="15" t="inlineStr">
        <is>
          <t>MARCELO DANIEL</t>
        </is>
      </c>
      <c r="C10" s="15" t="inlineStr">
        <is>
          <t>argmgutierrez@gmail.com</t>
        </is>
      </c>
      <c r="D10" s="6" t="inlineStr">
        <is>
          <t>M26 C1-02</t>
        </is>
      </c>
      <c r="E10" s="6" t="n">
        <v>5</v>
      </c>
      <c r="F10" s="15" t="inlineStr">
        <is>
          <t>Unidad 6: TP, Autoevaluación, Cierre · Unidad 7: TP, Autoevaluación, Cierre · Unidad 8: TP, Autoevaluación, Cierre</t>
        </is>
      </c>
      <c r="G10" s="15" t="inlineStr">
        <is>
          <t>Parcial 1: Sin corregir · Parcial 2: Ausente · Global 1: Ausente</t>
        </is>
      </c>
    </row>
    <row r="11">
      <c r="A11" s="16" t="inlineStr">
        <is>
          <t>MUÑIZ</t>
        </is>
      </c>
      <c r="B11" s="16" t="inlineStr">
        <is>
          <t>ELIANA INES</t>
        </is>
      </c>
      <c r="C11" s="16" t="inlineStr">
        <is>
          <t>elianamuniz99@gmail.com</t>
        </is>
      </c>
      <c r="D11" s="17" t="inlineStr">
        <is>
          <t>M26 C1-02</t>
        </is>
      </c>
      <c r="E11" s="17" t="n">
        <v>5</v>
      </c>
      <c r="F11" s="16" t="inlineStr">
        <is>
          <t>Unidad 5: Cierre · Unidad 6: TP, Autoevaluación, Cierre · Unidad 7: TP, Autoevaluación, Cierre · Unidad 8: TP, Autoevaluación, Cierre</t>
        </is>
      </c>
      <c r="G11" s="16" t="inlineStr">
        <is>
          <t>Parcial 1: Ausente · Parcial 2: Ausente · Global 1: Ausente</t>
        </is>
      </c>
    </row>
    <row r="12">
      <c r="A12" s="15" t="inlineStr">
        <is>
          <t>ALCARAZ</t>
        </is>
      </c>
      <c r="B12" s="15" t="inlineStr">
        <is>
          <t>GONZALO FRANK JOEL</t>
        </is>
      </c>
      <c r="C12" s="15" t="inlineStr">
        <is>
          <t>gonzalo_alcaraz@yahoo.com</t>
        </is>
      </c>
      <c r="D12" s="6" t="inlineStr">
        <is>
          <t>M26 C1-03</t>
        </is>
      </c>
      <c r="E12" s="6" t="n">
        <v>5</v>
      </c>
      <c r="F12" s="15" t="inlineStr">
        <is>
          <t>Unidad 6: TP, Autoevaluación, Cierre · Unidad 7: TP, Autoevaluación, Cierre · Unidad 8: TP, Autoevaluación, Cierre</t>
        </is>
      </c>
      <c r="G12" s="15" t="inlineStr">
        <is>
          <t>Parcial 1: Sin corregir · Parcial 2: Ausente · Global 1: Ausente</t>
        </is>
      </c>
    </row>
    <row r="13">
      <c r="A13" s="16" t="inlineStr">
        <is>
          <t>BARRERA</t>
        </is>
      </c>
      <c r="B13" s="16" t="inlineStr">
        <is>
          <t>IVO NAHUEL</t>
        </is>
      </c>
      <c r="C13" s="16" t="inlineStr">
        <is>
          <t>ivocba22@gmail.com</t>
        </is>
      </c>
      <c r="D13" s="17" t="inlineStr">
        <is>
          <t>M26 C1-03</t>
        </is>
      </c>
      <c r="E13" s="17" t="n">
        <v>5</v>
      </c>
      <c r="F13" s="16" t="inlineStr">
        <is>
          <t>Unidad 5: Autoevaluación, Cierre · Unidad 6: TP, Autoevaluación, Cierre · Unidad 7: TP, Autoevaluación, Cierre · Unidad 8: TP, Autoevaluación, Cierre</t>
        </is>
      </c>
      <c r="G13" s="16" t="inlineStr">
        <is>
          <t>Parcial 1: Sin corregir · Parcial 2: Ausente · Global 1: Ausente</t>
        </is>
      </c>
    </row>
    <row r="14">
      <c r="A14" s="15" t="inlineStr">
        <is>
          <t>MORAN MOUREU</t>
        </is>
      </c>
      <c r="B14" s="15" t="inlineStr">
        <is>
          <t>IVO NICOLAS</t>
        </is>
      </c>
      <c r="C14" s="15" t="inlineStr">
        <is>
          <t>ivomoranmoureu@gmail.com</t>
        </is>
      </c>
      <c r="D14" s="6" t="inlineStr">
        <is>
          <t>M26 C1-03</t>
        </is>
      </c>
      <c r="E14" s="6" t="n">
        <v>4</v>
      </c>
      <c r="F14" s="18" t="inlineStr">
        <is>
          <t>Unidad 4: TP (desaprobado) · Unidad 5: TP, Autoevaluación, Cierre · Unidad 6: TP, Autoevaluación, Cierre · Unidad 7: TP, Autoevaluación, Cierre · Unidad 8: TP, Autoevaluación, Cierre</t>
        </is>
      </c>
      <c r="G14" s="15" t="inlineStr">
        <is>
          <t>Parcial 1: Ausente · Parcial 2: Ausente · Global 1: Ausente</t>
        </is>
      </c>
    </row>
    <row r="15">
      <c r="A15" s="16" t="inlineStr">
        <is>
          <t>SALAS</t>
        </is>
      </c>
      <c r="B15" s="16" t="inlineStr">
        <is>
          <t>LUCIANO EMANUEL</t>
        </is>
      </c>
      <c r="C15" s="16" t="inlineStr">
        <is>
          <t>salaslucianoemanuel@gmail.com</t>
        </is>
      </c>
      <c r="D15" s="17" t="inlineStr">
        <is>
          <t>M26 C1-03</t>
        </is>
      </c>
      <c r="E15" s="17" t="n">
        <v>4</v>
      </c>
      <c r="F15" s="16" t="inlineStr">
        <is>
          <t>Unidad 5: TP, Autoevaluación, Cierre · Unidad 6: TP, Autoevaluación, Cierre · Unidad 7: TP, Autoevaluación, Cierre · Unidad 8: TP, Autoevaluación, Cierre</t>
        </is>
      </c>
      <c r="G15" s="16" t="inlineStr">
        <is>
          <t>Parcial 1: Ausente · Parcial 2: Ausente · Global 1: Ausente</t>
        </is>
      </c>
    </row>
    <row r="16">
      <c r="A16" s="15" t="inlineStr">
        <is>
          <t>LOPEZ</t>
        </is>
      </c>
      <c r="B16" s="15" t="inlineStr">
        <is>
          <t>RAMIRO MATIAS</t>
        </is>
      </c>
      <c r="C16" s="15" t="inlineStr">
        <is>
          <t>ramiromatlopez@gmail.com</t>
        </is>
      </c>
      <c r="D16" s="6" t="inlineStr">
        <is>
          <t>M26 C1-04</t>
        </is>
      </c>
      <c r="E16" s="6" t="n">
        <v>6</v>
      </c>
      <c r="F16" s="15" t="inlineStr">
        <is>
          <t>Unidad 7: TP, Autoevaluación, Cierre · Unidad 8: TP, Autoevaluación, Cierre</t>
        </is>
      </c>
      <c r="G16" s="15" t="inlineStr">
        <is>
          <t>Parcial 1: Sin corregir · Parcial 2: Ausente · Global 1: Ausente</t>
        </is>
      </c>
    </row>
    <row r="17">
      <c r="A17" s="16" t="inlineStr">
        <is>
          <t>MAIDANA</t>
        </is>
      </c>
      <c r="B17" s="16" t="inlineStr">
        <is>
          <t>JOSÉ LUIS</t>
        </is>
      </c>
      <c r="C17" s="16" t="inlineStr">
        <is>
          <t>joseluismaidana663@gmail.com</t>
        </is>
      </c>
      <c r="D17" s="17" t="inlineStr">
        <is>
          <t>M26 C1-04</t>
        </is>
      </c>
      <c r="E17" s="17" t="n">
        <v>5</v>
      </c>
      <c r="F17" s="16" t="inlineStr">
        <is>
          <t>Unidad 6: TP, Autoevaluación, Cierre · Unidad 7: TP, Autoevaluación, Cierre · Unidad 8: TP, Autoevaluación, Cierre</t>
        </is>
      </c>
      <c r="G17" s="16" t="inlineStr">
        <is>
          <t>Parcial 1: Sin corregir · Parcial 2: Ausente · Global 1: Ausente</t>
        </is>
      </c>
    </row>
    <row r="18">
      <c r="A18" s="15" t="inlineStr">
        <is>
          <t>OTTAVIANI</t>
        </is>
      </c>
      <c r="B18" s="15" t="inlineStr">
        <is>
          <t>NADINA AYLEN</t>
        </is>
      </c>
      <c r="C18" s="15" t="inlineStr">
        <is>
          <t>Nadina_74@hotmail.com</t>
        </is>
      </c>
      <c r="D18" s="6" t="inlineStr">
        <is>
          <t>M26 C1-04</t>
        </is>
      </c>
      <c r="E18" s="6" t="n">
        <v>5</v>
      </c>
      <c r="F18" s="15" t="inlineStr">
        <is>
          <t>Unidad 6: TP, Autoevaluación, Cierre · Unidad 7: TP, Autoevaluación, Cierre · Unidad 8: TP, Autoevaluación, Cierre</t>
        </is>
      </c>
      <c r="G18" s="15" t="inlineStr">
        <is>
          <t>Parcial 1: Sin corregir · Parcial 2: Ausente · Global 1: Ausente</t>
        </is>
      </c>
    </row>
    <row r="19">
      <c r="A19" s="16" t="inlineStr">
        <is>
          <t>VAZQUEZ</t>
        </is>
      </c>
      <c r="B19" s="16" t="inlineStr">
        <is>
          <t>IAN MANUEL</t>
        </is>
      </c>
      <c r="C19" s="16" t="inlineStr">
        <is>
          <t>vazquezian990@gmail.com</t>
        </is>
      </c>
      <c r="D19" s="17" t="inlineStr">
        <is>
          <t>M26 C1-04</t>
        </is>
      </c>
      <c r="E19" s="17" t="n">
        <v>3</v>
      </c>
      <c r="F19" s="16" t="inlineStr">
        <is>
          <t>Unidad 3: Cierre · Unidad 4: TP, Autoevaluación, Cierre · Unidad 5: TP, Autoevaluación, Cierre · Unidad 6: TP, Autoevaluación, Cierre · Unidad 7: TP, Autoevaluación, Cierre · Unidad 8: TP, Autoevaluación, Cierre</t>
        </is>
      </c>
      <c r="G19" s="16" t="inlineStr">
        <is>
          <t>Parcial 1: Ausente · Parcial 2: Ausente · Global 1: Ausente</t>
        </is>
      </c>
    </row>
    <row r="20">
      <c r="A20" s="15" t="inlineStr">
        <is>
          <t>ERIZAGA BOGGIA</t>
        </is>
      </c>
      <c r="B20" s="15" t="inlineStr">
        <is>
          <t>GONZALO AGUSTIN</t>
        </is>
      </c>
      <c r="C20" s="15" t="inlineStr">
        <is>
          <t>erizagaagustin@gmail.com</t>
        </is>
      </c>
      <c r="D20" s="6" t="inlineStr">
        <is>
          <t>M26 C1-05</t>
        </is>
      </c>
      <c r="E20" s="6" t="n">
        <v>4</v>
      </c>
      <c r="F20" s="15" t="inlineStr">
        <is>
          <t>Unidad 5: TP, Autoevaluación, Cierre · Unidad 6: TP, Autoevaluación, Cierre · Unidad 7: TP, Autoevaluación, Cierre · Unidad 8: TP, Autoevaluación, Cierre</t>
        </is>
      </c>
      <c r="G20" s="15" t="inlineStr">
        <is>
          <t>Parcial 1: Ausente · Parcial 2: Ausente · Global 1: Ausente</t>
        </is>
      </c>
    </row>
    <row r="21">
      <c r="A21" s="16" t="inlineStr">
        <is>
          <t>LEDESMA</t>
        </is>
      </c>
      <c r="B21" s="16" t="inlineStr">
        <is>
          <t>LUCIA VICTORIA</t>
        </is>
      </c>
      <c r="C21" s="16" t="inlineStr">
        <is>
          <t>tutty.ledesma.frsn@gmail.com</t>
        </is>
      </c>
      <c r="D21" s="17" t="inlineStr">
        <is>
          <t>M26 C1-05</t>
        </is>
      </c>
      <c r="E21" s="17" t="n">
        <v>6</v>
      </c>
      <c r="F21" s="16" t="inlineStr">
        <is>
          <t>Unidad 6: Autoevaluación, Cierre · Unidad 7: TP, Autoevaluación, Cierre · Unidad 8: TP, Autoevaluación, Cierre</t>
        </is>
      </c>
      <c r="G21" s="16" t="inlineStr">
        <is>
          <t>Parcial 1: Sin corregir · Parcial 2: Ausente · Global 1: Ausente</t>
        </is>
      </c>
    </row>
    <row r="22">
      <c r="A22" s="15" t="inlineStr">
        <is>
          <t>LUCAS IVAN</t>
        </is>
      </c>
      <c r="B22" s="15" t="inlineStr">
        <is>
          <t>MAZZA</t>
        </is>
      </c>
      <c r="C22" s="15" t="inlineStr">
        <is>
          <t>lucasmazza0011@gmail.com</t>
        </is>
      </c>
      <c r="D22" s="6" t="inlineStr">
        <is>
          <t>M26 C1-05</t>
        </is>
      </c>
      <c r="E22" s="6" t="n">
        <v>5</v>
      </c>
      <c r="F22" s="15" t="inlineStr">
        <is>
          <t>Unidad 6: TP, Autoevaluación, Cierre · Unidad 7: TP, Autoevaluación, Cierre · Unidad 8: TP, Autoevaluación, Cierre</t>
        </is>
      </c>
      <c r="G22" s="15" t="inlineStr">
        <is>
          <t>Parcial 1: Sin corregir · Parcial 2: Ausente · Global 1: Ausente</t>
        </is>
      </c>
    </row>
    <row r="23">
      <c r="A23" s="16" t="inlineStr">
        <is>
          <t>ORTIZ DE ZÁRATE</t>
        </is>
      </c>
      <c r="B23" s="16" t="inlineStr">
        <is>
          <t>IVÁN LUCIANO</t>
        </is>
      </c>
      <c r="C23" s="16" t="inlineStr">
        <is>
          <t>ivanlortiz2001@gmail.com</t>
        </is>
      </c>
      <c r="D23" s="17" t="inlineStr">
        <is>
          <t>M26 C1-05</t>
        </is>
      </c>
      <c r="E23" s="17" t="n">
        <v>5</v>
      </c>
      <c r="F23" s="16" t="inlineStr">
        <is>
          <t>Unidad 6: TP, Autoevaluación, Cierre · Unidad 7: TP, Autoevaluación, Cierre · Unidad 8: TP, Autoevaluación, Cierre</t>
        </is>
      </c>
      <c r="G23" s="16" t="inlineStr">
        <is>
          <t>Parcial 1: Sin corregir · Parcial 2: Ausente · Global 1: Ausente</t>
        </is>
      </c>
    </row>
    <row r="24">
      <c r="A24" s="15" t="inlineStr">
        <is>
          <t>BARRIONUEVO</t>
        </is>
      </c>
      <c r="B24" s="15" t="inlineStr">
        <is>
          <t>FRANCO MAXIMILIANO</t>
        </is>
      </c>
      <c r="C24" s="15" t="inlineStr">
        <is>
          <t>maxiisann@gmail.com</t>
        </is>
      </c>
      <c r="D24" s="6" t="inlineStr">
        <is>
          <t>M26 C1-06</t>
        </is>
      </c>
      <c r="E24" s="6" t="n">
        <v>4</v>
      </c>
      <c r="F24" s="15" t="inlineStr">
        <is>
          <t>Unidad 5: TP, Autoevaluación, Cierre · Unidad 6: TP, Autoevaluación, Cierre · Unidad 7: TP, Autoevaluación, Cierre · Unidad 8: TP, Autoevaluación, Cierre</t>
        </is>
      </c>
      <c r="G24" s="15" t="inlineStr">
        <is>
          <t>Parcial 1: Ausente · Parcial 2: Ausente · Global 1: Ausente</t>
        </is>
      </c>
    </row>
    <row r="25">
      <c r="A25" s="16" t="inlineStr">
        <is>
          <t>CASANOVA</t>
        </is>
      </c>
      <c r="B25" s="16" t="inlineStr">
        <is>
          <t>MARISOL</t>
        </is>
      </c>
      <c r="C25" s="16" t="inlineStr">
        <is>
          <t>marisolagustina22@gmail.com</t>
        </is>
      </c>
      <c r="D25" s="17" t="inlineStr">
        <is>
          <t>M26 C1-06</t>
        </is>
      </c>
      <c r="E25" s="17" t="n">
        <v>5</v>
      </c>
      <c r="F25" s="16" t="inlineStr">
        <is>
          <t>Unidad 6: TP, Autoevaluación, Cierre · Unidad 7: TP, Autoevaluación, Cierre · Unidad 8: TP, Autoevaluación, Cierre</t>
        </is>
      </c>
      <c r="G25" s="16" t="inlineStr">
        <is>
          <t>Parcial 1: Sin corregir · Parcial 2: Ausente · Global 1: Ausente</t>
        </is>
      </c>
    </row>
    <row r="26">
      <c r="A26" s="15" t="inlineStr">
        <is>
          <t>BRITTOS</t>
        </is>
      </c>
      <c r="B26" s="15" t="inlineStr">
        <is>
          <t>CARLOS DANIEL</t>
        </is>
      </c>
      <c r="C26" s="15" t="inlineStr">
        <is>
          <t>dbrittos@hotmail.com</t>
        </is>
      </c>
      <c r="D26" s="6" t="inlineStr">
        <is>
          <t>M26 C1-07</t>
        </is>
      </c>
      <c r="E26" s="6" t="n">
        <v>4</v>
      </c>
      <c r="F26" s="15" t="inlineStr">
        <is>
          <t>Unidad 5: TP, Autoevaluación, Cierre · Unidad 6: TP, Autoevaluación, Cierre · Unidad 7: TP, Autoevaluación, Cierre · Unidad 8: TP, Autoevaluación, Cierre</t>
        </is>
      </c>
      <c r="G26" s="15" t="inlineStr">
        <is>
          <t>Parcial 1: Ausente · Parcial 2: Ausente · Global 1: Ausente</t>
        </is>
      </c>
    </row>
    <row r="27">
      <c r="A27" s="16" t="inlineStr">
        <is>
          <t>MAMANI ESQUETI</t>
        </is>
      </c>
      <c r="B27" s="16" t="inlineStr">
        <is>
          <t>DAVID FERNANDO</t>
        </is>
      </c>
      <c r="C27" s="16" t="inlineStr">
        <is>
          <t>davidmamanitestg@gmail.com</t>
        </is>
      </c>
      <c r="D27" s="17" t="inlineStr">
        <is>
          <t>M26 C1-07</t>
        </is>
      </c>
      <c r="E27" s="17" t="n">
        <v>5</v>
      </c>
      <c r="F27" s="16" t="inlineStr">
        <is>
          <t>Unidad 6: TP, Autoevaluación, Cierre · Unidad 7: TP, Autoevaluación, Cierre · Unidad 8: TP, Autoevaluación, Cierre</t>
        </is>
      </c>
      <c r="G27" s="16" t="inlineStr">
        <is>
          <t>Parcial 1: Ausente · Parcial 2: Ausente · Global 1: Ausente</t>
        </is>
      </c>
    </row>
    <row r="28">
      <c r="A28" s="15" t="inlineStr">
        <is>
          <t>MIERS</t>
        </is>
      </c>
      <c r="B28" s="15" t="inlineStr">
        <is>
          <t>DILAN LAUTARO</t>
        </is>
      </c>
      <c r="C28" s="15" t="inlineStr">
        <is>
          <t>dilanmiers@gmail.com</t>
        </is>
      </c>
      <c r="D28" s="6" t="inlineStr">
        <is>
          <t>M26 C1-07</t>
        </is>
      </c>
      <c r="E28" s="6" t="n">
        <v>5</v>
      </c>
      <c r="F28" s="15" t="inlineStr">
        <is>
          <t>Unidad 6: TP, Autoevaluación, Cierre · Unidad 7: TP, Autoevaluación, Cierre · Unidad 8: TP, Autoevaluación, Cierre</t>
        </is>
      </c>
      <c r="G28" s="15" t="inlineStr">
        <is>
          <t>Parcial 1: Sin corregir · Parcial 2: Ausente · Global 1: Ausente</t>
        </is>
      </c>
    </row>
    <row r="29">
      <c r="A29" s="16" t="inlineStr">
        <is>
          <t>REY</t>
        </is>
      </c>
      <c r="B29" s="16" t="inlineStr">
        <is>
          <t>MARTIN NICOLAS</t>
        </is>
      </c>
      <c r="C29" s="16" t="inlineStr">
        <is>
          <t>martinnrey03@gmail.com</t>
        </is>
      </c>
      <c r="D29" s="17" t="inlineStr">
        <is>
          <t>M26 C1-07</t>
        </is>
      </c>
      <c r="E29" s="17" t="n">
        <v>6</v>
      </c>
      <c r="F29" s="16" t="inlineStr">
        <is>
          <t>Unidad 7: TP, Autoevaluación, Cierre · Unidad 8: TP, Autoevaluación, Cierre</t>
        </is>
      </c>
      <c r="G29" s="16" t="inlineStr">
        <is>
          <t>Parcial 1: Sin corregir · Parcial 2: Ausente · Global 1: Ausente</t>
        </is>
      </c>
    </row>
    <row r="30">
      <c r="A30" s="15" t="inlineStr">
        <is>
          <t>ANTONELLI MICHILLON</t>
        </is>
      </c>
      <c r="B30" s="15" t="inlineStr">
        <is>
          <t>JEHIEL TIZIANO</t>
        </is>
      </c>
      <c r="C30" s="15" t="inlineStr">
        <is>
          <t>jehielantonelli04@gmail.com</t>
        </is>
      </c>
      <c r="D30" s="6" t="inlineStr">
        <is>
          <t>M26 C1-08</t>
        </is>
      </c>
      <c r="E30" s="6" t="n">
        <v>6</v>
      </c>
      <c r="F30" s="15" t="inlineStr">
        <is>
          <t>Unidad 3: TP (desaprobado) · Unidad 7: TP, Autoevaluación, Cierre · Unidad 8: TP, Autoevaluación, Cierre</t>
        </is>
      </c>
      <c r="G30" s="15" t="inlineStr">
        <is>
          <t>Parcial 1: Sin corregir · Parcial 2: Ausente · Global 1: Ausente</t>
        </is>
      </c>
    </row>
    <row r="31">
      <c r="A31" s="16" t="inlineStr">
        <is>
          <t>DIAZ</t>
        </is>
      </c>
      <c r="B31" s="16" t="inlineStr">
        <is>
          <t>JONATHAN TOMAS ADOLFO</t>
        </is>
      </c>
      <c r="C31" s="16" t="inlineStr">
        <is>
          <t>jonathandiaz_93@hotmail.com</t>
        </is>
      </c>
      <c r="D31" s="17" t="inlineStr">
        <is>
          <t>M26 C1-08</t>
        </is>
      </c>
      <c r="E31" s="17" t="n">
        <v>6</v>
      </c>
      <c r="F31" s="16" t="inlineStr">
        <is>
          <t>Unidad 7: TP, Autoevaluación, Cierre · Unidad 8: TP, Autoevaluación, Cierre</t>
        </is>
      </c>
      <c r="G31" s="16" t="inlineStr">
        <is>
          <t>Parcial 1: Sin corregir · Parcial 2: Ausente · Global 1: Ausente</t>
        </is>
      </c>
    </row>
    <row r="32">
      <c r="A32" s="15" t="inlineStr">
        <is>
          <t>JUAREZ</t>
        </is>
      </c>
      <c r="B32" s="15" t="inlineStr">
        <is>
          <t>SANTIAGO LEANDRO</t>
        </is>
      </c>
      <c r="C32" s="15" t="inlineStr">
        <is>
          <t>santiago2006juarez@gmail.com</t>
        </is>
      </c>
      <c r="D32" s="6" t="inlineStr">
        <is>
          <t>M26 C1-08</t>
        </is>
      </c>
      <c r="E32" s="6" t="n">
        <v>5</v>
      </c>
      <c r="F32" s="15" t="inlineStr">
        <is>
          <t>Unidad 5: Cierre · Unidad 6: TP, Autoevaluación, Cierre · Unidad 7: TP, Autoevaluación, Cierre · Unidad 8: TP, Autoevaluación, Cierre</t>
        </is>
      </c>
      <c r="G32" s="15" t="inlineStr">
        <is>
          <t>Parcial 1: Sin corregir · Parcial 2: Ausente · Global 1: Ausente</t>
        </is>
      </c>
    </row>
    <row r="33">
      <c r="A33" s="16" t="inlineStr">
        <is>
          <t>ZAMUDIO</t>
        </is>
      </c>
      <c r="B33" s="16" t="inlineStr">
        <is>
          <t>MARIA PILAR</t>
        </is>
      </c>
      <c r="C33" s="16" t="inlineStr">
        <is>
          <t>pilarzamudiomedina@gmail.com</t>
        </is>
      </c>
      <c r="D33" s="17" t="inlineStr">
        <is>
          <t>M26 C1-08</t>
        </is>
      </c>
      <c r="E33" s="17" t="n">
        <v>5</v>
      </c>
      <c r="F33" s="16" t="inlineStr">
        <is>
          <t>Unidad 6: TP, Autoevaluación, Cierre · Unidad 7: TP, Autoevaluación, Cierre · Unidad 8: TP, Autoevaluación, Cierre</t>
        </is>
      </c>
      <c r="G33" s="16" t="inlineStr">
        <is>
          <t>Parcial 1: Sin corregir · Parcial 2: Ausente · Global 1: Ausente</t>
        </is>
      </c>
    </row>
    <row r="34">
      <c r="A34" s="15" t="inlineStr">
        <is>
          <t>FERNANDEZ</t>
        </is>
      </c>
      <c r="B34" s="15" t="inlineStr">
        <is>
          <t>DANIEL HIPOLITO</t>
        </is>
      </c>
      <c r="C34" s="15" t="inlineStr">
        <is>
          <t>danferna@gmail.com</t>
        </is>
      </c>
      <c r="D34" s="6" t="inlineStr">
        <is>
          <t>M26 C1-09</t>
        </is>
      </c>
      <c r="E34" s="6" t="n">
        <v>5</v>
      </c>
      <c r="F34" s="15" t="inlineStr">
        <is>
          <t>Unidad 6: TP, Autoevaluación, Cierre · Unidad 7: TP, Autoevaluación, Cierre · Unidad 8: TP, Autoevaluación, Cierre</t>
        </is>
      </c>
      <c r="G34" s="15" t="inlineStr">
        <is>
          <t>Parcial 1: Ausente · Parcial 2: Ausente · Global 1: Ausente</t>
        </is>
      </c>
    </row>
    <row r="35">
      <c r="A35" s="16" t="inlineStr">
        <is>
          <t>HALBERG</t>
        </is>
      </c>
      <c r="B35" s="16" t="inlineStr">
        <is>
          <t>MAURICIO</t>
        </is>
      </c>
      <c r="C35" s="16" t="inlineStr">
        <is>
          <t>mauriciohalberg@gmail.com</t>
        </is>
      </c>
      <c r="D35" s="17" t="inlineStr">
        <is>
          <t>M26 C1-09</t>
        </is>
      </c>
      <c r="E35" s="17" t="n">
        <v>6</v>
      </c>
      <c r="F35" s="16" t="inlineStr">
        <is>
          <t>Unidad 7: TP, Autoevaluación, Cierre · Unidad 8: TP, Autoevaluación, Cierre</t>
        </is>
      </c>
      <c r="G35" s="16" t="inlineStr">
        <is>
          <t>Parcial 1: Sin corregir · Parcial 2: Ausente · Global 1: Ausente</t>
        </is>
      </c>
    </row>
    <row r="36">
      <c r="A36" s="15" t="inlineStr">
        <is>
          <t>HERRERA SCHACHINGER</t>
        </is>
      </c>
      <c r="B36" s="15" t="inlineStr">
        <is>
          <t>FRANCO EXEQUIEL</t>
        </is>
      </c>
      <c r="C36" s="15" t="inlineStr">
        <is>
          <t>herrerafranck5@gmail.com</t>
        </is>
      </c>
      <c r="D36" s="6" t="inlineStr">
        <is>
          <t>M26 C1-09</t>
        </is>
      </c>
      <c r="E36" s="6" t="n">
        <v>5</v>
      </c>
      <c r="F36" s="15" t="inlineStr">
        <is>
          <t>Unidad 6: TP, Autoevaluación, Cierre · Unidad 7: TP, Autoevaluación, Cierre · Unidad 8: TP, Autoevaluación, Cierre</t>
        </is>
      </c>
      <c r="G36" s="15" t="inlineStr">
        <is>
          <t>Parcial 1: Sin corregir · Parcial 2: Ausente · Global 1: Ausente</t>
        </is>
      </c>
    </row>
    <row r="37">
      <c r="A37" s="16" t="inlineStr">
        <is>
          <t>ORELLANA</t>
        </is>
      </c>
      <c r="B37" s="16" t="inlineStr">
        <is>
          <t>ARIEL EDGARDO</t>
        </is>
      </c>
      <c r="C37" s="16" t="inlineStr">
        <is>
          <t>orellanaariel1998@gmail.com</t>
        </is>
      </c>
      <c r="D37" s="17" t="inlineStr">
        <is>
          <t>M26 C1-09</t>
        </is>
      </c>
      <c r="E37" s="17" t="n">
        <v>5</v>
      </c>
      <c r="F37" s="16" t="inlineStr">
        <is>
          <t>Unidad 6: TP, Autoevaluación, Cierre · Unidad 7: TP, Autoevaluación, Cierre · Unidad 8: TP, Autoevaluación, Cierre</t>
        </is>
      </c>
      <c r="G37" s="16" t="inlineStr">
        <is>
          <t>Parcial 1: Sin corregir · Parcial 2: Ausente · Global 1: Ausente</t>
        </is>
      </c>
    </row>
    <row r="38">
      <c r="A38" s="15" t="inlineStr">
        <is>
          <t>SOSA</t>
        </is>
      </c>
      <c r="B38" s="15" t="inlineStr">
        <is>
          <t>LUCÍA ISABEL</t>
        </is>
      </c>
      <c r="C38" s="15" t="inlineStr">
        <is>
          <t>luciasosa13@hotmail.com</t>
        </is>
      </c>
      <c r="D38" s="6" t="inlineStr">
        <is>
          <t>M26 C1-09</t>
        </is>
      </c>
      <c r="E38" s="6" t="n">
        <v>4</v>
      </c>
      <c r="F38" s="15" t="inlineStr">
        <is>
          <t>Unidad 5: TP, Autoevaluación, Cierre · Unidad 6: TP, Autoevaluación, Cierre · Unidad 7: TP, Autoevaluación, Cierre · Unidad 8: TP, Autoevaluación, Cierre</t>
        </is>
      </c>
      <c r="G38" s="15" t="inlineStr">
        <is>
          <t>Parcial 1: Ausente · Parcial 2: Ausente · Global 1: Ausente</t>
        </is>
      </c>
    </row>
    <row r="39">
      <c r="A39" s="16" t="inlineStr">
        <is>
          <t>SIMEONE</t>
        </is>
      </c>
      <c r="B39" s="16" t="inlineStr">
        <is>
          <t>DANTE</t>
        </is>
      </c>
      <c r="C39" s="16" t="inlineStr">
        <is>
          <t>simeonedante921@gmail.com</t>
        </is>
      </c>
      <c r="D39" s="17" t="inlineStr">
        <is>
          <t>M26 C1-10</t>
        </is>
      </c>
      <c r="E39" s="17" t="n">
        <v>5</v>
      </c>
      <c r="F39" s="16" t="inlineStr">
        <is>
          <t>Unidad 4: TP (desaprobado) · Unidad 6: TP, Autoevaluación, Cierre · Unidad 7: TP, Autoevaluación, Cierre · Unidad 8: TP, Autoevaluación, Cierre</t>
        </is>
      </c>
      <c r="G39" s="16" t="inlineStr">
        <is>
          <t>Parcial 1: Sin corregir · Parcial 2: Ausente · Global 1: Ausente</t>
        </is>
      </c>
    </row>
    <row r="40">
      <c r="A40" s="15" t="inlineStr">
        <is>
          <t>AGUERO</t>
        </is>
      </c>
      <c r="B40" s="15" t="inlineStr">
        <is>
          <t>PAULA GIULIANA</t>
        </is>
      </c>
      <c r="C40" s="15" t="inlineStr">
        <is>
          <t>pgaguero1998@gmail.com</t>
        </is>
      </c>
      <c r="D40" s="6" t="inlineStr">
        <is>
          <t>M26 C1-11</t>
        </is>
      </c>
      <c r="E40" s="6" t="n">
        <v>5</v>
      </c>
      <c r="F40" s="15" t="inlineStr">
        <is>
          <t>Unidad 6: TP, Autoevaluación, Cierre · Unidad 7: TP, Autoevaluación, Cierre · Unidad 8: TP, Autoevaluación, Cierre</t>
        </is>
      </c>
      <c r="G40" s="15" t="inlineStr">
        <is>
          <t>Parcial 1: Sin corregir · Parcial 2: Ausente · Global 1: Ausente</t>
        </is>
      </c>
    </row>
    <row r="41">
      <c r="A41" s="16" t="inlineStr">
        <is>
          <t>CASTAGNA</t>
        </is>
      </c>
      <c r="B41" s="16" t="inlineStr">
        <is>
          <t>ARTABAN</t>
        </is>
      </c>
      <c r="C41" s="16" t="inlineStr">
        <is>
          <t>ARTABAN.CASTAGNA@GMAIL.COM</t>
        </is>
      </c>
      <c r="D41" s="17" t="inlineStr">
        <is>
          <t>M26 C1-11</t>
        </is>
      </c>
      <c r="E41" s="17" t="n">
        <v>5</v>
      </c>
      <c r="F41" s="16" t="inlineStr">
        <is>
          <t>Unidad 5: Autoevaluación, Cierre · Unidad 6: TP, Autoevaluación, Cierre · Unidad 7: TP, Autoevaluación, Cierre · Unidad 8: TP, Autoevaluación, Cierre</t>
        </is>
      </c>
      <c r="G41" s="16" t="inlineStr">
        <is>
          <t>Parcial 1: Sin corregir · Parcial 2: Ausente · Global 1: Ausente</t>
        </is>
      </c>
    </row>
    <row r="42">
      <c r="A42" s="15" t="inlineStr">
        <is>
          <t>DOMENEZ</t>
        </is>
      </c>
      <c r="B42" s="15" t="inlineStr">
        <is>
          <t>MARLENE LAILA</t>
        </is>
      </c>
      <c r="C42" s="15" t="inlineStr">
        <is>
          <t>ddomenezmarlene@gmail.com</t>
        </is>
      </c>
      <c r="D42" s="6" t="inlineStr">
        <is>
          <t>M26 C1-11</t>
        </is>
      </c>
      <c r="E42" s="6" t="n">
        <v>5</v>
      </c>
      <c r="F42" s="15" t="inlineStr">
        <is>
          <t>Unidad 6: TP, Autoevaluación, Cierre · Unidad 7: TP, Autoevaluación, Cierre · Unidad 8: TP, Autoevaluación, Cierre</t>
        </is>
      </c>
      <c r="G42" s="15" t="inlineStr">
        <is>
          <t>Parcial 1: Sin corregir · Parcial 2: Ausente · Global 1: Ausente</t>
        </is>
      </c>
    </row>
    <row r="43">
      <c r="A43" s="16" t="inlineStr">
        <is>
          <t>MARIANI</t>
        </is>
      </c>
      <c r="B43" s="16" t="inlineStr">
        <is>
          <t>BAUTISTA</t>
        </is>
      </c>
      <c r="C43" s="16" t="inlineStr">
        <is>
          <t>bautistamariani12@gmail.com</t>
        </is>
      </c>
      <c r="D43" s="17" t="inlineStr">
        <is>
          <t>M26 C1-11</t>
        </is>
      </c>
      <c r="E43" s="17" t="n">
        <v>5</v>
      </c>
      <c r="F43" s="16" t="inlineStr">
        <is>
          <t>Unidad 6: TP, Autoevaluación, Cierre · Unidad 7: TP, Autoevaluación, Cierre · Unidad 8: TP, Autoevaluación, Cierre</t>
        </is>
      </c>
      <c r="G43" s="16" t="inlineStr">
        <is>
          <t>Parcial 1: Sin corregir · Parcial 2: Ausente · Global 1: Ausente</t>
        </is>
      </c>
    </row>
    <row r="44">
      <c r="A44" s="15" t="inlineStr">
        <is>
          <t>PERALTA</t>
        </is>
      </c>
      <c r="B44" s="15" t="inlineStr">
        <is>
          <t>PABLO ANDRES</t>
        </is>
      </c>
      <c r="C44" s="15" t="inlineStr">
        <is>
          <t>pablo.peralta94@gmail.com</t>
        </is>
      </c>
      <c r="D44" s="6" t="inlineStr">
        <is>
          <t>M26 C1-11</t>
        </is>
      </c>
      <c r="E44" s="6" t="n">
        <v>5</v>
      </c>
      <c r="F44" s="15" t="inlineStr">
        <is>
          <t>Unidad 5: Cierre · Unidad 6: TP, Autoevaluación, Cierre · Unidad 7: TP, Autoevaluación, Cierre · Unidad 8: TP, Autoevaluación, Cierre</t>
        </is>
      </c>
      <c r="G44" s="15" t="inlineStr">
        <is>
          <t>Parcial 1: Sin corregir · Parcial 2: Ausente · Global 1: Ausente</t>
        </is>
      </c>
    </row>
    <row r="45">
      <c r="A45" s="16" t="inlineStr">
        <is>
          <t>ZWIERZYNSKI</t>
        </is>
      </c>
      <c r="B45" s="16" t="inlineStr">
        <is>
          <t>SEBASTIÁN EZEQUIEL</t>
        </is>
      </c>
      <c r="C45" s="16" t="inlineStr">
        <is>
          <t>sebazetazeta@gmail.com</t>
        </is>
      </c>
      <c r="D45" s="17" t="inlineStr">
        <is>
          <t>M26 C1-11</t>
        </is>
      </c>
      <c r="E45" s="17" t="n">
        <v>5</v>
      </c>
      <c r="F45" s="16" t="inlineStr">
        <is>
          <t>Unidad 3: TP (desaprobado) · Unidad 4: TP (desaprobado) · Unidad 6: TP, Autoevaluación, Cierre · Unidad 7: TP, Autoevaluación, Cierre · Unidad 8: TP, Autoevaluación, Cierre</t>
        </is>
      </c>
      <c r="G45" s="16" t="inlineStr">
        <is>
          <t>Parcial 1: Sin corregir · Parcial 2: Ausente · Global 1: Ausente</t>
        </is>
      </c>
    </row>
    <row r="46">
      <c r="A46" s="15" t="inlineStr">
        <is>
          <t>BUSTOS</t>
        </is>
      </c>
      <c r="B46" s="15" t="inlineStr">
        <is>
          <t>LAUTARO LORENZO</t>
        </is>
      </c>
      <c r="C46" s="15" t="inlineStr">
        <is>
          <t>lorenzobustos822@gmail.com</t>
        </is>
      </c>
      <c r="D46" s="6" t="inlineStr">
        <is>
          <t>M26 C1-12</t>
        </is>
      </c>
      <c r="E46" s="6" t="n">
        <v>3</v>
      </c>
      <c r="F46" s="15" t="inlineStr">
        <is>
          <t>Unidad 4: TP, Autoevaluación, Cierre · Unidad 5: TP, Autoevaluación, Cierre · Unidad 6: TP, Autoevaluación, Cierre · Unidad 7: TP, Autoevaluación, Cierre · Unidad 8: TP, Autoevaluación, Cierre</t>
        </is>
      </c>
      <c r="G46" s="15" t="inlineStr">
        <is>
          <t>Parcial 1: Ausente · Parcial 2: Ausente · Global 1: Ausente</t>
        </is>
      </c>
    </row>
    <row r="47">
      <c r="A47" s="16" t="inlineStr">
        <is>
          <t>FRENGUELLI</t>
        </is>
      </c>
      <c r="B47" s="16" t="inlineStr">
        <is>
          <t>TOMAS</t>
        </is>
      </c>
      <c r="C47" s="16" t="inlineStr">
        <is>
          <t>TOMASFRENGUELLI@GMAIL.COM</t>
        </is>
      </c>
      <c r="D47" s="17" t="inlineStr">
        <is>
          <t>M26 C1-12</t>
        </is>
      </c>
      <c r="E47" s="17" t="n">
        <v>5</v>
      </c>
      <c r="F47" s="16" t="inlineStr">
        <is>
          <t>Unidad 3: TP (desaprobado) · Unidad 6: TP, Autoevaluación, Cierre · Unidad 7: TP, Autoevaluación, Cierre · Unidad 8: TP, Autoevaluación, Cierre</t>
        </is>
      </c>
      <c r="G47" s="16" t="inlineStr">
        <is>
          <t>Parcial 1: Sin corregir · Parcial 2: Ausente · Global 1: Ausente</t>
        </is>
      </c>
    </row>
    <row r="48">
      <c r="A48" s="15" t="inlineStr">
        <is>
          <t>ROJO VILCHEZ</t>
        </is>
      </c>
      <c r="B48" s="15" t="inlineStr">
        <is>
          <t>BRUNO IGNACIO</t>
        </is>
      </c>
      <c r="C48" s="15" t="inlineStr">
        <is>
          <t>brunorojo15@gmail.com</t>
        </is>
      </c>
      <c r="D48" s="6" t="inlineStr">
        <is>
          <t>M26 C1-12</t>
        </is>
      </c>
      <c r="E48" s="6" t="n">
        <v>5</v>
      </c>
      <c r="F48" s="15" t="inlineStr">
        <is>
          <t>Unidad 6: TP, Autoevaluación, Cierre · Unidad 7: TP, Autoevaluación, Cierre · Unidad 8: TP, Autoevaluación, Cierre</t>
        </is>
      </c>
      <c r="G48" s="15" t="inlineStr">
        <is>
          <t>Parcial 1: Sin corregir · Parcial 2: Ausente · Global 1: Ausente</t>
        </is>
      </c>
    </row>
    <row r="49">
      <c r="A49" s="16" t="inlineStr">
        <is>
          <t>STEFANI</t>
        </is>
      </c>
      <c r="B49" s="16" t="inlineStr">
        <is>
          <t>YAGO</t>
        </is>
      </c>
      <c r="C49" s="16" t="inlineStr">
        <is>
          <t>yagostefani@gmail.com</t>
        </is>
      </c>
      <c r="D49" s="17" t="inlineStr">
        <is>
          <t>M26 C1-12</t>
        </is>
      </c>
      <c r="E49" s="17" t="n">
        <v>5</v>
      </c>
      <c r="F49" s="16" t="inlineStr">
        <is>
          <t>Unidad 6: TP, Autoevaluación, Cierre · Unidad 7: TP, Autoevaluación, Cierre · Unidad 8: TP, Autoevaluación, Cierre</t>
        </is>
      </c>
      <c r="G49" s="16" t="inlineStr">
        <is>
          <t>Parcial 1: Sin corregir · Parcial 2: Ausente · Global 1: Ausente</t>
        </is>
      </c>
    </row>
    <row r="50">
      <c r="A50" s="15" t="inlineStr">
        <is>
          <t>TIBALDI</t>
        </is>
      </c>
      <c r="B50" s="15" t="inlineStr">
        <is>
          <t>LORENZO</t>
        </is>
      </c>
      <c r="C50" s="15" t="inlineStr">
        <is>
          <t>Lorenzotibaldi20@gmail.com</t>
        </is>
      </c>
      <c r="D50" s="6" t="inlineStr">
        <is>
          <t>M26 C1-12</t>
        </is>
      </c>
      <c r="E50" s="6" t="n">
        <v>5</v>
      </c>
      <c r="F50" s="18" t="inlineStr">
        <is>
          <t>Unidad 5: TP (desaprobado), Cierre · Unidad 6: TP, Autoevaluación, Cierre · Unidad 7: TP, Autoevaluación, Cierre · Unidad 8: TP, Autoevaluación, Cierre</t>
        </is>
      </c>
      <c r="G50" s="15" t="inlineStr">
        <is>
          <t>Parcial 1: Sin corregir · Parcial 2: Ausente · Global 1: Ausente</t>
        </is>
      </c>
    </row>
    <row r="51">
      <c r="A51" s="16" t="inlineStr">
        <is>
          <t>TOLABA ARANA</t>
        </is>
      </c>
      <c r="B51" s="16" t="inlineStr">
        <is>
          <t>WENDY KAREN</t>
        </is>
      </c>
      <c r="C51" s="16" t="inlineStr">
        <is>
          <t>karentolabaarana@gmail.com</t>
        </is>
      </c>
      <c r="D51" s="17" t="inlineStr">
        <is>
          <t>M26 C1-12</t>
        </is>
      </c>
      <c r="E51" s="17" t="n">
        <v>4</v>
      </c>
      <c r="F51" s="16" t="inlineStr">
        <is>
          <t>Unidad 5: TP, Autoevaluación, Cierre · Unidad 6: TP, Autoevaluación, Cierre · Unidad 7: TP, Autoevaluación, Cierre · Unidad 8: TP, Autoevaluación, Cierre</t>
        </is>
      </c>
      <c r="G51" s="16" t="inlineStr">
        <is>
          <t>Parcial 1: Ausente · Parcial 2: Ausente · Global 1: Ausente</t>
        </is>
      </c>
    </row>
    <row r="52">
      <c r="A52" s="15" t="inlineStr">
        <is>
          <t>ESCOBAR GONZALEZ</t>
        </is>
      </c>
      <c r="B52" s="15" t="inlineStr">
        <is>
          <t>TOMAS</t>
        </is>
      </c>
      <c r="C52" s="15" t="inlineStr">
        <is>
          <t>tom.escobar.gonzalez@gmail.com</t>
        </is>
      </c>
      <c r="D52" s="6" t="inlineStr">
        <is>
          <t>M26 C1-13</t>
        </is>
      </c>
      <c r="E52" s="6" t="n">
        <v>5</v>
      </c>
      <c r="F52" s="15" t="inlineStr">
        <is>
          <t>Unidad 3: TP (desaprobado) · Unidad 4: TP (desaprobado) · Unidad 6: TP, Autoevaluación, Cierre · Unidad 7: TP, Autoevaluación, Cierre · Unidad 8: TP, Autoevaluación, Cierre</t>
        </is>
      </c>
      <c r="G52" s="15" t="inlineStr">
        <is>
          <t>Parcial 1: Sin corregir · Parcial 2: Ausente · Global 1: Ausente</t>
        </is>
      </c>
    </row>
    <row r="53">
      <c r="A53" s="16" t="inlineStr">
        <is>
          <t>GARCÍA MORALEZ</t>
        </is>
      </c>
      <c r="B53" s="16" t="inlineStr">
        <is>
          <t>PABLO MATÍAS</t>
        </is>
      </c>
      <c r="C53" s="16" t="inlineStr">
        <is>
          <t>pablogarciamoralez@gmail.com</t>
        </is>
      </c>
      <c r="D53" s="17" t="inlineStr">
        <is>
          <t>M26 C1-13</t>
        </is>
      </c>
      <c r="E53" s="17" t="n">
        <v>5</v>
      </c>
      <c r="F53" s="16" t="inlineStr">
        <is>
          <t>Unidad 6: TP, Autoevaluación, Cierre · Unidad 7: TP, Autoevaluación, Cierre · Unidad 8: TP, Autoevaluación, Cierre</t>
        </is>
      </c>
      <c r="G53" s="16" t="inlineStr">
        <is>
          <t>Parcial 1: Sin corregir · Parcial 2: Ausente · Global 1: Ausente</t>
        </is>
      </c>
    </row>
    <row r="54">
      <c r="A54" s="15" t="inlineStr">
        <is>
          <t>MOLLO</t>
        </is>
      </c>
      <c r="B54" s="15" t="inlineStr">
        <is>
          <t>ÁNGEL LIONEL</t>
        </is>
      </c>
      <c r="C54" s="15" t="inlineStr">
        <is>
          <t>mollo7711@gmail.com</t>
        </is>
      </c>
      <c r="D54" s="6" t="inlineStr">
        <is>
          <t>M26 C1-13</t>
        </is>
      </c>
      <c r="E54" s="6" t="n">
        <v>6</v>
      </c>
      <c r="F54" s="15" t="inlineStr">
        <is>
          <t>Unidad 4: TP (desaprobado) · Unidad 7: TP, Autoevaluación, Cierre · Unidad 8: TP, Autoevaluación, Cierre</t>
        </is>
      </c>
      <c r="G54" s="15" t="inlineStr">
        <is>
          <t>Parcial 1: Ausente · Parcial 2: Ausente · Global 1: Ausente</t>
        </is>
      </c>
    </row>
    <row r="55">
      <c r="A55" s="16" t="inlineStr">
        <is>
          <t>MONJE PACHECO</t>
        </is>
      </c>
      <c r="B55" s="16" t="inlineStr">
        <is>
          <t>JORGE ALBERTO</t>
        </is>
      </c>
      <c r="C55" s="16" t="inlineStr">
        <is>
          <t>jorge_87_depunta@hotmail.com</t>
        </is>
      </c>
      <c r="D55" s="17" t="inlineStr">
        <is>
          <t>M26 C1-13</t>
        </is>
      </c>
      <c r="E55" s="17" t="n">
        <v>3</v>
      </c>
      <c r="F55" s="16" t="inlineStr">
        <is>
          <t>Unidad 4: TP, Autoevaluación, Cierre · Unidad 5: TP, Autoevaluación, Cierre · Unidad 6: TP, Autoevaluación, Cierre · Unidad 7: TP, Autoevaluación, Cierre · Unidad 8: TP, Autoevaluación, Cierre</t>
        </is>
      </c>
      <c r="G55" s="16" t="inlineStr">
        <is>
          <t>Parcial 1: Sin corregir · Parcial 2: Ausente · Global 1: Ausente</t>
        </is>
      </c>
    </row>
    <row r="56">
      <c r="A56" s="15" t="inlineStr">
        <is>
          <t>PONCE</t>
        </is>
      </c>
      <c r="B56" s="15" t="inlineStr">
        <is>
          <t>MAILEN NATALI</t>
        </is>
      </c>
      <c r="C56" s="15" t="inlineStr">
        <is>
          <t>mailennponce@gmail.com</t>
        </is>
      </c>
      <c r="D56" s="6" t="inlineStr">
        <is>
          <t>M26 C1-13</t>
        </is>
      </c>
      <c r="E56" s="6" t="n">
        <v>4</v>
      </c>
      <c r="F56" s="15" t="inlineStr">
        <is>
          <t>Unidad 5: TP, Autoevaluación, Cierre · Unidad 6: TP, Autoevaluación, Cierre · Unidad 7: TP, Autoevaluación, Cierre · Unidad 8: TP, Autoevaluación, Cierre</t>
        </is>
      </c>
      <c r="G56" s="15" t="inlineStr">
        <is>
          <t>Parcial 1: Ausente · Parcial 2: Ausente · Global 1: Ausente</t>
        </is>
      </c>
    </row>
    <row r="57">
      <c r="A57" s="16" t="inlineStr">
        <is>
          <t>QUIJANO</t>
        </is>
      </c>
      <c r="B57" s="16" t="inlineStr">
        <is>
          <t>MARÍA BELÉN</t>
        </is>
      </c>
      <c r="C57" s="16" t="inlineStr">
        <is>
          <t>quijanobelen@gmail.com</t>
        </is>
      </c>
      <c r="D57" s="17" t="inlineStr">
        <is>
          <t>M26 C1-13</t>
        </is>
      </c>
      <c r="E57" s="17" t="n">
        <v>6</v>
      </c>
      <c r="F57" s="16" t="inlineStr">
        <is>
          <t>Unidad 7: TP, Autoevaluación, Cierre · Unidad 8: TP, Autoevaluación, Cierre</t>
        </is>
      </c>
      <c r="G57" s="16" t="inlineStr">
        <is>
          <t>Parcial 1: Sin corregir · Parcial 2: Ausente · Global 1: Ausente</t>
        </is>
      </c>
    </row>
    <row r="58">
      <c r="A58" s="15" t="inlineStr">
        <is>
          <t>VILLALBA PAEZ</t>
        </is>
      </c>
      <c r="B58" s="15" t="inlineStr">
        <is>
          <t>MIGUEL ANTONIO</t>
        </is>
      </c>
      <c r="C58" s="15" t="inlineStr">
        <is>
          <t>villalbapaezmiguel@gmail.com</t>
        </is>
      </c>
      <c r="D58" s="6" t="inlineStr">
        <is>
          <t>M26 C1-13</t>
        </is>
      </c>
      <c r="E58" s="6" t="n">
        <v>5</v>
      </c>
      <c r="F58" s="15" t="inlineStr">
        <is>
          <t>Unidad 6: TP, Autoevaluación, Cierre · Unidad 7: TP, Autoevaluación, Cierre · Unidad 8: TP, Autoevaluación, Cierre</t>
        </is>
      </c>
      <c r="G58" s="15" t="inlineStr">
        <is>
          <t>Parcial 1: Ausente · Parcial 2: Ausente · Global 1: Ausente</t>
        </is>
      </c>
    </row>
    <row r="59">
      <c r="A59" s="16" t="inlineStr">
        <is>
          <t>ARREJORIA</t>
        </is>
      </c>
      <c r="B59" s="16" t="inlineStr">
        <is>
          <t>LUCAS EXEQUIEL</t>
        </is>
      </c>
      <c r="C59" s="16" t="inlineStr">
        <is>
          <t>ARREJORIA1994@GMAIL.COM</t>
        </is>
      </c>
      <c r="D59" s="17" t="inlineStr">
        <is>
          <t>M26 C1-14</t>
        </is>
      </c>
      <c r="E59" s="17" t="n">
        <v>5</v>
      </c>
      <c r="F59" s="16" t="inlineStr">
        <is>
          <t>Unidad 6: TP, Autoevaluación, Cierre · Unidad 7: TP, Autoevaluación, Cierre · Unidad 8: TP, Autoevaluación, Cierre</t>
        </is>
      </c>
      <c r="G59" s="16" t="inlineStr">
        <is>
          <t>Parcial 1: Sin corregir · Parcial 2: Ausente · Global 1: Ausente</t>
        </is>
      </c>
    </row>
    <row r="60">
      <c r="A60" s="15" t="inlineStr">
        <is>
          <t>CRESPO CAMACHO</t>
        </is>
      </c>
      <c r="B60" s="15" t="inlineStr">
        <is>
          <t>GUILLERMO ALEJANDRO</t>
        </is>
      </c>
      <c r="C60" s="15" t="inlineStr">
        <is>
          <t>gacrespo2004@gmail.com</t>
        </is>
      </c>
      <c r="D60" s="6" t="inlineStr">
        <is>
          <t>M26 C1-14</t>
        </is>
      </c>
      <c r="E60" s="6" t="n">
        <v>5</v>
      </c>
      <c r="F60" s="15" t="inlineStr">
        <is>
          <t>Unidad 6: TP, Autoevaluación, Cierre · Unidad 7: TP, Autoevaluación, Cierre · Unidad 8: TP, Autoevaluación, Cierre</t>
        </is>
      </c>
      <c r="G60" s="15" t="inlineStr">
        <is>
          <t>Parcial 1: Sin corregir · Parcial 2: Ausente · Global 1: Ausente</t>
        </is>
      </c>
    </row>
    <row r="61">
      <c r="A61" s="16" t="inlineStr">
        <is>
          <t>FARIAS</t>
        </is>
      </c>
      <c r="B61" s="16" t="inlineStr">
        <is>
          <t>KAREN</t>
        </is>
      </c>
      <c r="C61" s="16" t="inlineStr">
        <is>
          <t>fariaskarene24@gmail.com</t>
        </is>
      </c>
      <c r="D61" s="17" t="inlineStr">
        <is>
          <t>M26 C1-14</t>
        </is>
      </c>
      <c r="E61" s="17" t="n">
        <v>6</v>
      </c>
      <c r="F61" s="16" t="inlineStr">
        <is>
          <t>Unidad 5: TP (desaprobado) · Unidad 7: TP, Autoevaluación, Cierre · Unidad 8: TP, Autoevaluación, Cierre</t>
        </is>
      </c>
      <c r="G61" s="16" t="inlineStr">
        <is>
          <t>Parcial 1: Sin corregir · Parcial 2: Ausente · Global 1: Ausente</t>
        </is>
      </c>
    </row>
    <row r="62">
      <c r="A62" s="15" t="inlineStr">
        <is>
          <t>FOURCADES</t>
        </is>
      </c>
      <c r="B62" s="15" t="inlineStr">
        <is>
          <t>MARIANO NICOLAS</t>
        </is>
      </c>
      <c r="C62" s="15" t="inlineStr">
        <is>
          <t>marianofourcades@gmail.com</t>
        </is>
      </c>
      <c r="D62" s="6" t="inlineStr">
        <is>
          <t>M26 C1-14</t>
        </is>
      </c>
      <c r="E62" s="6" t="n">
        <v>5</v>
      </c>
      <c r="F62" s="15" t="inlineStr">
        <is>
          <t>Unidad 6: TP, Autoevaluación, Cierre · Unidad 7: TP, Autoevaluación, Cierre · Unidad 8: TP, Autoevaluación, Cierre</t>
        </is>
      </c>
      <c r="G62" s="15" t="inlineStr">
        <is>
          <t>Parcial 1: Sin corregir · Parcial 2: Ausente · Global 1: Ausente</t>
        </is>
      </c>
    </row>
    <row r="63">
      <c r="A63" s="16" t="inlineStr">
        <is>
          <t>VERGALET REGGIARDO</t>
        </is>
      </c>
      <c r="B63" s="16" t="inlineStr">
        <is>
          <t>TOMAS EMILIANO</t>
        </is>
      </c>
      <c r="C63" s="16" t="inlineStr">
        <is>
          <t>tvergalet@gmail.com</t>
        </is>
      </c>
      <c r="D63" s="17" t="inlineStr">
        <is>
          <t>M26 C1-14</t>
        </is>
      </c>
      <c r="E63" s="17" t="n">
        <v>5</v>
      </c>
      <c r="F63" s="16" t="inlineStr">
        <is>
          <t>Unidad 6: TP, Autoevaluación, Cierre · Unidad 7: TP, Autoevaluación, Cierre · Unidad 8: TP, Autoevaluación, Cierre</t>
        </is>
      </c>
      <c r="G63" s="16" t="inlineStr">
        <is>
          <t>Parcial 1: Sin corregir · Parcial 2: Ausente · Global 1: Ausente</t>
        </is>
      </c>
    </row>
    <row r="64">
      <c r="A64" s="15" t="inlineStr">
        <is>
          <t>AMADO</t>
        </is>
      </c>
      <c r="B64" s="15" t="inlineStr">
        <is>
          <t>ROCIO LUJAN</t>
        </is>
      </c>
      <c r="C64" s="15" t="inlineStr">
        <is>
          <t>ro_08_19@hotmail.com</t>
        </is>
      </c>
      <c r="D64" s="6" t="inlineStr">
        <is>
          <t>M26 C1-15</t>
        </is>
      </c>
      <c r="E64" s="6" t="n">
        <v>5</v>
      </c>
      <c r="F64" s="15" t="inlineStr">
        <is>
          <t>Unidad 5: Cierre · Unidad 6: TP, Autoevaluación, Cierre · Unidad 7: TP, Autoevaluación, Cierre · Unidad 8: TP, Autoevaluación, Cierre</t>
        </is>
      </c>
      <c r="G64" s="15" t="inlineStr">
        <is>
          <t>Parcial 1: Sin corregir · Parcial 2: Ausente · Global 1: Ausente</t>
        </is>
      </c>
    </row>
    <row r="65">
      <c r="A65" s="16" t="inlineStr">
        <is>
          <t>BADIA</t>
        </is>
      </c>
      <c r="B65" s="16" t="inlineStr">
        <is>
          <t>FACUNDO</t>
        </is>
      </c>
      <c r="C65" s="16" t="inlineStr">
        <is>
          <t>facubadia12@gmail.com</t>
        </is>
      </c>
      <c r="D65" s="17" t="inlineStr">
        <is>
          <t>M26 C1-15</t>
        </is>
      </c>
      <c r="E65" s="17" t="n">
        <v>5</v>
      </c>
      <c r="F65" s="16" t="inlineStr">
        <is>
          <t>Unidad 6: TP, Autoevaluación, Cierre · Unidad 7: TP, Autoevaluación, Cierre · Unidad 8: TP, Autoevaluación, Cierre</t>
        </is>
      </c>
      <c r="G65" s="16" t="inlineStr">
        <is>
          <t>Parcial 1: Sin corregir · Parcial 2: Ausente · Global 1: Ausente</t>
        </is>
      </c>
    </row>
    <row r="66">
      <c r="A66" s="15" t="inlineStr">
        <is>
          <t>CASALDERREY</t>
        </is>
      </c>
      <c r="B66" s="15" t="inlineStr">
        <is>
          <t>BERNARDA</t>
        </is>
      </c>
      <c r="C66" s="15" t="inlineStr">
        <is>
          <t>Bercasalderrey@gmail.com</t>
        </is>
      </c>
      <c r="D66" s="6" t="inlineStr">
        <is>
          <t>M26 C1-15</t>
        </is>
      </c>
      <c r="E66" s="6" t="n">
        <v>5</v>
      </c>
      <c r="F66" s="15" t="inlineStr">
        <is>
          <t>Unidad 6: TP, Autoevaluación, Cierre · Unidad 7: TP, Autoevaluación, Cierre · Unidad 8: TP, Autoevaluación, Cierre</t>
        </is>
      </c>
      <c r="G66" s="15" t="inlineStr">
        <is>
          <t>Parcial 1: Sin corregir · Parcial 2: Ausente · Global 1: Ausente</t>
        </is>
      </c>
    </row>
    <row r="67">
      <c r="A67" s="16" t="inlineStr">
        <is>
          <t>HERRERA</t>
        </is>
      </c>
      <c r="B67" s="16" t="inlineStr">
        <is>
          <t>MILAGROS AILEN</t>
        </is>
      </c>
      <c r="C67" s="16" t="inlineStr">
        <is>
          <t>Miilyailen97@gmail.com</t>
        </is>
      </c>
      <c r="D67" s="17" t="inlineStr">
        <is>
          <t>M26 C1-15</t>
        </is>
      </c>
      <c r="E67" s="17" t="n">
        <v>5</v>
      </c>
      <c r="F67" s="16" t="inlineStr">
        <is>
          <t>Unidad 6: TP, Autoevaluación, Cierre · Unidad 7: TP, Autoevaluación, Cierre · Unidad 8: TP, Autoevaluación, Cierre</t>
        </is>
      </c>
      <c r="G67" s="16" t="inlineStr">
        <is>
          <t>Parcial 1: Sin corregir · Parcial 2: Ausente · Global 1: Ausente</t>
        </is>
      </c>
    </row>
    <row r="68">
      <c r="A68" s="15" t="inlineStr">
        <is>
          <t>PEDANO</t>
        </is>
      </c>
      <c r="B68" s="15" t="inlineStr">
        <is>
          <t>MAXIMILIANO</t>
        </is>
      </c>
      <c r="C68" s="15" t="inlineStr">
        <is>
          <t>maximiliano.pedano@gmail.com</t>
        </is>
      </c>
      <c r="D68" s="6" t="inlineStr">
        <is>
          <t>M26 C1-15</t>
        </is>
      </c>
      <c r="E68" s="6" t="n">
        <v>5</v>
      </c>
      <c r="F68" s="15" t="inlineStr">
        <is>
          <t>Unidad 6: TP, Autoevaluación, Cierre · Unidad 7: TP, Autoevaluación, Cierre · Unidad 8: TP, Autoevaluación, Cierre</t>
        </is>
      </c>
      <c r="G68" s="15" t="inlineStr">
        <is>
          <t>Parcial 1: Sin corregir · Parcial 2: Ausente · Global 1: Ausente</t>
        </is>
      </c>
    </row>
    <row r="69">
      <c r="A69" s="16" t="inlineStr">
        <is>
          <t>RACEDO MAITA</t>
        </is>
      </c>
      <c r="B69" s="16" t="inlineStr">
        <is>
          <t>CAMILA ISABEL</t>
        </is>
      </c>
      <c r="C69" s="16" t="inlineStr">
        <is>
          <t>camiracedo07@gmail.com</t>
        </is>
      </c>
      <c r="D69" s="17" t="inlineStr">
        <is>
          <t>M26 C1-16</t>
        </is>
      </c>
      <c r="E69" s="17" t="n">
        <v>5</v>
      </c>
      <c r="F69" s="16" t="inlineStr">
        <is>
          <t>Unidad 5: TP · Unidad 6: TP, Autoevaluación, Cierre · Unidad 7: TP, Autoevaluación, Cierre · Unidad 8: TP, Autoevaluación, Cierre</t>
        </is>
      </c>
      <c r="G69" s="16" t="inlineStr">
        <is>
          <t>Parcial 1: Ausente · Parcial 2: Ausente · Global 1: Ausente</t>
        </is>
      </c>
    </row>
    <row r="70">
      <c r="A70" s="15" t="inlineStr">
        <is>
          <t>BORQUEZ</t>
        </is>
      </c>
      <c r="B70" s="15" t="inlineStr">
        <is>
          <t>MARCOS</t>
        </is>
      </c>
      <c r="C70" s="15" t="inlineStr">
        <is>
          <t>marcosbrqz87@gmail.com</t>
        </is>
      </c>
      <c r="D70" s="6" t="inlineStr">
        <is>
          <t>M26 C1-17</t>
        </is>
      </c>
      <c r="E70" s="6" t="n">
        <v>5</v>
      </c>
      <c r="F70" s="15" t="inlineStr">
        <is>
          <t>Unidad 6: TP, Autoevaluación, Cierre · Unidad 7: TP, Autoevaluación, Cierre · Unidad 8: TP, Autoevaluación, Cierre</t>
        </is>
      </c>
      <c r="G70" s="15" t="inlineStr">
        <is>
          <t>Parcial 1: Sin corregir · Parcial 2: Ausente · Global 1: Ausente</t>
        </is>
      </c>
    </row>
    <row r="71">
      <c r="A71" s="16" t="inlineStr">
        <is>
          <t>Blanco</t>
        </is>
      </c>
      <c r="B71" s="16" t="inlineStr">
        <is>
          <t>Facundo</t>
        </is>
      </c>
      <c r="C71" s="16" t="inlineStr">
        <is>
          <t>blancofacundoig@gmail.com</t>
        </is>
      </c>
      <c r="D71" s="17" t="inlineStr">
        <is>
          <t>M26 C1-17</t>
        </is>
      </c>
      <c r="E71" s="17" t="n">
        <v>5</v>
      </c>
      <c r="F71" s="16" t="inlineStr">
        <is>
          <t>Unidad 6: TP, Autoevaluación, Cierre · Unidad 7: TP, Autoevaluación, Cierre · Unidad 8: TP, Autoevaluación, Cierre</t>
        </is>
      </c>
      <c r="G71" s="16" t="inlineStr">
        <is>
          <t>Parcial 1: Sin corregir · Parcial 2: Ausente · Global 1: Ausente</t>
        </is>
      </c>
    </row>
    <row r="72">
      <c r="A72" s="15" t="inlineStr">
        <is>
          <t>DARQUIER DE ARACIL</t>
        </is>
      </c>
      <c r="B72" s="15" t="inlineStr">
        <is>
          <t>ASTOR IGNACIO</t>
        </is>
      </c>
      <c r="C72" s="15" t="inlineStr">
        <is>
          <t>astordarquier2003@gmail.com</t>
        </is>
      </c>
      <c r="D72" s="6" t="inlineStr">
        <is>
          <t>M26 C1-17</t>
        </is>
      </c>
      <c r="E72" s="6" t="n">
        <v>5</v>
      </c>
      <c r="F72" s="15" t="inlineStr">
        <is>
          <t>Unidad 5: Autoevaluación, Cierre · Unidad 6: TP, Autoevaluación, Cierre · Unidad 7: TP, Autoevaluación, Cierre · Unidad 8: TP, Autoevaluación, Cierre</t>
        </is>
      </c>
      <c r="G72" s="15" t="inlineStr">
        <is>
          <t>Parcial 1: Sin corregir · Parcial 2: Ausente · Global 1: Ausente</t>
        </is>
      </c>
    </row>
    <row r="73">
      <c r="A73" s="16" t="inlineStr">
        <is>
          <t>LOZA</t>
        </is>
      </c>
      <c r="B73" s="16" t="inlineStr">
        <is>
          <t>FABRIZIO</t>
        </is>
      </c>
      <c r="C73" s="16" t="inlineStr">
        <is>
          <t>fabriziotizianoloza2005@gmail.com</t>
        </is>
      </c>
      <c r="D73" s="17" t="inlineStr">
        <is>
          <t>M26 C1-17</t>
        </is>
      </c>
      <c r="E73" s="17" t="n">
        <v>6</v>
      </c>
      <c r="F73" s="16" t="inlineStr">
        <is>
          <t>Unidad 5: TP (desaprobado) · Unidad 6: Autoevaluación, Cierre · Unidad 7: TP, Autoevaluación, Cierre · Unidad 8: TP, Autoevaluación, Cierre</t>
        </is>
      </c>
      <c r="G73" s="16" t="inlineStr">
        <is>
          <t>Parcial 1: Sin corregir · Parcial 2: Ausente · Global 1: Ausente</t>
        </is>
      </c>
    </row>
    <row r="74">
      <c r="A74" s="15" t="inlineStr">
        <is>
          <t>BARRIENTOS</t>
        </is>
      </c>
      <c r="B74" s="15" t="inlineStr">
        <is>
          <t>DIEGO FERNANDO</t>
        </is>
      </c>
      <c r="C74" s="15" t="inlineStr">
        <is>
          <t>barrientosdiego18@gmail.com</t>
        </is>
      </c>
      <c r="D74" s="6" t="inlineStr">
        <is>
          <t>M26 C1-18</t>
        </is>
      </c>
      <c r="E74" s="6" t="n">
        <v>5</v>
      </c>
      <c r="F74" s="15" t="inlineStr">
        <is>
          <t>Unidad 6: TP, Autoevaluación, Cierre · Unidad 7: TP, Autoevaluación, Cierre · Unidad 8: TP, Autoevaluación, Cierre</t>
        </is>
      </c>
      <c r="G74" s="15" t="inlineStr">
        <is>
          <t>Parcial 1: Sin corregir · Parcial 2: Ausente · Global 1: Ausente</t>
        </is>
      </c>
    </row>
    <row r="75">
      <c r="A75" s="16" t="inlineStr">
        <is>
          <t>CARRERAS</t>
        </is>
      </c>
      <c r="B75" s="16" t="inlineStr">
        <is>
          <t>EMILIANO RENE</t>
        </is>
      </c>
      <c r="C75" s="16" t="inlineStr">
        <is>
          <t>carrerasemiliano42@gmail.com</t>
        </is>
      </c>
      <c r="D75" s="17" t="inlineStr">
        <is>
          <t>M26 C1-18</t>
        </is>
      </c>
      <c r="E75" s="17" t="n">
        <v>5</v>
      </c>
      <c r="F75" s="16" t="inlineStr">
        <is>
          <t>Unidad 5: Autoevaluación, Cierre · Unidad 6: TP, Autoevaluación, Cierre · Unidad 7: TP, Autoevaluación, Cierre · Unidad 8: TP, Autoevaluación, Cierre</t>
        </is>
      </c>
      <c r="G75" s="16" t="inlineStr">
        <is>
          <t>Parcial 1: Ausente · Parcial 2: Ausente · Global 1: Ausente</t>
        </is>
      </c>
    </row>
    <row r="76">
      <c r="A76" s="15" t="inlineStr">
        <is>
          <t>LINDNER</t>
        </is>
      </c>
      <c r="B76" s="15" t="inlineStr">
        <is>
          <t>KENNETH MARTIN</t>
        </is>
      </c>
      <c r="C76" s="15" t="inlineStr">
        <is>
          <t>kmlindner95@gmail.com</t>
        </is>
      </c>
      <c r="D76" s="6" t="inlineStr">
        <is>
          <t>M26 C1-18</t>
        </is>
      </c>
      <c r="E76" s="6" t="n">
        <v>5</v>
      </c>
      <c r="F76" s="15" t="inlineStr">
        <is>
          <t>Unidad 6: TP, Autoevaluación, Cierre · Unidad 7: TP, Autoevaluación, Cierre · Unidad 8: TP, Autoevaluación, Cierre</t>
        </is>
      </c>
      <c r="G76" s="15" t="inlineStr">
        <is>
          <t>Parcial 1: Sin corregir · Parcial 2: Ausente · Global 1: Ausente</t>
        </is>
      </c>
    </row>
    <row r="77">
      <c r="A77" s="16" t="inlineStr">
        <is>
          <t>PEREA GARCÈS</t>
        </is>
      </c>
      <c r="B77" s="16" t="inlineStr">
        <is>
          <t>JUDITH BRENDA</t>
        </is>
      </c>
      <c r="C77" s="16" t="inlineStr">
        <is>
          <t>judithpereagarces@gmail.com</t>
        </is>
      </c>
      <c r="D77" s="17" t="inlineStr">
        <is>
          <t>M26 C1-18</t>
        </is>
      </c>
      <c r="E77" s="17" t="n">
        <v>6</v>
      </c>
      <c r="F77" s="16" t="inlineStr">
        <is>
          <t>Unidad 7: TP, Autoevaluación, Cierre · Unidad 8: TP, Autoevaluación, Cierre</t>
        </is>
      </c>
      <c r="G77" s="16" t="inlineStr">
        <is>
          <t>Parcial 1: Sin corregir · Parcial 2: Ausente · Global 1: Ausente</t>
        </is>
      </c>
    </row>
    <row r="78">
      <c r="A78" s="15" t="inlineStr">
        <is>
          <t>BIONDO</t>
        </is>
      </c>
      <c r="B78" s="15" t="inlineStr">
        <is>
          <t>JOAN FRANCISCO</t>
        </is>
      </c>
      <c r="C78" s="15" t="inlineStr">
        <is>
          <t>pituu.xeneize@gmail.com</t>
        </is>
      </c>
      <c r="D78" s="6" t="inlineStr">
        <is>
          <t>M26 C1-19</t>
        </is>
      </c>
      <c r="E78" s="6" t="n">
        <v>3</v>
      </c>
      <c r="F78" s="15" t="inlineStr">
        <is>
          <t>Unidad 4: TP, Autoevaluación, Cierre · Unidad 5: TP, Autoevaluación, Cierre · Unidad 6: TP, Autoevaluación, Cierre · Unidad 7: TP, Autoevaluación, Cierre · Unidad 8: TP, Autoevaluación, Cierre</t>
        </is>
      </c>
      <c r="G78" s="15" t="inlineStr">
        <is>
          <t>Parcial 1: Ausente · Parcial 2: Ausente · Global 1: Ausente</t>
        </is>
      </c>
    </row>
    <row r="79">
      <c r="A79" s="16" t="inlineStr">
        <is>
          <t>COMASCHI</t>
        </is>
      </c>
      <c r="B79" s="16" t="inlineStr">
        <is>
          <t>JERÓNIMO JESUS</t>
        </is>
      </c>
      <c r="C79" s="16" t="inlineStr">
        <is>
          <t>Jeronimocomaschi05@gmail.com</t>
        </is>
      </c>
      <c r="D79" s="17" t="inlineStr">
        <is>
          <t>M26 C1-19</t>
        </is>
      </c>
      <c r="E79" s="17" t="n">
        <v>5</v>
      </c>
      <c r="F79" s="16" t="inlineStr">
        <is>
          <t>Unidad 5: Cierre · Unidad 6: TP, Autoevaluación, Cierre · Unidad 7: TP, Autoevaluación, Cierre · Unidad 8: TP, Autoevaluación, Cierre</t>
        </is>
      </c>
      <c r="G79" s="16" t="inlineStr">
        <is>
          <t>Parcial 1: Sin corregir · Parcial 2: Ausente · Global 1: Ausente</t>
        </is>
      </c>
    </row>
    <row r="80">
      <c r="A80" s="15" t="inlineStr">
        <is>
          <t>DIAZ</t>
        </is>
      </c>
      <c r="B80" s="15" t="inlineStr">
        <is>
          <t>KIMBERLY HELEN</t>
        </is>
      </c>
      <c r="C80" s="15" t="inlineStr">
        <is>
          <t>ic.kimberlyhdiaz@gmail.com</t>
        </is>
      </c>
      <c r="D80" s="6" t="inlineStr">
        <is>
          <t>M26 C1-19</t>
        </is>
      </c>
      <c r="E80" s="6" t="n">
        <v>5</v>
      </c>
      <c r="F80" s="15" t="inlineStr">
        <is>
          <t>Unidad 6: TP, Autoevaluación, Cierre · Unidad 7: TP, Autoevaluación, Cierre · Unidad 8: TP, Autoevaluación, Cierre</t>
        </is>
      </c>
      <c r="G80" s="15" t="inlineStr">
        <is>
          <t>Parcial 1: Sin corregir · Parcial 2: Ausente · Global 1: Ausente</t>
        </is>
      </c>
    </row>
    <row r="81">
      <c r="A81" s="16" t="inlineStr">
        <is>
          <t>DUKARDT</t>
        </is>
      </c>
      <c r="B81" s="16" t="inlineStr">
        <is>
          <t>MATÍAS</t>
        </is>
      </c>
      <c r="C81" s="16" t="inlineStr">
        <is>
          <t>matiasdukart06@gmail.com</t>
        </is>
      </c>
      <c r="D81" s="17" t="inlineStr">
        <is>
          <t>M26 C1-19</t>
        </is>
      </c>
      <c r="E81" s="17" t="n">
        <v>5</v>
      </c>
      <c r="F81" s="16" t="inlineStr">
        <is>
          <t>Unidad 6: TP, Autoevaluación, Cierre · Unidad 7: TP, Autoevaluación, Cierre · Unidad 8: TP, Autoevaluación, Cierre</t>
        </is>
      </c>
      <c r="G81" s="16" t="inlineStr">
        <is>
          <t>Parcial 1: Sin corregir · Parcial 2: Ausente · Global 1: Ausente</t>
        </is>
      </c>
    </row>
    <row r="82">
      <c r="A82" s="15" t="inlineStr">
        <is>
          <t>GALARZA</t>
        </is>
      </c>
      <c r="B82" s="15" t="inlineStr">
        <is>
          <t>ALEXIS ALEJANDRO</t>
        </is>
      </c>
      <c r="C82" s="15" t="inlineStr">
        <is>
          <t>alexisgalarza370@gmail.com</t>
        </is>
      </c>
      <c r="D82" s="6" t="inlineStr">
        <is>
          <t>M26 C1-19</t>
        </is>
      </c>
      <c r="E82" s="6" t="n">
        <v>5</v>
      </c>
      <c r="F82" s="15" t="inlineStr">
        <is>
          <t>Unidad 6: TP, Autoevaluación, Cierre · Unidad 7: TP, Autoevaluación, Cierre · Unidad 8: TP, Autoevaluación, Cierre</t>
        </is>
      </c>
      <c r="G82" s="15" t="inlineStr">
        <is>
          <t>Parcial 1: Sin corregir · Parcial 2: Ausente · Global 1: Ausente</t>
        </is>
      </c>
    </row>
    <row r="83">
      <c r="A83" s="16" t="inlineStr">
        <is>
          <t>NOROÑA CARRIZO</t>
        </is>
      </c>
      <c r="B83" s="16" t="inlineStr">
        <is>
          <t>OSCAR ELIAS</t>
        </is>
      </c>
      <c r="C83" s="16" t="inlineStr">
        <is>
          <t>eliasnoro.2300@gmail.com</t>
        </is>
      </c>
      <c r="D83" s="17" t="inlineStr">
        <is>
          <t>M26 C1-19</t>
        </is>
      </c>
      <c r="E83" s="17" t="n">
        <v>5</v>
      </c>
      <c r="F83" s="16" t="inlineStr">
        <is>
          <t>Unidad 6: TP, Autoevaluación, Cierre · Unidad 7: TP, Autoevaluación, Cierre · Unidad 8: TP, Autoevaluación, Cierre</t>
        </is>
      </c>
      <c r="G83" s="16" t="inlineStr">
        <is>
          <t>Parcial 1: Sin corregir · Parcial 2: Ausente · Global 1: Ausente</t>
        </is>
      </c>
    </row>
    <row r="84">
      <c r="A84" s="15" t="inlineStr">
        <is>
          <t>GONZALEZ ROSSELLI</t>
        </is>
      </c>
      <c r="B84" s="15" t="inlineStr">
        <is>
          <t>FELIPE AGUSTIN</t>
        </is>
      </c>
      <c r="C84" s="15" t="inlineStr">
        <is>
          <t>felipe.a.gonzalez@hotmail.com</t>
        </is>
      </c>
      <c r="D84" s="6" t="inlineStr">
        <is>
          <t>M26 C1-20</t>
        </is>
      </c>
      <c r="E84" s="6" t="n">
        <v>5</v>
      </c>
      <c r="F84" s="15" t="inlineStr">
        <is>
          <t>Unidad 4: TP (desaprobado) · Unidad 6: TP, Autoevaluación, Cierre · Unidad 7: TP, Autoevaluación, Cierre · Unidad 8: TP, Autoevaluación, Cierre</t>
        </is>
      </c>
      <c r="G84" s="15" t="inlineStr">
        <is>
          <t>Parcial 1: Ausente · Parcial 2: Ausente · Global 1: Ausente</t>
        </is>
      </c>
    </row>
    <row r="85">
      <c r="A85" s="16" t="inlineStr">
        <is>
          <t>HERRERA</t>
        </is>
      </c>
      <c r="B85" s="16" t="inlineStr">
        <is>
          <t>MARCOS EZEQUIEL</t>
        </is>
      </c>
      <c r="C85" s="16" t="inlineStr">
        <is>
          <t>hemrcs@gmail.com</t>
        </is>
      </c>
      <c r="D85" s="17" t="inlineStr">
        <is>
          <t>M26 C1-20</t>
        </is>
      </c>
      <c r="E85" s="17" t="n">
        <v>6</v>
      </c>
      <c r="F85" s="16" t="inlineStr">
        <is>
          <t>Unidad 7: TP, Autoevaluación, Cierre · Unidad 8: TP, Autoevaluación, Cierre</t>
        </is>
      </c>
      <c r="G85" s="16" t="inlineStr">
        <is>
          <t>Parcial 1: Sin corregir · Parcial 2: Ausente · Global 1: Ausente</t>
        </is>
      </c>
    </row>
    <row r="86">
      <c r="A86" s="15" t="inlineStr">
        <is>
          <t>HUTCHINGS AVILA</t>
        </is>
      </c>
      <c r="B86" s="15" t="inlineStr">
        <is>
          <t>MARTIN GUILLERMO</t>
        </is>
      </c>
      <c r="C86" s="15" t="inlineStr">
        <is>
          <t>hutchings217@gmail.com</t>
        </is>
      </c>
      <c r="D86" s="6" t="inlineStr">
        <is>
          <t>M26 C1-20</t>
        </is>
      </c>
      <c r="E86" s="6" t="n">
        <v>4</v>
      </c>
      <c r="F86" s="15" t="inlineStr">
        <is>
          <t>Unidad 5: TP, Autoevaluación, Cierre · Unidad 6: TP, Autoevaluación, Cierre · Unidad 7: TP, Autoevaluación, Cierre · Unidad 8: TP, Autoevaluación, Cierre</t>
        </is>
      </c>
      <c r="G86" s="15" t="inlineStr">
        <is>
          <t>Parcial 1: Sin corregir · Parcial 2: Ausente · Global 1: Ausente</t>
        </is>
      </c>
    </row>
    <row r="87">
      <c r="A87" s="16" t="inlineStr">
        <is>
          <t>QUINTEROS CAMAÑO</t>
        </is>
      </c>
      <c r="B87" s="16" t="inlineStr">
        <is>
          <t>RYDUAN JANDIEL</t>
        </is>
      </c>
      <c r="C87" s="16" t="inlineStr">
        <is>
          <t>ryduanjquinteros@gmail.com</t>
        </is>
      </c>
      <c r="D87" s="17" t="inlineStr">
        <is>
          <t>M26 C1-20</t>
        </is>
      </c>
      <c r="E87" s="17" t="n">
        <v>5</v>
      </c>
      <c r="F87" s="16" t="inlineStr">
        <is>
          <t>Unidad 6: TP, Autoevaluación, Cierre · Unidad 7: TP, Autoevaluación, Cierre · Unidad 8: TP, Autoevaluación, Cierre</t>
        </is>
      </c>
      <c r="G87" s="16" t="inlineStr">
        <is>
          <t>Parcial 1: Sin corregir · Parcial 2: Ausente · Global 1: Ausente</t>
        </is>
      </c>
    </row>
    <row r="88">
      <c r="A88" s="15" t="inlineStr">
        <is>
          <t>FURFARO LOBOS</t>
        </is>
      </c>
      <c r="B88" s="15" t="inlineStr">
        <is>
          <t>IVAN NICOLAS</t>
        </is>
      </c>
      <c r="C88" s="15" t="inlineStr">
        <is>
          <t>ivannicolasfurfaro@gmail.com</t>
        </is>
      </c>
      <c r="D88" s="6" t="inlineStr">
        <is>
          <t>M26 C1-21</t>
        </is>
      </c>
      <c r="E88" s="6" t="n">
        <v>5</v>
      </c>
      <c r="F88" s="15" t="inlineStr">
        <is>
          <t>Unidad 6: TP, Autoevaluación, Cierre · Unidad 7: TP, Autoevaluación, Cierre · Unidad 8: TP, Autoevaluación, Cierre</t>
        </is>
      </c>
      <c r="G88" s="15" t="inlineStr">
        <is>
          <t>Parcial 1: Sin corregir · Parcial 2: Ausente · Global 1: Ausente</t>
        </is>
      </c>
    </row>
    <row r="89">
      <c r="A89" s="16" t="inlineStr">
        <is>
          <t>MONZON</t>
        </is>
      </c>
      <c r="B89" s="16" t="inlineStr">
        <is>
          <t>SANTIAGO</t>
        </is>
      </c>
      <c r="C89" s="16" t="inlineStr">
        <is>
          <t>santiiagomonzon1212@gmail.com</t>
        </is>
      </c>
      <c r="D89" s="17" t="inlineStr">
        <is>
          <t>M26 C1-21</t>
        </is>
      </c>
      <c r="E89" s="17" t="n">
        <v>5</v>
      </c>
      <c r="F89" s="18" t="inlineStr">
        <is>
          <t>Unidad 5: TP (desaprobado) · Unidad 6: TP, Autoevaluación, Cierre · Unidad 7: TP, Autoevaluación, Cierre · Unidad 8: TP, Autoevaluación, Cierre</t>
        </is>
      </c>
      <c r="G89" s="16" t="inlineStr">
        <is>
          <t>Parcial 1: Ausente · Parcial 2: Ausente · Global 1: Ausente</t>
        </is>
      </c>
    </row>
    <row r="90">
      <c r="A90" s="15" t="inlineStr">
        <is>
          <t>ANDRADA</t>
        </is>
      </c>
      <c r="B90" s="15" t="inlineStr">
        <is>
          <t>MARIA SOLEDAD</t>
        </is>
      </c>
      <c r="C90" s="15" t="inlineStr">
        <is>
          <t>marsolmoran19@gmail.com</t>
        </is>
      </c>
      <c r="D90" s="6" t="inlineStr">
        <is>
          <t>M26 C1-22</t>
        </is>
      </c>
      <c r="E90" s="6" t="n">
        <v>4</v>
      </c>
      <c r="F90" s="15" t="inlineStr">
        <is>
          <t>Unidad 5: TP, Autoevaluación, Cierre · Unidad 6: TP, Autoevaluación, Cierre · Unidad 7: TP, Autoevaluación, Cierre · Unidad 8: TP, Autoevaluación, Cierre</t>
        </is>
      </c>
      <c r="G90" s="15" t="inlineStr">
        <is>
          <t>Parcial 1: Ausente · Parcial 2: Ausente · Global 1: Ausente</t>
        </is>
      </c>
    </row>
    <row r="91">
      <c r="A91" s="16" t="inlineStr">
        <is>
          <t>OTERO</t>
        </is>
      </c>
      <c r="B91" s="16" t="inlineStr">
        <is>
          <t>GERMAN</t>
        </is>
      </c>
      <c r="C91" s="16" t="inlineStr">
        <is>
          <t>oterogerman35@gmail.com</t>
        </is>
      </c>
      <c r="D91" s="17" t="inlineStr">
        <is>
          <t>M26 C1-22</t>
        </is>
      </c>
      <c r="E91" s="17" t="n">
        <v>5</v>
      </c>
      <c r="F91" s="16" t="inlineStr">
        <is>
          <t>Unidad 6: TP, Autoevaluación, Cierre · Unidad 7: TP, Autoevaluación, Cierre · Unidad 8: TP, Autoevaluación, Cierre</t>
        </is>
      </c>
      <c r="G91" s="16" t="inlineStr">
        <is>
          <t>Parcial 1: Sin corregir · Parcial 2: Ausente · Global 1: Ausente</t>
        </is>
      </c>
    </row>
    <row r="92">
      <c r="A92" s="15" t="inlineStr">
        <is>
          <t>RIBLES</t>
        </is>
      </c>
      <c r="B92" s="15" t="inlineStr">
        <is>
          <t>PABLO SEBASTIÁN</t>
        </is>
      </c>
      <c r="C92" s="15" t="inlineStr">
        <is>
          <t>pabloribles@gmail.com</t>
        </is>
      </c>
      <c r="D92" s="6" t="inlineStr">
        <is>
          <t>M26 C1-22</t>
        </is>
      </c>
      <c r="E92" s="6" t="n">
        <v>5</v>
      </c>
      <c r="F92" s="15" t="inlineStr">
        <is>
          <t>Unidad 6: TP, Autoevaluación, Cierre · Unidad 7: TP, Autoevaluación, Cierre · Unidad 8: TP, Autoevaluación, Cierre</t>
        </is>
      </c>
      <c r="G92" s="15" t="inlineStr">
        <is>
          <t>Parcial 1: Ausente · Parcial 2: Ausente · Global 1: Ausente</t>
        </is>
      </c>
    </row>
    <row r="93">
      <c r="A93" s="16" t="inlineStr">
        <is>
          <t>TABBITA WILANT</t>
        </is>
      </c>
      <c r="B93" s="16" t="inlineStr">
        <is>
          <t>KILLA RAIMI</t>
        </is>
      </c>
      <c r="C93" s="16" t="inlineStr">
        <is>
          <t>tabbitakillia@gmail.com</t>
        </is>
      </c>
      <c r="D93" s="17" t="inlineStr">
        <is>
          <t>M26 C1-22</t>
        </is>
      </c>
      <c r="E93" s="17" t="n">
        <v>4</v>
      </c>
      <c r="F93" s="16" t="inlineStr">
        <is>
          <t>Unidad 5: TP, Autoevaluación, Cierre · Unidad 6: TP, Autoevaluación, Cierre · Unidad 7: TP, Autoevaluación, Cierre · Unidad 8: TP, Autoevaluación, Cierre</t>
        </is>
      </c>
      <c r="G93" s="16" t="inlineStr">
        <is>
          <t>Parcial 1: Ausente · Parcial 2: Ausente · Global 1: Ausente</t>
        </is>
      </c>
    </row>
    <row r="94">
      <c r="A94" s="15" t="inlineStr">
        <is>
          <t>FIRMAPAZ</t>
        </is>
      </c>
      <c r="B94" s="15" t="inlineStr">
        <is>
          <t>FABIAN</t>
        </is>
      </c>
      <c r="C94" s="15" t="inlineStr">
        <is>
          <t>firmapazepg@gmail.com</t>
        </is>
      </c>
      <c r="D94" s="6" t="inlineStr">
        <is>
          <t>M26 C1-23</t>
        </is>
      </c>
      <c r="E94" s="6" t="n">
        <v>5</v>
      </c>
      <c r="F94" s="15" t="inlineStr">
        <is>
          <t>Unidad 6: TP, Autoevaluación, Cierre · Unidad 7: TP, Autoevaluación, Cierre · Unidad 8: TP, Autoevaluación, Cierre</t>
        </is>
      </c>
      <c r="G94" s="15" t="inlineStr">
        <is>
          <t>Parcial 1: Sin corregir · Parcial 2: Ausente · Global 1: Ausente</t>
        </is>
      </c>
    </row>
    <row r="95">
      <c r="A95" s="16" t="inlineStr">
        <is>
          <t>LLORENS</t>
        </is>
      </c>
      <c r="B95" s="16" t="inlineStr">
        <is>
          <t>EVO</t>
        </is>
      </c>
      <c r="C95" s="16" t="inlineStr">
        <is>
          <t>evollorens9@gmail.com</t>
        </is>
      </c>
      <c r="D95" s="17" t="inlineStr">
        <is>
          <t>M26 C1-23</t>
        </is>
      </c>
      <c r="E95" s="17" t="n">
        <v>4</v>
      </c>
      <c r="F95" s="16" t="inlineStr">
        <is>
          <t>Unidad 5: TP, Autoevaluación, Cierre · Unidad 6: TP, Autoevaluación, Cierre · Unidad 7: TP, Autoevaluación, Cierre · Unidad 8: TP, Autoevaluación, Cierre</t>
        </is>
      </c>
      <c r="G95" s="16" t="inlineStr">
        <is>
          <t>Parcial 1: Ausente · Parcial 2: Ausente · Global 1: Ausente</t>
        </is>
      </c>
    </row>
    <row r="96">
      <c r="A96" s="15" t="inlineStr">
        <is>
          <t>BUDIÑO NUÑEZ</t>
        </is>
      </c>
      <c r="B96" s="15" t="inlineStr">
        <is>
          <t>DAMIAN JAVIER</t>
        </is>
      </c>
      <c r="C96" s="15" t="inlineStr">
        <is>
          <t>budinodamian784@gmail.com</t>
        </is>
      </c>
      <c r="D96" s="6" t="inlineStr">
        <is>
          <t>M26 C1-24</t>
        </is>
      </c>
      <c r="E96" s="6" t="n">
        <v>5</v>
      </c>
      <c r="F96" s="15" t="inlineStr">
        <is>
          <t>Unidad 4: TP (desaprobado) · Unidad 6: TP, Autoevaluación, Cierre · Unidad 7: TP, Autoevaluación, Cierre · Unidad 8: TP, Autoevaluación, Cierre</t>
        </is>
      </c>
      <c r="G96" s="15" t="inlineStr">
        <is>
          <t>Parcial 1: Sin corregir · Parcial 2: Ausente · Global 1: Ausente</t>
        </is>
      </c>
    </row>
    <row r="97">
      <c r="A97" s="16" t="inlineStr">
        <is>
          <t>GONZÁLEZ</t>
        </is>
      </c>
      <c r="B97" s="16" t="inlineStr">
        <is>
          <t>AGUSTÍN LEONEL</t>
        </is>
      </c>
      <c r="C97" s="16" t="inlineStr">
        <is>
          <t>agustin.lg.277@gmail.com</t>
        </is>
      </c>
      <c r="D97" s="17" t="inlineStr">
        <is>
          <t>M26 C1-24</t>
        </is>
      </c>
      <c r="E97" s="17" t="n">
        <v>3</v>
      </c>
      <c r="F97" s="16" t="inlineStr">
        <is>
          <t>Unidad 4: TP, Autoevaluación, Cierre · Unidad 5: TP, Autoevaluación, Cierre · Unidad 6: TP, Autoevaluación, Cierre · Unidad 7: TP, Autoevaluación, Cierre · Unidad 8: TP, Autoevaluación, Cierre</t>
        </is>
      </c>
      <c r="G97" s="16" t="inlineStr">
        <is>
          <t>Parcial 1: Ausente · Parcial 2: Ausente · Global 1: Ausente</t>
        </is>
      </c>
    </row>
    <row r="98">
      <c r="A98" s="15" t="inlineStr">
        <is>
          <t>LEDESMA HIELAMO</t>
        </is>
      </c>
      <c r="B98" s="15" t="inlineStr">
        <is>
          <t>LOURDES AGUSTINA</t>
        </is>
      </c>
      <c r="C98" s="15" t="inlineStr">
        <is>
          <t>Lledesmahielamo@escuelasproa.edu.ar</t>
        </is>
      </c>
      <c r="D98" s="6" t="inlineStr">
        <is>
          <t>M26 C1-24</t>
        </is>
      </c>
      <c r="E98" s="6" t="n">
        <v>5</v>
      </c>
      <c r="F98" s="15" t="inlineStr">
        <is>
          <t>Unidad 5: Autoevaluación, Cierre · Unidad 6: TP, Autoevaluación, Cierre · Unidad 7: TP, Autoevaluación, Cierre · Unidad 8: TP, Autoevaluación, Cierre</t>
        </is>
      </c>
      <c r="G98" s="15" t="inlineStr">
        <is>
          <t>Parcial 1: Ausente · Parcial 2: Ausente · Global 1: Ausente</t>
        </is>
      </c>
    </row>
    <row r="99">
      <c r="A99" s="16" t="inlineStr">
        <is>
          <t>MAIOLI MACKEPRANG</t>
        </is>
      </c>
      <c r="B99" s="16" t="inlineStr">
        <is>
          <t>CHRISTIAN</t>
        </is>
      </c>
      <c r="C99" s="16" t="inlineStr">
        <is>
          <t>mmchristian@gmail.com</t>
        </is>
      </c>
      <c r="D99" s="17" t="inlineStr">
        <is>
          <t>M26 C1-24</t>
        </is>
      </c>
      <c r="E99" s="17" t="n">
        <v>5</v>
      </c>
      <c r="F99" s="16" t="inlineStr">
        <is>
          <t>Unidad 5: Autoevaluación, Cierre · Unidad 6: TP, Autoevaluación, Cierre · Unidad 7: TP, Autoevaluación, Cierre · Unidad 8: TP, Autoevaluación, Cierre</t>
        </is>
      </c>
      <c r="G99" s="16" t="inlineStr">
        <is>
          <t>Parcial 1: Sin corregir · Parcial 2: Ausente · Global 1: Ausente</t>
        </is>
      </c>
    </row>
    <row r="100">
      <c r="A100" s="15" t="inlineStr">
        <is>
          <t>REYNAGA</t>
        </is>
      </c>
      <c r="B100" s="15" t="inlineStr">
        <is>
          <t>RODRIGO</t>
        </is>
      </c>
      <c r="C100" s="15" t="inlineStr">
        <is>
          <t>rocodelanus10@gmail.com</t>
        </is>
      </c>
      <c r="D100" s="6" t="inlineStr">
        <is>
          <t>M26 C1-24</t>
        </is>
      </c>
      <c r="E100" s="6" t="n">
        <v>5</v>
      </c>
      <c r="F100" s="15" t="inlineStr">
        <is>
          <t>Unidad 6: TP, Autoevaluación, Cierre · Unidad 7: TP, Autoevaluación, Cierre · Unidad 8: TP, Autoevaluación, Cierre</t>
        </is>
      </c>
      <c r="G100" s="15" t="inlineStr">
        <is>
          <t>Parcial 1: Ausente · Parcial 2: Ausente · Global 1: Ausente</t>
        </is>
      </c>
    </row>
    <row r="101">
      <c r="A101" s="16" t="inlineStr">
        <is>
          <t>Buffa</t>
        </is>
      </c>
      <c r="B101" s="16" t="inlineStr">
        <is>
          <t>Federico Alejandro</t>
        </is>
      </c>
      <c r="C101" s="16" t="inlineStr">
        <is>
          <t>fede.buffa0706@gmail.com</t>
        </is>
      </c>
      <c r="D101" s="17" t="inlineStr">
        <is>
          <t>M26 C1-25</t>
        </is>
      </c>
      <c r="E101" s="17" t="n">
        <v>3</v>
      </c>
      <c r="F101" s="16" t="inlineStr">
        <is>
          <t>Unidad 4: TP, Autoevaluación, Cierre · Unidad 5: TP, Autoevaluación, Cierre · Unidad 6: TP, Autoevaluación, Cierre · Unidad 7: TP, Autoevaluación, Cierre · Unidad 8: TP, Autoevaluación, Cierre</t>
        </is>
      </c>
      <c r="G101" s="16" t="inlineStr">
        <is>
          <t>Parcial 1: Ausente · Parcial 2: Ausente · Global 1: Ausente</t>
        </is>
      </c>
    </row>
    <row r="102">
      <c r="A102" s="15" t="inlineStr">
        <is>
          <t>MAQUIEYRA SALVETTI</t>
        </is>
      </c>
      <c r="B102" s="15" t="inlineStr">
        <is>
          <t>RINA</t>
        </is>
      </c>
      <c r="C102" s="15" t="inlineStr">
        <is>
          <t>rina.m.salve@gmail.com</t>
        </is>
      </c>
      <c r="D102" s="6" t="inlineStr">
        <is>
          <t>M26 C1-25</t>
        </is>
      </c>
      <c r="E102" s="6" t="n">
        <v>5</v>
      </c>
      <c r="F102" s="15" t="inlineStr">
        <is>
          <t>Unidad 5: Autoevaluación, Cierre · Unidad 6: TP, Autoevaluación, Cierre · Unidad 7: TP, Autoevaluación, Cierre · Unidad 8: TP, Autoevaluación, Cierre</t>
        </is>
      </c>
      <c r="G102" s="15" t="inlineStr">
        <is>
          <t>Parcial 1: Ausente · Parcial 2: Ausente · Global 1: Ausente</t>
        </is>
      </c>
    </row>
    <row r="103">
      <c r="A103" s="16" t="inlineStr">
        <is>
          <t>MORONI</t>
        </is>
      </c>
      <c r="B103" s="16" t="inlineStr">
        <is>
          <t>LUCIANO</t>
        </is>
      </c>
      <c r="C103" s="16" t="inlineStr">
        <is>
          <t>luciano.moroni98@gmail.com</t>
        </is>
      </c>
      <c r="D103" s="17" t="inlineStr">
        <is>
          <t>M26 C1-25</t>
        </is>
      </c>
      <c r="E103" s="17" t="n">
        <v>4</v>
      </c>
      <c r="F103" s="16" t="inlineStr">
        <is>
          <t>Unidad 5: TP, Autoevaluación, Cierre · Unidad 6: TP, Autoevaluación, Cierre · Unidad 7: TP, Autoevaluación, Cierre · Unidad 8: TP, Autoevaluación, Cierre</t>
        </is>
      </c>
      <c r="G103" s="16" t="inlineStr">
        <is>
          <t>Parcial 1: Ausente · Parcial 2: Ausente · Global 1: Ausente</t>
        </is>
      </c>
    </row>
    <row r="104">
      <c r="A104" s="15" t="inlineStr">
        <is>
          <t>ROSSETTI</t>
        </is>
      </c>
      <c r="B104" s="15" t="inlineStr">
        <is>
          <t>CAROLINA JENNIFER YOLANDA</t>
        </is>
      </c>
      <c r="C104" s="15" t="inlineStr">
        <is>
          <t>Carolinajennrossetti@gmail.com</t>
        </is>
      </c>
      <c r="D104" s="6" t="inlineStr">
        <is>
          <t>M26 C1-25</t>
        </is>
      </c>
      <c r="E104" s="6" t="n">
        <v>4</v>
      </c>
      <c r="F104" s="15" t="inlineStr">
        <is>
          <t>Unidad 5: TP, Autoevaluación, Cierre · Unidad 6: TP, Autoevaluación, Cierre · Unidad 7: TP, Autoevaluación, Cierre · Unidad 8: TP, Autoevaluación, Cierre</t>
        </is>
      </c>
      <c r="G104" s="15" t="inlineStr">
        <is>
          <t>Parcial 1: Ausente · Parcial 2: Ausente · Global 1: Ausente</t>
        </is>
      </c>
    </row>
    <row r="105">
      <c r="A105" s="16" t="inlineStr">
        <is>
          <t>SINNER</t>
        </is>
      </c>
      <c r="B105" s="16" t="inlineStr">
        <is>
          <t>MARCOS FEDERICO</t>
        </is>
      </c>
      <c r="C105" s="16" t="inlineStr">
        <is>
          <t>sinnermarcos8@gmail.com</t>
        </is>
      </c>
      <c r="D105" s="17" t="inlineStr">
        <is>
          <t>M26 C1-25</t>
        </is>
      </c>
      <c r="E105" s="17" t="n">
        <v>5</v>
      </c>
      <c r="F105" s="16" t="inlineStr">
        <is>
          <t>Unidad 5: Autoevaluación, Cierre · Unidad 6: TP, Autoevaluación, Cierre · Unidad 7: TP, Autoevaluación, Cierre · Unidad 8: TP, Autoevaluación, Cierre</t>
        </is>
      </c>
      <c r="G105" s="16" t="inlineStr">
        <is>
          <t>Parcial 1: Sin corregir · Parcial 2: Ausente · Global 1: Ausente</t>
        </is>
      </c>
    </row>
    <row r="106">
      <c r="A106" s="15" t="inlineStr">
        <is>
          <t>AREVALO</t>
        </is>
      </c>
      <c r="B106" s="15" t="inlineStr">
        <is>
          <t>NAHUEL GONZALO</t>
        </is>
      </c>
      <c r="C106" s="15" t="inlineStr">
        <is>
          <t>nahuel.arevalo@hotmail.com.ar</t>
        </is>
      </c>
      <c r="D106" s="6" t="inlineStr">
        <is>
          <t>M26 C1-26</t>
        </is>
      </c>
      <c r="E106" s="6" t="n">
        <v>6</v>
      </c>
      <c r="F106" s="15" t="inlineStr">
        <is>
          <t>Unidad 7: TP, Autoevaluación, Cierre · Unidad 8: TP, Autoevaluación, Cierre</t>
        </is>
      </c>
      <c r="G106" s="15" t="inlineStr">
        <is>
          <t>Parcial 1: Sin corregir · Parcial 2: Ausente · Global 1: Ausente</t>
        </is>
      </c>
    </row>
    <row r="107">
      <c r="A107" s="16" t="inlineStr">
        <is>
          <t>JONES CLEMENTE</t>
        </is>
      </c>
      <c r="B107" s="16" t="inlineStr">
        <is>
          <t>VINCENT ALBERT</t>
        </is>
      </c>
      <c r="C107" s="16" t="inlineStr">
        <is>
          <t>vincentjonescl@gmail.com</t>
        </is>
      </c>
      <c r="D107" s="17" t="inlineStr">
        <is>
          <t>M26 C1-26</t>
        </is>
      </c>
      <c r="E107" s="17" t="n">
        <v>4</v>
      </c>
      <c r="F107" s="16" t="inlineStr">
        <is>
          <t>Unidad 3: TP (desaprobado) · Unidad 5: TP, Autoevaluación, Cierre · Unidad 6: TP, Autoevaluación, Cierre · Unidad 7: TP, Autoevaluación, Cierre · Unidad 8: TP, Autoevaluación, Cierre</t>
        </is>
      </c>
      <c r="G107" s="16" t="inlineStr">
        <is>
          <t>Parcial 1: Ausente · Parcial 2: Ausente · Global 1: Ausente</t>
        </is>
      </c>
    </row>
    <row r="108">
      <c r="A108" s="15" t="inlineStr">
        <is>
          <t>MANCILLA</t>
        </is>
      </c>
      <c r="B108" s="15" t="inlineStr">
        <is>
          <t>GERMAN EDUARDO</t>
        </is>
      </c>
      <c r="C108" s="15" t="inlineStr">
        <is>
          <t>germanmancilla250@gmail.com</t>
        </is>
      </c>
      <c r="D108" s="6" t="inlineStr">
        <is>
          <t>M26 C1-26</t>
        </is>
      </c>
      <c r="E108" s="6" t="n">
        <v>5</v>
      </c>
      <c r="F108" s="15" t="inlineStr">
        <is>
          <t>Unidad 6: TP, Autoevaluación, Cierre · Unidad 7: TP, Autoevaluación, Cierre · Unidad 8: TP, Autoevaluación, Cierre</t>
        </is>
      </c>
      <c r="G108" s="15" t="inlineStr">
        <is>
          <t>Parcial 1: Sin corregir · Parcial 2: Ausente · Global 1: Ausente</t>
        </is>
      </c>
    </row>
    <row r="109">
      <c r="A109" s="16" t="inlineStr">
        <is>
          <t>ROMERO</t>
        </is>
      </c>
      <c r="B109" s="16" t="inlineStr">
        <is>
          <t>ALEJO LEONEL</t>
        </is>
      </c>
      <c r="C109" s="16" t="inlineStr">
        <is>
          <t>ALEJOROMERO0123@ICLOUD.COM</t>
        </is>
      </c>
      <c r="D109" s="17" t="inlineStr">
        <is>
          <t>M26 C1-26</t>
        </is>
      </c>
      <c r="E109" s="17" t="n">
        <v>5</v>
      </c>
      <c r="F109" s="16" t="inlineStr">
        <is>
          <t>Unidad 6: TP, Autoevaluación, Cierre · Unidad 7: TP, Autoevaluación, Cierre · Unidad 8: TP, Autoevaluación, Cierre</t>
        </is>
      </c>
      <c r="G109" s="16" t="inlineStr">
        <is>
          <t>Parcial 1: Ausente · Parcial 2: Ausente · Global 1: Ausente</t>
        </is>
      </c>
    </row>
    <row r="110">
      <c r="A110" s="15" t="inlineStr">
        <is>
          <t>VAZQUEZ OCAMPO</t>
        </is>
      </c>
      <c r="B110" s="15" t="inlineStr">
        <is>
          <t>ANA MARCELA</t>
        </is>
      </c>
      <c r="C110" s="15" t="inlineStr">
        <is>
          <t>aniitavazquez13@gmail.com</t>
        </is>
      </c>
      <c r="D110" s="6" t="inlineStr">
        <is>
          <t>M26 C1-26</t>
        </is>
      </c>
      <c r="E110" s="6" t="n">
        <v>5</v>
      </c>
      <c r="F110" s="15" t="inlineStr">
        <is>
          <t>Unidad 6: TP, Autoevaluación, Cierre · Unidad 7: TP, Autoevaluación, Cierre · Unidad 8: TP, Autoevaluación, Cierre</t>
        </is>
      </c>
      <c r="G110" s="15" t="inlineStr">
        <is>
          <t>Parcial 1: Sin corregir · Parcial 2: Ausente · Global 1: Ausente</t>
        </is>
      </c>
    </row>
    <row r="111">
      <c r="A111" s="16" t="inlineStr">
        <is>
          <t>ORTEGA</t>
        </is>
      </c>
      <c r="B111" s="16" t="inlineStr">
        <is>
          <t>TOMÁS JOAQUÍN</t>
        </is>
      </c>
      <c r="C111" s="16" t="inlineStr">
        <is>
          <t>tomjoaortega@gmail.com</t>
        </is>
      </c>
      <c r="D111" s="17" t="inlineStr">
        <is>
          <t>M26 C1-27</t>
        </is>
      </c>
      <c r="E111" s="17" t="n">
        <v>6</v>
      </c>
      <c r="F111" s="16" t="inlineStr">
        <is>
          <t>Unidad 7: TP, Autoevaluación, Cierre · Unidad 8: TP, Autoevaluación, Cierre</t>
        </is>
      </c>
      <c r="G111" s="16" t="inlineStr">
        <is>
          <t>Parcial 1: Sin corregir · Parcial 2: Ausente · Global 1: Ausente</t>
        </is>
      </c>
    </row>
    <row r="112">
      <c r="A112" s="15" t="inlineStr">
        <is>
          <t>RODRIGUEZ BADO</t>
        </is>
      </c>
      <c r="B112" s="15" t="inlineStr">
        <is>
          <t>LETICIA ADRIANA</t>
        </is>
      </c>
      <c r="C112" s="15" t="inlineStr">
        <is>
          <t>leticia.rodriguez.bado@gmail.com</t>
        </is>
      </c>
      <c r="D112" s="6" t="inlineStr">
        <is>
          <t>M26 C1-27</t>
        </is>
      </c>
      <c r="E112" s="6" t="n">
        <v>4</v>
      </c>
      <c r="F112" s="15" t="inlineStr">
        <is>
          <t>Unidad 5: TP, Autoevaluación, Cierre · Unidad 6: TP, Autoevaluación, Cierre · Unidad 7: TP, Autoevaluación, Cierre · Unidad 8: TP, Autoevaluación, Cierre</t>
        </is>
      </c>
      <c r="G112" s="15" t="inlineStr">
        <is>
          <t>Parcial 1: Sin corregir · Parcial 2: Ausente · Global 1: Ausente</t>
        </is>
      </c>
    </row>
    <row r="114">
      <c r="A114" s="19" t="inlineStr">
        <is>
          <t>Total: 111 alumnos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4" customWidth="1" min="4" max="4"/>
    <col width="16" customWidth="1" min="5" max="5"/>
    <col width="42" customWidth="1" min="6" max="6"/>
    <col width="40" customWidth="1" min="7" max="7"/>
  </cols>
  <sheetData>
    <row r="1">
      <c r="A1" s="4" t="inlineStr">
        <is>
          <t>Apellido</t>
        </is>
      </c>
      <c r="B1" s="4" t="inlineStr">
        <is>
          <t>Nombre</t>
        </is>
      </c>
      <c r="C1" s="4" t="inlineStr">
        <is>
          <t>Email</t>
        </is>
      </c>
      <c r="D1" s="4" t="inlineStr">
        <is>
          <t>Comisión</t>
        </is>
      </c>
      <c r="E1" s="4" t="inlineStr">
        <is>
          <t>Unidad alcanzada</t>
        </is>
      </c>
      <c r="F1" s="4" t="inlineStr">
        <is>
          <t>Le falta</t>
        </is>
      </c>
      <c r="G1" s="4" t="inlineStr">
        <is>
          <t>Exámenes</t>
        </is>
      </c>
    </row>
    <row r="2">
      <c r="A2" s="15" t="inlineStr">
        <is>
          <t>AGÜERO</t>
        </is>
      </c>
      <c r="B2" s="15" t="inlineStr">
        <is>
          <t>GUIDO</t>
        </is>
      </c>
      <c r="C2" s="15" t="inlineStr">
        <is>
          <t>guidoaguero14@gmail.com</t>
        </is>
      </c>
      <c r="D2" s="6" t="inlineStr">
        <is>
          <t>M26 C1-01</t>
        </is>
      </c>
      <c r="E2" s="6" t="n"/>
      <c r="F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" s="15" t="inlineStr">
        <is>
          <t>Parcial 1: Sin corregir · Parcial 2: Ausente · Global 1: Ausente</t>
        </is>
      </c>
    </row>
    <row r="3">
      <c r="A3" s="16" t="inlineStr">
        <is>
          <t>ALEGRÍA</t>
        </is>
      </c>
      <c r="B3" s="16" t="inlineStr">
        <is>
          <t>ANGEL GABRIEL</t>
        </is>
      </c>
      <c r="C3" s="16" t="inlineStr">
        <is>
          <t>alegriag046@gmail.com</t>
        </is>
      </c>
      <c r="D3" s="17" t="inlineStr">
        <is>
          <t>M26 C1-01</t>
        </is>
      </c>
      <c r="E3" s="17" t="n"/>
      <c r="F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" s="16" t="inlineStr">
        <is>
          <t>Parcial 1: Ausente · Parcial 2: Ausente · Global 1: Ausente</t>
        </is>
      </c>
    </row>
    <row r="4">
      <c r="A4" s="15" t="inlineStr">
        <is>
          <t>CARUSO</t>
        </is>
      </c>
      <c r="B4" s="15" t="inlineStr">
        <is>
          <t>DANTE</t>
        </is>
      </c>
      <c r="C4" s="15" t="inlineStr">
        <is>
          <t>dantecaruso99@gmail.com</t>
        </is>
      </c>
      <c r="D4" s="6" t="inlineStr">
        <is>
          <t>M26 C1-01</t>
        </is>
      </c>
      <c r="E4" s="6" t="n"/>
      <c r="F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" s="15" t="inlineStr">
        <is>
          <t>Parcial 1: Ausente · Parcial 2: Ausente · Global 1: Ausente</t>
        </is>
      </c>
    </row>
    <row r="5">
      <c r="A5" s="16" t="inlineStr">
        <is>
          <t>CONTRERAS</t>
        </is>
      </c>
      <c r="B5" s="16" t="inlineStr">
        <is>
          <t>AGUSTIN  MARCELO</t>
        </is>
      </c>
      <c r="C5" s="16" t="inlineStr">
        <is>
          <t>agustinncontrerass@gmail.com</t>
        </is>
      </c>
      <c r="D5" s="17" t="inlineStr">
        <is>
          <t>M26 C1-01</t>
        </is>
      </c>
      <c r="E5" s="17" t="n"/>
      <c r="F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" s="16" t="inlineStr">
        <is>
          <t>Parcial 1: Ausente · Parcial 2: Ausente · Global 1: Ausente</t>
        </is>
      </c>
    </row>
    <row r="6">
      <c r="A6" s="15" t="inlineStr">
        <is>
          <t>CRESCIMBENI</t>
        </is>
      </c>
      <c r="B6" s="15" t="inlineStr">
        <is>
          <t>SANTIAGO</t>
        </is>
      </c>
      <c r="C6" s="15" t="inlineStr">
        <is>
          <t>santiagocrescimbeny@gmail.com</t>
        </is>
      </c>
      <c r="D6" s="6" t="inlineStr">
        <is>
          <t>M26 C1-01</t>
        </is>
      </c>
      <c r="E6" s="6" t="n"/>
      <c r="F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" s="15" t="inlineStr">
        <is>
          <t>Parcial 1: Ausente · Parcial 2: Ausente · Global 1: Ausente</t>
        </is>
      </c>
    </row>
    <row r="7">
      <c r="A7" s="16" t="inlineStr">
        <is>
          <t>ESQUIVEL</t>
        </is>
      </c>
      <c r="B7" s="16" t="inlineStr">
        <is>
          <t>SANTIAGO NAHUEL</t>
        </is>
      </c>
      <c r="C7" s="16" t="inlineStr">
        <is>
          <t>SANTI.N.ESQUIVEL95@GMAIL.COM</t>
        </is>
      </c>
      <c r="D7" s="17" t="inlineStr">
        <is>
          <t>M26 C1-01</t>
        </is>
      </c>
      <c r="E7" s="17" t="n"/>
      <c r="F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" s="16" t="inlineStr">
        <is>
          <t>Parcial 1: Ausente · Parcial 2: Ausente · Global 1: Ausente</t>
        </is>
      </c>
    </row>
    <row r="8">
      <c r="A8" s="15" t="inlineStr">
        <is>
          <t>FERREIRA</t>
        </is>
      </c>
      <c r="B8" s="15" t="inlineStr">
        <is>
          <t>HERNAN</t>
        </is>
      </c>
      <c r="C8" s="15" t="inlineStr">
        <is>
          <t>ferreira_hernan@hotmail.com</t>
        </is>
      </c>
      <c r="D8" s="6" t="inlineStr">
        <is>
          <t>M26 C1-01</t>
        </is>
      </c>
      <c r="E8" s="6" t="n"/>
      <c r="F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" s="15" t="inlineStr">
        <is>
          <t>Parcial 1: Ausente · Parcial 2: Ausente · Global 1: Ausente</t>
        </is>
      </c>
    </row>
    <row r="9">
      <c r="A9" s="16" t="inlineStr">
        <is>
          <t>GOMEZ</t>
        </is>
      </c>
      <c r="B9" s="16" t="inlineStr">
        <is>
          <t>FACUNDO GABRIEL</t>
        </is>
      </c>
      <c r="C9" s="16" t="inlineStr">
        <is>
          <t>facugomez1266@gmail.com</t>
        </is>
      </c>
      <c r="D9" s="17" t="inlineStr">
        <is>
          <t>M26 C1-01</t>
        </is>
      </c>
      <c r="E9" s="17" t="n"/>
      <c r="F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" s="16" t="inlineStr">
        <is>
          <t>Parcial 1: Ausente · Parcial 2: Ausente · Global 1: Ausente</t>
        </is>
      </c>
    </row>
    <row r="10">
      <c r="A10" s="15" t="inlineStr">
        <is>
          <t>MIRANDA</t>
        </is>
      </c>
      <c r="B10" s="15" t="inlineStr">
        <is>
          <t>HIGINIO FABIAN</t>
        </is>
      </c>
      <c r="C10" s="15" t="inlineStr">
        <is>
          <t>mirandafabianh@gmail.com</t>
        </is>
      </c>
      <c r="D10" s="6" t="inlineStr">
        <is>
          <t>M26 C1-01</t>
        </is>
      </c>
      <c r="E10" s="6" t="n"/>
      <c r="F1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" s="15" t="inlineStr">
        <is>
          <t>Parcial 1: Ausente · Parcial 2: Ausente · Global 1: Ausente</t>
        </is>
      </c>
    </row>
    <row r="11">
      <c r="A11" s="16" t="inlineStr">
        <is>
          <t>NUÑEZ</t>
        </is>
      </c>
      <c r="B11" s="16" t="inlineStr">
        <is>
          <t>JOAQUIN NAHUEL</t>
        </is>
      </c>
      <c r="C11" s="16" t="inlineStr">
        <is>
          <t>joaquinahuel93@gmail.com</t>
        </is>
      </c>
      <c r="D11" s="17" t="inlineStr">
        <is>
          <t>M26 C1-01</t>
        </is>
      </c>
      <c r="E11" s="17" t="n"/>
      <c r="F1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" s="16" t="inlineStr">
        <is>
          <t>Parcial 1: Ausente · Parcial 2: Ausente · Global 1: Ausente</t>
        </is>
      </c>
    </row>
    <row r="12">
      <c r="A12" s="15" t="inlineStr">
        <is>
          <t>PASIHA ECHEVERRIA</t>
        </is>
      </c>
      <c r="B12" s="15" t="inlineStr">
        <is>
          <t>AGUSTÍN IGNACIO</t>
        </is>
      </c>
      <c r="C12" s="15" t="inlineStr">
        <is>
          <t>aecheverria653@gmail.com</t>
        </is>
      </c>
      <c r="D12" s="6" t="inlineStr">
        <is>
          <t>M26 C1-01</t>
        </is>
      </c>
      <c r="E12" s="6" t="n"/>
      <c r="F1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2" s="15" t="inlineStr">
        <is>
          <t>Parcial 1: Ausente · Parcial 2: Ausente · Global 1: Ausente</t>
        </is>
      </c>
    </row>
    <row r="13">
      <c r="A13" s="16" t="inlineStr">
        <is>
          <t>SAYAGO</t>
        </is>
      </c>
      <c r="B13" s="16" t="inlineStr">
        <is>
          <t>JONAS NAHUEL</t>
        </is>
      </c>
      <c r="C13" s="16" t="inlineStr">
        <is>
          <t>jonasnahuelsayago@gmail.com</t>
        </is>
      </c>
      <c r="D13" s="17" t="inlineStr">
        <is>
          <t>M26 C1-01</t>
        </is>
      </c>
      <c r="E13" s="17" t="n"/>
      <c r="F1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3" s="16" t="inlineStr">
        <is>
          <t>Parcial 1: Ausente · Parcial 2: Ausente · Global 1: Ausente</t>
        </is>
      </c>
    </row>
    <row r="14">
      <c r="A14" s="15" t="inlineStr">
        <is>
          <t>SEDANI</t>
        </is>
      </c>
      <c r="B14" s="15" t="inlineStr">
        <is>
          <t>MAXIMO</t>
        </is>
      </c>
      <c r="C14" s="15" t="inlineStr">
        <is>
          <t>maximosedani0903@gmail.com</t>
        </is>
      </c>
      <c r="D14" s="6" t="inlineStr">
        <is>
          <t>M26 C1-01</t>
        </is>
      </c>
      <c r="E14" s="6" t="n"/>
      <c r="F1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4" s="15" t="inlineStr">
        <is>
          <t>Parcial 1: Ausente · Parcial 2: Ausente · Global 1: Ausente</t>
        </is>
      </c>
    </row>
    <row r="15">
      <c r="A15" s="16" t="inlineStr">
        <is>
          <t>FAVA</t>
        </is>
      </c>
      <c r="B15" s="16" t="inlineStr">
        <is>
          <t>TOMAS GONZALO</t>
        </is>
      </c>
      <c r="C15" s="16" t="inlineStr">
        <is>
          <t>tomasgfava2024@gmail.com</t>
        </is>
      </c>
      <c r="D15" s="17" t="inlineStr">
        <is>
          <t>M26 C1-02</t>
        </is>
      </c>
      <c r="E15" s="17" t="n"/>
      <c r="F1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5" s="16" t="inlineStr">
        <is>
          <t>Parcial 1: Ausente · Parcial 2: Ausente · Global 1: Ausente</t>
        </is>
      </c>
    </row>
    <row r="16">
      <c r="A16" s="15" t="inlineStr">
        <is>
          <t>HARTVIG</t>
        </is>
      </c>
      <c r="B16" s="15" t="inlineStr">
        <is>
          <t>PATRICIA LILIANA</t>
        </is>
      </c>
      <c r="C16" s="15" t="inlineStr">
        <is>
          <t>pato.hartvig@gmail.com</t>
        </is>
      </c>
      <c r="D16" s="6" t="inlineStr">
        <is>
          <t>M26 C1-02</t>
        </is>
      </c>
      <c r="E16" s="6" t="n"/>
      <c r="F1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6" s="15" t="inlineStr">
        <is>
          <t>Parcial 1: Ausente · Parcial 2: Ausente · Global 1: Ausente</t>
        </is>
      </c>
    </row>
    <row r="17">
      <c r="A17" s="16" t="inlineStr">
        <is>
          <t>KLER</t>
        </is>
      </c>
      <c r="B17" s="16" t="inlineStr">
        <is>
          <t>NICOLAS GABRIEL</t>
        </is>
      </c>
      <c r="C17" s="16" t="inlineStr">
        <is>
          <t>Nikolaskler97@gmail.com</t>
        </is>
      </c>
      <c r="D17" s="17" t="inlineStr">
        <is>
          <t>M26 C1-02</t>
        </is>
      </c>
      <c r="E17" s="17" t="n"/>
      <c r="F1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7" s="16" t="inlineStr">
        <is>
          <t>Parcial 1: Ausente · Parcial 2: Ausente · Global 1: Ausente</t>
        </is>
      </c>
    </row>
    <row r="18">
      <c r="A18" s="15" t="inlineStr">
        <is>
          <t>LEIVA</t>
        </is>
      </c>
      <c r="B18" s="15" t="inlineStr">
        <is>
          <t>BERNARDO LORENZO</t>
        </is>
      </c>
      <c r="C18" s="15" t="inlineStr">
        <is>
          <t>bernardoleivabl@gmail.com</t>
        </is>
      </c>
      <c r="D18" s="6" t="inlineStr">
        <is>
          <t>M26 C1-02</t>
        </is>
      </c>
      <c r="E18" s="6" t="n"/>
      <c r="F1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8" s="15" t="inlineStr">
        <is>
          <t>Parcial 1: Ausente · Parcial 2: Ausente · Global 1: Ausente</t>
        </is>
      </c>
    </row>
    <row r="19">
      <c r="A19" s="16" t="inlineStr">
        <is>
          <t>OLIVARI</t>
        </is>
      </c>
      <c r="B19" s="16" t="inlineStr">
        <is>
          <t>NICOLAS NAHUEL</t>
        </is>
      </c>
      <c r="C19" s="16" t="inlineStr">
        <is>
          <t>nnolivari@gmail.com</t>
        </is>
      </c>
      <c r="D19" s="17" t="inlineStr">
        <is>
          <t>M26 C1-02</t>
        </is>
      </c>
      <c r="E19" s="17" t="n"/>
      <c r="F1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9" s="16" t="inlineStr">
        <is>
          <t>Parcial 1: Ausente · Parcial 2: Ausente · Global 1: Ausente</t>
        </is>
      </c>
    </row>
    <row r="20">
      <c r="A20" s="15" t="inlineStr">
        <is>
          <t>PETROFF YAÑUK</t>
        </is>
      </c>
      <c r="B20" s="15" t="inlineStr">
        <is>
          <t>MATIAS DANIEL</t>
        </is>
      </c>
      <c r="C20" s="15" t="inlineStr">
        <is>
          <t>mati_2012@live.com</t>
        </is>
      </c>
      <c r="D20" s="6" t="inlineStr">
        <is>
          <t>M26 C1-02</t>
        </is>
      </c>
      <c r="E20" s="6" t="n"/>
      <c r="F2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0" s="15" t="inlineStr">
        <is>
          <t>Parcial 1: Ausente · Parcial 2: Ausente · Global 1: Ausente</t>
        </is>
      </c>
    </row>
    <row r="21">
      <c r="A21" s="16" t="inlineStr">
        <is>
          <t>REYNOSO</t>
        </is>
      </c>
      <c r="B21" s="16" t="inlineStr">
        <is>
          <t>MARIA RUTH</t>
        </is>
      </c>
      <c r="C21" s="16" t="inlineStr">
        <is>
          <t>ruthreynoso90@gmail.com</t>
        </is>
      </c>
      <c r="D21" s="17" t="inlineStr">
        <is>
          <t>M26 C1-02</t>
        </is>
      </c>
      <c r="E21" s="17" t="n"/>
      <c r="F2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1" s="16" t="inlineStr">
        <is>
          <t>Parcial 1: Ausente · Parcial 2: Ausente · Global 1: Ausente</t>
        </is>
      </c>
    </row>
    <row r="22">
      <c r="A22" s="15" t="inlineStr">
        <is>
          <t>RIEDEL</t>
        </is>
      </c>
      <c r="B22" s="15" t="inlineStr">
        <is>
          <t>LUIS HERNAN</t>
        </is>
      </c>
      <c r="C22" s="15" t="inlineStr">
        <is>
          <t>luishernanriedel@hotmail.com</t>
        </is>
      </c>
      <c r="D22" s="6" t="inlineStr">
        <is>
          <t>M26 C1-02</t>
        </is>
      </c>
      <c r="E22" s="6" t="n"/>
      <c r="F2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2" s="15" t="inlineStr">
        <is>
          <t>Parcial 1: Ausente · Parcial 2: Ausente · Global 1: Ausente</t>
        </is>
      </c>
    </row>
    <row r="23">
      <c r="A23" s="16" t="inlineStr">
        <is>
          <t>SUAREZ</t>
        </is>
      </c>
      <c r="B23" s="16" t="inlineStr">
        <is>
          <t>SANTIAGO</t>
        </is>
      </c>
      <c r="C23" s="16" t="inlineStr">
        <is>
          <t>santisuarez273@gmail.com</t>
        </is>
      </c>
      <c r="D23" s="17" t="inlineStr">
        <is>
          <t>M26 C1-02</t>
        </is>
      </c>
      <c r="E23" s="17" t="n"/>
      <c r="F2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3" s="16" t="inlineStr">
        <is>
          <t>Parcial 1: Ausente · Parcial 2: Ausente · Global 1: Ausente</t>
        </is>
      </c>
    </row>
    <row r="24">
      <c r="A24" s="15" t="inlineStr">
        <is>
          <t>BARREIRO</t>
        </is>
      </c>
      <c r="B24" s="15" t="inlineStr">
        <is>
          <t>ALEJANDRA MAGALÍ</t>
        </is>
      </c>
      <c r="C24" s="15" t="inlineStr">
        <is>
          <t>alemaga11@hotmail.com</t>
        </is>
      </c>
      <c r="D24" s="6" t="inlineStr">
        <is>
          <t>M26 C1-04</t>
        </is>
      </c>
      <c r="E24" s="6" t="n"/>
      <c r="F2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4" s="15" t="inlineStr">
        <is>
          <t>Parcial 1: Ausente · Parcial 2: Ausente · Global 1: Ausente</t>
        </is>
      </c>
    </row>
    <row r="25">
      <c r="A25" s="16" t="inlineStr">
        <is>
          <t>MOTTURA</t>
        </is>
      </c>
      <c r="B25" s="16" t="inlineStr">
        <is>
          <t>VALENTIN TOMAS</t>
        </is>
      </c>
      <c r="C25" s="16" t="inlineStr">
        <is>
          <t>tomasmottura10@gmail.com</t>
        </is>
      </c>
      <c r="D25" s="17" t="inlineStr">
        <is>
          <t>M26 C1-04</t>
        </is>
      </c>
      <c r="E25" s="17" t="n"/>
      <c r="F2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5" s="16" t="inlineStr">
        <is>
          <t>Parcial 1: Ausente · Parcial 2: Ausente · Global 1: Ausente</t>
        </is>
      </c>
    </row>
    <row r="26">
      <c r="A26" s="15" t="inlineStr">
        <is>
          <t>INTASCHI</t>
        </is>
      </c>
      <c r="B26" s="15" t="inlineStr">
        <is>
          <t>FLORENCIA ANABEL</t>
        </is>
      </c>
      <c r="C26" s="15" t="inlineStr">
        <is>
          <t>florenciaanabelintaschi@gmail.com</t>
        </is>
      </c>
      <c r="D26" s="6" t="inlineStr">
        <is>
          <t>M26 C1-05</t>
        </is>
      </c>
      <c r="E26" s="6" t="n"/>
      <c r="F2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6" s="15" t="inlineStr">
        <is>
          <t>Parcial 1: Ausente · Parcial 2: Ausente · Global 1: Ausente</t>
        </is>
      </c>
    </row>
    <row r="27">
      <c r="A27" s="16" t="inlineStr">
        <is>
          <t>PARENTI</t>
        </is>
      </c>
      <c r="B27" s="16" t="inlineStr">
        <is>
          <t>GABRIEL</t>
        </is>
      </c>
      <c r="C27" s="16" t="inlineStr">
        <is>
          <t>carmensantia88@gmail.com</t>
        </is>
      </c>
      <c r="D27" s="17" t="inlineStr">
        <is>
          <t>M26 C1-05</t>
        </is>
      </c>
      <c r="E27" s="17" t="n"/>
      <c r="F2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7" s="16" t="inlineStr">
        <is>
          <t>Parcial 1: Ausente · Parcial 2: Ausente · Global 1: Ausente</t>
        </is>
      </c>
    </row>
    <row r="28">
      <c r="A28" s="15" t="inlineStr">
        <is>
          <t>Tridenti</t>
        </is>
      </c>
      <c r="B28" s="15" t="inlineStr">
        <is>
          <t>Alan Francis</t>
        </is>
      </c>
      <c r="C28" s="15" t="inlineStr">
        <is>
          <t>Alan_tridenti@hotmail.com</t>
        </is>
      </c>
      <c r="D28" s="6" t="inlineStr">
        <is>
          <t>M26 C1-05</t>
        </is>
      </c>
      <c r="E28" s="6" t="n"/>
      <c r="F2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8" s="15" t="inlineStr">
        <is>
          <t>Parcial 1: Ausente · Parcial 2: Ausente · Global 1: Ausente</t>
        </is>
      </c>
    </row>
    <row r="29">
      <c r="A29" s="16" t="inlineStr">
        <is>
          <t>LICIAGA</t>
        </is>
      </c>
      <c r="B29" s="16" t="inlineStr">
        <is>
          <t>MAURO GUILLERMO</t>
        </is>
      </c>
      <c r="C29" s="16" t="inlineStr">
        <is>
          <t>mauroliciaga_lp@hotmail.com</t>
        </is>
      </c>
      <c r="D29" s="17" t="inlineStr">
        <is>
          <t>M26 C1-06</t>
        </is>
      </c>
      <c r="E29" s="17" t="n"/>
      <c r="F2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29" s="16" t="inlineStr">
        <is>
          <t>Parcial 1: Ausente · Parcial 2: Ausente · Global 1: Ausente</t>
        </is>
      </c>
    </row>
    <row r="30">
      <c r="A30" s="15" t="inlineStr">
        <is>
          <t>PIEROTTI</t>
        </is>
      </c>
      <c r="B30" s="15" t="inlineStr">
        <is>
          <t>VALENTINO WALTER</t>
        </is>
      </c>
      <c r="C30" s="15" t="inlineStr">
        <is>
          <t>valentinopierotti62@gmail.com</t>
        </is>
      </c>
      <c r="D30" s="6" t="inlineStr">
        <is>
          <t>M26 C1-06</t>
        </is>
      </c>
      <c r="E30" s="6" t="n"/>
      <c r="F3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0" s="15" t="inlineStr">
        <is>
          <t>Parcial 1: Ausente · Parcial 2: Ausente · Global 1: Ausente</t>
        </is>
      </c>
    </row>
    <row r="31">
      <c r="A31" s="16" t="inlineStr">
        <is>
          <t>VILLAMAYOR</t>
        </is>
      </c>
      <c r="B31" s="16" t="inlineStr">
        <is>
          <t>JOSE</t>
        </is>
      </c>
      <c r="C31" s="16" t="inlineStr">
        <is>
          <t>guitarse@gmail.com</t>
        </is>
      </c>
      <c r="D31" s="17" t="inlineStr">
        <is>
          <t>M26 C1-06</t>
        </is>
      </c>
      <c r="E31" s="17" t="n"/>
      <c r="F3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1" s="16" t="inlineStr">
        <is>
          <t>Parcial 1: Ausente · Parcial 2: Ausente · Global 1: Ausente</t>
        </is>
      </c>
    </row>
    <row r="32">
      <c r="A32" s="15" t="inlineStr">
        <is>
          <t>FRIAS</t>
        </is>
      </c>
      <c r="B32" s="15" t="inlineStr">
        <is>
          <t>MATIAS THOMAS</t>
        </is>
      </c>
      <c r="C32" s="15" t="inlineStr">
        <is>
          <t>thomasfrias95@gmail.com</t>
        </is>
      </c>
      <c r="D32" s="6" t="inlineStr">
        <is>
          <t>M26 C1-07</t>
        </is>
      </c>
      <c r="E32" s="6" t="n"/>
      <c r="F3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2" s="15" t="inlineStr">
        <is>
          <t>Parcial 1: Ausente · Parcial 2: Ausente · Global 1: Ausente</t>
        </is>
      </c>
    </row>
    <row r="33">
      <c r="A33" s="16" t="inlineStr">
        <is>
          <t>SOTELO</t>
        </is>
      </c>
      <c r="B33" s="16" t="inlineStr">
        <is>
          <t>LAURA CECILIA</t>
        </is>
      </c>
      <c r="C33" s="16" t="inlineStr">
        <is>
          <t>chechusn97@gmail.com</t>
        </is>
      </c>
      <c r="D33" s="17" t="inlineStr">
        <is>
          <t>M26 C1-07</t>
        </is>
      </c>
      <c r="E33" s="17" t="n"/>
      <c r="F3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3" s="16" t="inlineStr">
        <is>
          <t>Parcial 1: Ausente · Parcial 2: Ausente · Global 1: Ausente</t>
        </is>
      </c>
    </row>
    <row r="34">
      <c r="A34" s="15" t="inlineStr">
        <is>
          <t>CARRANZA</t>
        </is>
      </c>
      <c r="B34" s="15" t="inlineStr">
        <is>
          <t>LUCAS ARIEL</t>
        </is>
      </c>
      <c r="C34" s="15" t="inlineStr">
        <is>
          <t>lucascarranza22@gmail.com</t>
        </is>
      </c>
      <c r="D34" s="6" t="inlineStr">
        <is>
          <t>M26 C1-08</t>
        </is>
      </c>
      <c r="E34" s="6" t="n"/>
      <c r="F3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4" s="15" t="inlineStr">
        <is>
          <t>Parcial 1: Ausente · Parcial 2: Ausente · Global 1: Ausente</t>
        </is>
      </c>
    </row>
    <row r="35">
      <c r="A35" s="16" t="inlineStr">
        <is>
          <t>DEARMAS</t>
        </is>
      </c>
      <c r="B35" s="16" t="inlineStr">
        <is>
          <t>SERGIO DANIEL</t>
        </is>
      </c>
      <c r="C35" s="16" t="inlineStr">
        <is>
          <t>serdearmas51@gmail.com</t>
        </is>
      </c>
      <c r="D35" s="17" t="inlineStr">
        <is>
          <t>M26 C1-08</t>
        </is>
      </c>
      <c r="E35" s="17" t="n"/>
      <c r="F3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5" s="16" t="inlineStr">
        <is>
          <t>Parcial 1: Sin corregir · Parcial 2: Ausente · Global 1: Ausente</t>
        </is>
      </c>
    </row>
    <row r="36">
      <c r="A36" s="15" t="inlineStr">
        <is>
          <t>FLORES RAMOS</t>
        </is>
      </c>
      <c r="B36" s="15" t="inlineStr">
        <is>
          <t>YESICA</t>
        </is>
      </c>
      <c r="C36" s="15" t="inlineStr">
        <is>
          <t>yesicaflo546@gmail.com</t>
        </is>
      </c>
      <c r="D36" s="6" t="inlineStr">
        <is>
          <t>M26 C1-08</t>
        </is>
      </c>
      <c r="E36" s="6" t="n"/>
      <c r="F3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6" s="15" t="inlineStr">
        <is>
          <t>Parcial 1: Ausente · Parcial 2: Ausente · Global 1: Ausente</t>
        </is>
      </c>
    </row>
    <row r="37">
      <c r="A37" s="16" t="inlineStr">
        <is>
          <t>BABY</t>
        </is>
      </c>
      <c r="B37" s="16" t="inlineStr">
        <is>
          <t>LUCAS MAXIMILIANO</t>
        </is>
      </c>
      <c r="C37" s="16" t="inlineStr">
        <is>
          <t>lucasmaximilianobaby@gmail.com</t>
        </is>
      </c>
      <c r="D37" s="17" t="inlineStr">
        <is>
          <t>M26 C1-09</t>
        </is>
      </c>
      <c r="E37" s="17" t="n"/>
      <c r="F3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7" s="16" t="inlineStr">
        <is>
          <t>Parcial 1: Ausente · Parcial 2: Ausente · Global 1: Ausente</t>
        </is>
      </c>
    </row>
    <row r="38">
      <c r="A38" s="15" t="inlineStr">
        <is>
          <t>BLANC</t>
        </is>
      </c>
      <c r="B38" s="15" t="inlineStr">
        <is>
          <t>FRANCISCO AGUSTIN</t>
        </is>
      </c>
      <c r="C38" s="15" t="inlineStr">
        <is>
          <t>Franblanc7@gmail.com</t>
        </is>
      </c>
      <c r="D38" s="6" t="inlineStr">
        <is>
          <t>M26 C1-09</t>
        </is>
      </c>
      <c r="E38" s="6" t="n"/>
      <c r="F3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8" s="15" t="inlineStr">
        <is>
          <t>Parcial 1: Ausente · Parcial 2: Ausente · Global 1: Ausente</t>
        </is>
      </c>
    </row>
    <row r="39">
      <c r="A39" s="16" t="inlineStr">
        <is>
          <t>SALAZAR CABRERA</t>
        </is>
      </c>
      <c r="B39" s="16" t="inlineStr">
        <is>
          <t>MATIAS</t>
        </is>
      </c>
      <c r="C39" s="16" t="inlineStr">
        <is>
          <t>msalazarcabrera2901@gmail.com</t>
        </is>
      </c>
      <c r="D39" s="17" t="inlineStr">
        <is>
          <t>M26 C1-09</t>
        </is>
      </c>
      <c r="E39" s="17" t="n"/>
      <c r="F3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39" s="16" t="inlineStr">
        <is>
          <t>Parcial 1: Ausente · Parcial 2: Ausente · Global 1: Ausente</t>
        </is>
      </c>
    </row>
    <row r="40">
      <c r="A40" s="15" t="inlineStr">
        <is>
          <t>ZENTENO</t>
        </is>
      </c>
      <c r="B40" s="15" t="inlineStr">
        <is>
          <t>LEANDRO IVAN</t>
        </is>
      </c>
      <c r="C40" s="15" t="inlineStr">
        <is>
          <t>ivanzenteno999@gmail.com</t>
        </is>
      </c>
      <c r="D40" s="6" t="inlineStr">
        <is>
          <t>M26 C1-09</t>
        </is>
      </c>
      <c r="E40" s="6" t="n"/>
      <c r="F4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0" s="15" t="inlineStr">
        <is>
          <t>Parcial 1: Ausente · Parcial 2: Ausente · Global 1: Ausente</t>
        </is>
      </c>
    </row>
    <row r="41">
      <c r="A41" s="16" t="inlineStr">
        <is>
          <t>ALVAREZ</t>
        </is>
      </c>
      <c r="B41" s="16" t="inlineStr">
        <is>
          <t>LIONEL DAVID</t>
        </is>
      </c>
      <c r="C41" s="16" t="inlineStr">
        <is>
          <t>leoalvareez24@gmail.com</t>
        </is>
      </c>
      <c r="D41" s="17" t="inlineStr">
        <is>
          <t>M26 C1-10</t>
        </is>
      </c>
      <c r="E41" s="17" t="n"/>
      <c r="F4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1" s="16" t="inlineStr">
        <is>
          <t>Parcial 1: Ausente · Parcial 2: Ausente · Global 1: Ausente</t>
        </is>
      </c>
    </row>
    <row r="42">
      <c r="A42" s="15" t="inlineStr">
        <is>
          <t>BONIN</t>
        </is>
      </c>
      <c r="B42" s="15" t="inlineStr">
        <is>
          <t>LUCIANO MARCELO</t>
        </is>
      </c>
      <c r="C42" s="15" t="inlineStr">
        <is>
          <t>lucianombonin@gmail.com</t>
        </is>
      </c>
      <c r="D42" s="6" t="inlineStr">
        <is>
          <t>M26 C1-10</t>
        </is>
      </c>
      <c r="E42" s="6" t="n"/>
      <c r="F4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2" s="15" t="inlineStr">
        <is>
          <t>Parcial 1: Ausente · Parcial 2: Ausente · Global 1: Ausente</t>
        </is>
      </c>
    </row>
    <row r="43">
      <c r="A43" s="16" t="inlineStr">
        <is>
          <t>DI BERNARDI</t>
        </is>
      </c>
      <c r="B43" s="16" t="inlineStr">
        <is>
          <t>MARIANO</t>
        </is>
      </c>
      <c r="C43" s="16" t="inlineStr">
        <is>
          <t>marianodibernardi@gmail.com</t>
        </is>
      </c>
      <c r="D43" s="17" t="inlineStr">
        <is>
          <t>M26 C1-10</t>
        </is>
      </c>
      <c r="E43" s="17" t="n"/>
      <c r="F4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3" s="16" t="inlineStr">
        <is>
          <t>Parcial 1: Ausente · Parcial 2: Ausente · Global 1: Ausente</t>
        </is>
      </c>
    </row>
    <row r="44">
      <c r="A44" s="15" t="inlineStr">
        <is>
          <t>FRANSOLINI</t>
        </is>
      </c>
      <c r="B44" s="15" t="inlineStr">
        <is>
          <t>VALENTIN FACUNDO</t>
        </is>
      </c>
      <c r="C44" s="15" t="inlineStr">
        <is>
          <t>VALENTINFACUNDOFRANSOLINI@GMAIL.COM</t>
        </is>
      </c>
      <c r="D44" s="6" t="inlineStr">
        <is>
          <t>M26 C1-10</t>
        </is>
      </c>
      <c r="E44" s="6" t="n"/>
      <c r="F4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4" s="15" t="inlineStr">
        <is>
          <t>Parcial 1: Ausente · Parcial 2: Ausente · Global 1: Ausente</t>
        </is>
      </c>
    </row>
    <row r="45">
      <c r="A45" s="16" t="inlineStr">
        <is>
          <t>GIANNECCHINI</t>
        </is>
      </c>
      <c r="B45" s="16" t="inlineStr">
        <is>
          <t>JAIR IAN</t>
        </is>
      </c>
      <c r="C45" s="16" t="inlineStr">
        <is>
          <t>JAIRGIANNECCHINIPE@GMAIL.COM</t>
        </is>
      </c>
      <c r="D45" s="17" t="inlineStr">
        <is>
          <t>M26 C1-10</t>
        </is>
      </c>
      <c r="E45" s="17" t="n"/>
      <c r="F4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5" s="16" t="inlineStr">
        <is>
          <t>Parcial 1: Ausente · Parcial 2: Ausente · Global 1: Ausente</t>
        </is>
      </c>
    </row>
    <row r="46">
      <c r="A46" s="15" t="inlineStr">
        <is>
          <t>SANCHEZ</t>
        </is>
      </c>
      <c r="B46" s="15" t="inlineStr">
        <is>
          <t>ORIANA</t>
        </is>
      </c>
      <c r="C46" s="15" t="inlineStr">
        <is>
          <t>sanchezoriana240@gmail.com</t>
        </is>
      </c>
      <c r="D46" s="6" t="inlineStr">
        <is>
          <t>M26 C1-10</t>
        </is>
      </c>
      <c r="E46" s="6" t="n"/>
      <c r="F4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6" s="15" t="inlineStr">
        <is>
          <t>Parcial 1: Ausente · Parcial 2: Ausente · Global 1: Ausente</t>
        </is>
      </c>
    </row>
    <row r="47">
      <c r="A47" s="16" t="inlineStr">
        <is>
          <t>GONZALEZ</t>
        </is>
      </c>
      <c r="B47" s="16" t="inlineStr">
        <is>
          <t>ENRIQUE YSMAEL</t>
        </is>
      </c>
      <c r="C47" s="16" t="inlineStr">
        <is>
          <t>ysmael.gonzalez@mi.unc.edu.ar</t>
        </is>
      </c>
      <c r="D47" s="17" t="inlineStr">
        <is>
          <t>M26 C1-12</t>
        </is>
      </c>
      <c r="E47" s="17" t="n"/>
      <c r="F4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7" s="16" t="inlineStr">
        <is>
          <t>Parcial 1: Ausente · Parcial 2: Ausente · Global 1: Ausente</t>
        </is>
      </c>
    </row>
    <row r="48">
      <c r="A48" s="15" t="inlineStr">
        <is>
          <t>LANGONE</t>
        </is>
      </c>
      <c r="B48" s="15" t="inlineStr">
        <is>
          <t>AGUSTIN RICARDO</t>
        </is>
      </c>
      <c r="C48" s="15" t="inlineStr">
        <is>
          <t>agustin.langone@gmail.com</t>
        </is>
      </c>
      <c r="D48" s="6" t="inlineStr">
        <is>
          <t>M26 C1-12</t>
        </is>
      </c>
      <c r="E48" s="6" t="n"/>
      <c r="F4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8" s="15" t="inlineStr">
        <is>
          <t>Parcial 1: Ausente · Parcial 2: Ausente · Global 1: Ausente</t>
        </is>
      </c>
    </row>
    <row r="49">
      <c r="A49" s="16" t="inlineStr">
        <is>
          <t>MANA</t>
        </is>
      </c>
      <c r="B49" s="16" t="inlineStr">
        <is>
          <t>JERONIMO SEBASTIÁN</t>
        </is>
      </c>
      <c r="C49" s="16" t="inlineStr">
        <is>
          <t>manajeronimo7@gmail.com</t>
        </is>
      </c>
      <c r="D49" s="17" t="inlineStr">
        <is>
          <t>M26 C1-12</t>
        </is>
      </c>
      <c r="E49" s="17" t="n"/>
      <c r="F4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49" s="16" t="inlineStr">
        <is>
          <t>Parcial 1: Ausente · Parcial 2: Ausente · Global 1: Ausente</t>
        </is>
      </c>
    </row>
    <row r="50">
      <c r="A50" s="15" t="inlineStr">
        <is>
          <t>OCAMPO</t>
        </is>
      </c>
      <c r="B50" s="15" t="inlineStr">
        <is>
          <t>JONATHAN ANDRÉS DANIEL</t>
        </is>
      </c>
      <c r="C50" s="15" t="inlineStr">
        <is>
          <t>ocampo_600@hotmail.com</t>
        </is>
      </c>
      <c r="D50" s="6" t="inlineStr">
        <is>
          <t>M26 C1-12</t>
        </is>
      </c>
      <c r="E50" s="6" t="n"/>
      <c r="F5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0" s="15" t="inlineStr">
        <is>
          <t>Parcial 1: Ausente · Parcial 2: Ausente · Global 1: Ausente</t>
        </is>
      </c>
    </row>
    <row r="51">
      <c r="A51" s="16" t="inlineStr">
        <is>
          <t>FERREYRA LEDESMA</t>
        </is>
      </c>
      <c r="B51" s="16" t="inlineStr">
        <is>
          <t>IGNACIO JOAQUIN</t>
        </is>
      </c>
      <c r="C51" s="16" t="inlineStr">
        <is>
          <t>Ignacioferreyra05@gmail.com</t>
        </is>
      </c>
      <c r="D51" s="17" t="inlineStr">
        <is>
          <t>M26 C1-13</t>
        </is>
      </c>
      <c r="E51" s="17" t="n"/>
      <c r="F5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1" s="16" t="inlineStr">
        <is>
          <t>Parcial 1: Ausente · Parcial 2: Ausente · Global 1: Ausente</t>
        </is>
      </c>
    </row>
    <row r="52">
      <c r="A52" s="15" t="inlineStr">
        <is>
          <t>FRANCO MARTEL</t>
        </is>
      </c>
      <c r="B52" s="15" t="inlineStr">
        <is>
          <t>PAOLA VANESA</t>
        </is>
      </c>
      <c r="C52" s="15" t="inlineStr">
        <is>
          <t>francopaola94@gmail.com</t>
        </is>
      </c>
      <c r="D52" s="6" t="inlineStr">
        <is>
          <t>M26 C1-13</t>
        </is>
      </c>
      <c r="E52" s="6" t="n"/>
      <c r="F5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2" s="15" t="inlineStr">
        <is>
          <t>Parcial 1: Ausente · Parcial 2: Ausente · Global 1: Ausente</t>
        </is>
      </c>
    </row>
    <row r="53">
      <c r="A53" s="16" t="inlineStr">
        <is>
          <t>LOPEZ NAVARRETE</t>
        </is>
      </c>
      <c r="B53" s="16" t="inlineStr">
        <is>
          <t>GERARDO FELIPE</t>
        </is>
      </c>
      <c r="C53" s="16" t="inlineStr">
        <is>
          <t>FELIPEGLN@OUTLOOK.COM</t>
        </is>
      </c>
      <c r="D53" s="17" t="inlineStr">
        <is>
          <t>M26 C1-13</t>
        </is>
      </c>
      <c r="E53" s="17" t="n"/>
      <c r="F5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3" s="16" t="inlineStr">
        <is>
          <t>Parcial 1: Ausente · Parcial 2: Ausente · Global 1: Ausente</t>
        </is>
      </c>
    </row>
    <row r="54">
      <c r="A54" s="15" t="inlineStr">
        <is>
          <t>MORENO JUAREZ</t>
        </is>
      </c>
      <c r="B54" s="15" t="inlineStr">
        <is>
          <t>TOMAS SANTIAGO</t>
        </is>
      </c>
      <c r="C54" s="15" t="inlineStr">
        <is>
          <t>tomasmorenojuarez@gmail.com</t>
        </is>
      </c>
      <c r="D54" s="6" t="inlineStr">
        <is>
          <t>M26 C1-13</t>
        </is>
      </c>
      <c r="E54" s="6" t="n"/>
      <c r="F5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4" s="15" t="inlineStr">
        <is>
          <t>Parcial 1: Sin corregir · Parcial 2: Ausente · Global 1: Ausente</t>
        </is>
      </c>
    </row>
    <row r="55">
      <c r="A55" s="16" t="inlineStr">
        <is>
          <t>Monje</t>
        </is>
      </c>
      <c r="B55" s="16" t="inlineStr">
        <is>
          <t>Lisandro Rodrigo</t>
        </is>
      </c>
      <c r="C55" s="16" t="inlineStr">
        <is>
          <t>lipincha29@gmail.com</t>
        </is>
      </c>
      <c r="D55" s="17" t="inlineStr">
        <is>
          <t>M26 C1-13</t>
        </is>
      </c>
      <c r="E55" s="17" t="n"/>
      <c r="F5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5" s="16" t="inlineStr">
        <is>
          <t>Parcial 1: Ausente · Parcial 2: Ausente · Global 1: Ausente</t>
        </is>
      </c>
    </row>
    <row r="56">
      <c r="A56" s="15" t="inlineStr">
        <is>
          <t>SHIN</t>
        </is>
      </c>
      <c r="B56" s="15" t="inlineStr">
        <is>
          <t>MIN CHUL</t>
        </is>
      </c>
      <c r="C56" s="15" t="inlineStr">
        <is>
          <t>Valen990731@hotmail.com</t>
        </is>
      </c>
      <c r="D56" s="6" t="inlineStr">
        <is>
          <t>M26 C1-13</t>
        </is>
      </c>
      <c r="E56" s="6" t="n"/>
      <c r="F5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6" s="15" t="inlineStr">
        <is>
          <t>Parcial 1: Ausente · Parcial 2: Ausente · Global 1: Ausente</t>
        </is>
      </c>
    </row>
    <row r="57">
      <c r="A57" s="16" t="inlineStr">
        <is>
          <t>SILVA</t>
        </is>
      </c>
      <c r="B57" s="16" t="inlineStr">
        <is>
          <t>BRUNO JULIAN</t>
        </is>
      </c>
      <c r="C57" s="16" t="inlineStr">
        <is>
          <t>soy.brunosilva@gmail.com</t>
        </is>
      </c>
      <c r="D57" s="17" t="inlineStr">
        <is>
          <t>M26 C1-13</t>
        </is>
      </c>
      <c r="E57" s="17" t="n"/>
      <c r="F5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7" s="16" t="inlineStr">
        <is>
          <t>Parcial 1: Ausente · Parcial 2: Ausente · Global 1: Ausente</t>
        </is>
      </c>
    </row>
    <row r="58">
      <c r="A58" s="15" t="inlineStr">
        <is>
          <t>GONZALEZ</t>
        </is>
      </c>
      <c r="B58" s="15" t="inlineStr">
        <is>
          <t>NAHUEL HUMBERTO</t>
        </is>
      </c>
      <c r="C58" s="15" t="inlineStr">
        <is>
          <t>NAHUELGONZALEZ14@GMAIL.COM</t>
        </is>
      </c>
      <c r="D58" s="6" t="inlineStr">
        <is>
          <t>M26 C1-14</t>
        </is>
      </c>
      <c r="E58" s="6" t="n"/>
      <c r="F5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8" s="15" t="inlineStr">
        <is>
          <t>Parcial 1: Ausente · Parcial 2: Ausente · Global 1: Ausente</t>
        </is>
      </c>
    </row>
    <row r="59">
      <c r="A59" s="16" t="inlineStr">
        <is>
          <t>MOLINA ROCHA</t>
        </is>
      </c>
      <c r="B59" s="16" t="inlineStr">
        <is>
          <t>BRUNO LAUTARO AGUSTIN</t>
        </is>
      </c>
      <c r="C59" s="16" t="inlineStr">
        <is>
          <t>brunoagustinmolina5@gmail.com</t>
        </is>
      </c>
      <c r="D59" s="17" t="inlineStr">
        <is>
          <t>M26 C1-14</t>
        </is>
      </c>
      <c r="E59" s="17" t="n"/>
      <c r="F5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59" s="16" t="inlineStr">
        <is>
          <t>Parcial 1: Ausente · Parcial 2: Ausente · Global 1: Ausente</t>
        </is>
      </c>
    </row>
    <row r="60">
      <c r="A60" s="15" t="inlineStr">
        <is>
          <t>TABÓ</t>
        </is>
      </c>
      <c r="B60" s="15" t="inlineStr">
        <is>
          <t>RODRIGO EZEQUIEL</t>
        </is>
      </c>
      <c r="C60" s="15" t="inlineStr">
        <is>
          <t>Rodrigo_tabo07@hotmail.com</t>
        </is>
      </c>
      <c r="D60" s="6" t="inlineStr">
        <is>
          <t>M26 C1-14</t>
        </is>
      </c>
      <c r="E60" s="6" t="n"/>
      <c r="F6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0" s="15" t="inlineStr">
        <is>
          <t>Parcial 1: Ausente · Parcial 2: Ausente · Global 1: Ausente</t>
        </is>
      </c>
    </row>
    <row r="61">
      <c r="A61" s="16" t="inlineStr">
        <is>
          <t>BOADA</t>
        </is>
      </c>
      <c r="B61" s="16" t="inlineStr">
        <is>
          <t>NADHELA CRISTINA</t>
        </is>
      </c>
      <c r="C61" s="16" t="inlineStr">
        <is>
          <t>boada.nadhela@gmail.com</t>
        </is>
      </c>
      <c r="D61" s="17" t="inlineStr">
        <is>
          <t>M26 C1-15</t>
        </is>
      </c>
      <c r="E61" s="17" t="n"/>
      <c r="F6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1" s="16" t="inlineStr">
        <is>
          <t>Parcial 1: Ausente · Parcial 2: Ausente · Global 1: Ausente</t>
        </is>
      </c>
    </row>
    <row r="62">
      <c r="A62" s="15" t="inlineStr">
        <is>
          <t>BOUMERA</t>
        </is>
      </c>
      <c r="B62" s="15" t="inlineStr">
        <is>
          <t>BAUTISTA TOMAS</t>
        </is>
      </c>
      <c r="C62" s="15" t="inlineStr">
        <is>
          <t>boumerabautista@gmail.com</t>
        </is>
      </c>
      <c r="D62" s="6" t="inlineStr">
        <is>
          <t>M26 C1-15</t>
        </is>
      </c>
      <c r="E62" s="6" t="n"/>
      <c r="F6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2" s="15" t="inlineStr">
        <is>
          <t>Parcial 1: Sin corregir · Parcial 2: Ausente · Global 1: Ausente</t>
        </is>
      </c>
    </row>
    <row r="63">
      <c r="A63" s="16" t="inlineStr">
        <is>
          <t>FERNANDEZ</t>
        </is>
      </c>
      <c r="B63" s="16" t="inlineStr">
        <is>
          <t>BRIANT TOMAS</t>
        </is>
      </c>
      <c r="C63" s="16" t="inlineStr">
        <is>
          <t>briantfernandez11@gmail.com</t>
        </is>
      </c>
      <c r="D63" s="17" t="inlineStr">
        <is>
          <t>M26 C1-15</t>
        </is>
      </c>
      <c r="E63" s="17" t="n"/>
      <c r="F6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3" s="16" t="inlineStr">
        <is>
          <t>Parcial 1: Ausente · Parcial 2: Ausente · Global 1: Ausente</t>
        </is>
      </c>
    </row>
    <row r="64">
      <c r="A64" s="15" t="inlineStr">
        <is>
          <t>PERALTA</t>
        </is>
      </c>
      <c r="B64" s="15" t="inlineStr">
        <is>
          <t>DANTE ANDRES</t>
        </is>
      </c>
      <c r="C64" s="15" t="inlineStr">
        <is>
          <t>d.andresperalta@outlook.com</t>
        </is>
      </c>
      <c r="D64" s="6" t="inlineStr">
        <is>
          <t>M26 C1-15</t>
        </is>
      </c>
      <c r="E64" s="6" t="n"/>
      <c r="F6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4" s="15" t="inlineStr">
        <is>
          <t>Parcial 1: Ausente · Parcial 2: Ausente · Global 1: Ausente</t>
        </is>
      </c>
    </row>
    <row r="65">
      <c r="A65" s="16" t="inlineStr">
        <is>
          <t>ROMERO</t>
        </is>
      </c>
      <c r="B65" s="16" t="inlineStr">
        <is>
          <t>MANUEL ALEJANDRO</t>
        </is>
      </c>
      <c r="C65" s="16" t="inlineStr">
        <is>
          <t>soyaleromero@gmail.com</t>
        </is>
      </c>
      <c r="D65" s="17" t="inlineStr">
        <is>
          <t>M26 C1-15</t>
        </is>
      </c>
      <c r="E65" s="17" t="n"/>
      <c r="F6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5" s="16" t="inlineStr">
        <is>
          <t>Parcial 1: Ausente · Parcial 2: Ausente · Global 1: Ausente</t>
        </is>
      </c>
    </row>
    <row r="66">
      <c r="A66" s="15" t="inlineStr">
        <is>
          <t>SCHNEIDER</t>
        </is>
      </c>
      <c r="B66" s="15" t="inlineStr">
        <is>
          <t>EMANUEL JOEL</t>
        </is>
      </c>
      <c r="C66" s="15" t="inlineStr">
        <is>
          <t>emanueljoelschneider@gmail.com</t>
        </is>
      </c>
      <c r="D66" s="6" t="inlineStr">
        <is>
          <t>M26 C1-15</t>
        </is>
      </c>
      <c r="E66" s="6" t="n"/>
      <c r="F6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6" s="15" t="inlineStr">
        <is>
          <t>Parcial 1: Ausente · Parcial 2: Ausente · Global 1: Ausente</t>
        </is>
      </c>
    </row>
    <row r="67">
      <c r="A67" s="16" t="inlineStr">
        <is>
          <t>SEGOVIA</t>
        </is>
      </c>
      <c r="B67" s="16" t="inlineStr">
        <is>
          <t>MATIAS ALEJANDRO</t>
        </is>
      </c>
      <c r="C67" s="16" t="inlineStr">
        <is>
          <t>matiasalejandrosegovia2025@gmail.com</t>
        </is>
      </c>
      <c r="D67" s="17" t="inlineStr">
        <is>
          <t>M26 C1-15</t>
        </is>
      </c>
      <c r="E67" s="17" t="n"/>
      <c r="F6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7" s="16" t="inlineStr">
        <is>
          <t>Parcial 1: Ausente · Parcial 2: Ausente · Global 1: Ausente</t>
        </is>
      </c>
    </row>
    <row r="68">
      <c r="A68" s="15" t="inlineStr">
        <is>
          <t>ATENCIO</t>
        </is>
      </c>
      <c r="B68" s="15" t="inlineStr">
        <is>
          <t>EDUARDO ANGEL</t>
        </is>
      </c>
      <c r="C68" s="15" t="inlineStr">
        <is>
          <t>eduard1atencio@gmail.com</t>
        </is>
      </c>
      <c r="D68" s="6" t="inlineStr">
        <is>
          <t>M26 C1-16</t>
        </is>
      </c>
      <c r="E68" s="6" t="n"/>
      <c r="F6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8" s="15" t="inlineStr">
        <is>
          <t>Parcial 1: Sin corregir · Parcial 2: Ausente · Global 1: Ausente</t>
        </is>
      </c>
    </row>
    <row r="69">
      <c r="A69" s="16" t="inlineStr">
        <is>
          <t>CATANIA</t>
        </is>
      </c>
      <c r="B69" s="16" t="inlineStr">
        <is>
          <t>LOURDES GUADALUPE</t>
        </is>
      </c>
      <c r="C69" s="16" t="inlineStr">
        <is>
          <t>LOURDESGUADALUPECATANIA@GMAIL.COM</t>
        </is>
      </c>
      <c r="D69" s="17" t="inlineStr">
        <is>
          <t>M26 C1-16</t>
        </is>
      </c>
      <c r="E69" s="17" t="n"/>
      <c r="F6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69" s="16" t="inlineStr">
        <is>
          <t>Parcial 1: Ausente · Parcial 2: Ausente · Global 1: Ausente</t>
        </is>
      </c>
    </row>
    <row r="70">
      <c r="A70" s="15" t="inlineStr">
        <is>
          <t>GUASTAVINO ALEGRE</t>
        </is>
      </c>
      <c r="B70" s="15" t="inlineStr">
        <is>
          <t>ADRIAN SANTIAGO</t>
        </is>
      </c>
      <c r="C70" s="15" t="inlineStr">
        <is>
          <t>guastavinoadrian@gmail.com</t>
        </is>
      </c>
      <c r="D70" s="6" t="inlineStr">
        <is>
          <t>M26 C1-16</t>
        </is>
      </c>
      <c r="E70" s="6" t="n"/>
      <c r="F7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0" s="15" t="inlineStr">
        <is>
          <t>Parcial 1: Ausente · Parcial 2: Ausente · Global 1: Ausente</t>
        </is>
      </c>
    </row>
    <row r="71">
      <c r="A71" s="16" t="inlineStr">
        <is>
          <t>SILVA</t>
        </is>
      </c>
      <c r="B71" s="16" t="inlineStr">
        <is>
          <t>EMILIANO GASTON</t>
        </is>
      </c>
      <c r="C71" s="16" t="inlineStr">
        <is>
          <t>emilianogsilva1@gmail.com</t>
        </is>
      </c>
      <c r="D71" s="17" t="inlineStr">
        <is>
          <t>M26 C1-16</t>
        </is>
      </c>
      <c r="E71" s="17" t="n"/>
      <c r="F7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1" s="16" t="inlineStr">
        <is>
          <t>Parcial 1: Ausente · Parcial 2: Ausente · Global 1: Ausente</t>
        </is>
      </c>
    </row>
    <row r="72">
      <c r="A72" s="15" t="inlineStr">
        <is>
          <t>AMUCHASTEGUI</t>
        </is>
      </c>
      <c r="B72" s="15" t="inlineStr">
        <is>
          <t>MATÍAS EZEQUIEL</t>
        </is>
      </c>
      <c r="C72" s="15" t="inlineStr">
        <is>
          <t>matiasamuchastegui.cm@gmail.com</t>
        </is>
      </c>
      <c r="D72" s="6" t="inlineStr">
        <is>
          <t>M26 C1-17</t>
        </is>
      </c>
      <c r="E72" s="6" t="n"/>
      <c r="F7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2" s="15" t="inlineStr">
        <is>
          <t>Parcial 1: Ausente · Parcial 2: Ausente · Global 1: Ausente</t>
        </is>
      </c>
    </row>
    <row r="73">
      <c r="A73" s="16" t="inlineStr">
        <is>
          <t>BELLIDO FARIOLI</t>
        </is>
      </c>
      <c r="B73" s="16" t="inlineStr">
        <is>
          <t>DENISE ARIADNA</t>
        </is>
      </c>
      <c r="C73" s="16" t="inlineStr">
        <is>
          <t>denisebellidodabf@gmail.com</t>
        </is>
      </c>
      <c r="D73" s="17" t="inlineStr">
        <is>
          <t>M26 C1-17</t>
        </is>
      </c>
      <c r="E73" s="17" t="n"/>
      <c r="F7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3" s="16" t="inlineStr">
        <is>
          <t>Parcial 1: Ausente · Parcial 2: Ausente · Global 1: Ausente</t>
        </is>
      </c>
    </row>
    <row r="74">
      <c r="A74" s="15" t="inlineStr">
        <is>
          <t>BRIZUELA SAHLIN</t>
        </is>
      </c>
      <c r="B74" s="15" t="inlineStr">
        <is>
          <t>MARTIN EZEQUIEL</t>
        </is>
      </c>
      <c r="C74" s="15" t="inlineStr">
        <is>
          <t>martin.ebs93@gmail.com</t>
        </is>
      </c>
      <c r="D74" s="6" t="inlineStr">
        <is>
          <t>M26 C1-17</t>
        </is>
      </c>
      <c r="E74" s="6" t="n"/>
      <c r="F7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4" s="15" t="inlineStr">
        <is>
          <t>Parcial 1: Ausente · Parcial 2: Ausente · Global 1: Ausente</t>
        </is>
      </c>
    </row>
    <row r="75">
      <c r="A75" s="16" t="inlineStr">
        <is>
          <t>FRANCO</t>
        </is>
      </c>
      <c r="B75" s="16" t="inlineStr">
        <is>
          <t>JUAN MARIA</t>
        </is>
      </c>
      <c r="C75" s="16" t="inlineStr">
        <is>
          <t>juanmariafranco@hotmail.com</t>
        </is>
      </c>
      <c r="D75" s="17" t="inlineStr">
        <is>
          <t>M26 C1-17</t>
        </is>
      </c>
      <c r="E75" s="17" t="n"/>
      <c r="F7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5" s="16" t="inlineStr">
        <is>
          <t>Parcial 1: Ausente · Parcial 2: Ausente · Global 1: Ausente</t>
        </is>
      </c>
    </row>
    <row r="76">
      <c r="A76" s="15" t="inlineStr">
        <is>
          <t>LASIA</t>
        </is>
      </c>
      <c r="B76" s="15" t="inlineStr">
        <is>
          <t>MATIAS</t>
        </is>
      </c>
      <c r="C76" s="15" t="inlineStr">
        <is>
          <t>lasiamg@gmail.com</t>
        </is>
      </c>
      <c r="D76" s="6" t="inlineStr">
        <is>
          <t>M26 C1-17</t>
        </is>
      </c>
      <c r="E76" s="6" t="n"/>
      <c r="F7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6" s="15" t="inlineStr">
        <is>
          <t>Parcial 1: Ausente · Parcial 2: Ausente · Global 1: Ausente</t>
        </is>
      </c>
    </row>
    <row r="77">
      <c r="A77" s="16" t="inlineStr">
        <is>
          <t>LOPEZ</t>
        </is>
      </c>
      <c r="B77" s="16" t="inlineStr">
        <is>
          <t>MATIAS</t>
        </is>
      </c>
      <c r="C77" s="16" t="inlineStr">
        <is>
          <t>Matiaslopezlarioja2025@gmail.com</t>
        </is>
      </c>
      <c r="D77" s="17" t="inlineStr">
        <is>
          <t>M26 C1-17</t>
        </is>
      </c>
      <c r="E77" s="17" t="n"/>
      <c r="F7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7" s="16" t="inlineStr">
        <is>
          <t>Parcial 1: Ausente · Parcial 2: Ausente · Global 1: Ausente</t>
        </is>
      </c>
    </row>
    <row r="78">
      <c r="A78" s="15" t="inlineStr">
        <is>
          <t>MEIS</t>
        </is>
      </c>
      <c r="B78" s="15" t="inlineStr">
        <is>
          <t>DYLAN</t>
        </is>
      </c>
      <c r="C78" s="15" t="inlineStr">
        <is>
          <t>Dylan-meis@hotmail.com</t>
        </is>
      </c>
      <c r="D78" s="6" t="inlineStr">
        <is>
          <t>M26 C1-17</t>
        </is>
      </c>
      <c r="E78" s="6" t="n"/>
      <c r="F7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8" s="15" t="inlineStr">
        <is>
          <t>Parcial 1: Ausente · Parcial 2: Ausente · Global 1: Ausente</t>
        </is>
      </c>
    </row>
    <row r="79">
      <c r="A79" s="16" t="inlineStr">
        <is>
          <t>SCIANNAMEA</t>
        </is>
      </c>
      <c r="B79" s="16" t="inlineStr">
        <is>
          <t>SERGIO FERNANDO</t>
        </is>
      </c>
      <c r="C79" s="16" t="inlineStr">
        <is>
          <t>sergiosciannamea@gmail.com</t>
        </is>
      </c>
      <c r="D79" s="17" t="inlineStr">
        <is>
          <t>M26 C1-17</t>
        </is>
      </c>
      <c r="E79" s="17" t="n"/>
      <c r="F7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79" s="16" t="inlineStr">
        <is>
          <t>Parcial 1: Ausente · Parcial 2: Ausente · Global 1: Ausente</t>
        </is>
      </c>
    </row>
    <row r="80">
      <c r="A80" s="15" t="inlineStr">
        <is>
          <t>VALAZZA</t>
        </is>
      </c>
      <c r="B80" s="15" t="inlineStr">
        <is>
          <t>FACUNDO</t>
        </is>
      </c>
      <c r="C80" s="15" t="inlineStr">
        <is>
          <t>FACUNDOVALAZZA@GMAIL.COM</t>
        </is>
      </c>
      <c r="D80" s="6" t="inlineStr">
        <is>
          <t>M26 C1-17</t>
        </is>
      </c>
      <c r="E80" s="6" t="n"/>
      <c r="F8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0" s="15" t="inlineStr">
        <is>
          <t>Parcial 1: Ausente · Parcial 2: Ausente · Global 1: Ausente</t>
        </is>
      </c>
    </row>
    <row r="81">
      <c r="A81" s="16" t="inlineStr">
        <is>
          <t>AMAYA</t>
        </is>
      </c>
      <c r="B81" s="16" t="inlineStr">
        <is>
          <t>IGNACIO EZEQUIEL</t>
        </is>
      </c>
      <c r="C81" s="16" t="inlineStr">
        <is>
          <t>ignacioezequielamaya@gmail.com</t>
        </is>
      </c>
      <c r="D81" s="17" t="inlineStr">
        <is>
          <t>M26 C1-18</t>
        </is>
      </c>
      <c r="E81" s="17" t="n"/>
      <c r="F8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1" s="16" t="inlineStr">
        <is>
          <t>Parcial 1: Ausente · Parcial 2: Ausente · Global 1: Ausente</t>
        </is>
      </c>
    </row>
    <row r="82">
      <c r="A82" s="15" t="inlineStr">
        <is>
          <t>CORTEZ ARRAYA</t>
        </is>
      </c>
      <c r="B82" s="15" t="inlineStr">
        <is>
          <t>LUCAS MATIAS</t>
        </is>
      </c>
      <c r="C82" s="15" t="inlineStr">
        <is>
          <t>Arrayalucas@outlook.com</t>
        </is>
      </c>
      <c r="D82" s="6" t="inlineStr">
        <is>
          <t>M26 C1-18</t>
        </is>
      </c>
      <c r="E82" s="6" t="n"/>
      <c r="F8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2" s="15" t="inlineStr">
        <is>
          <t>Parcial 1: Ausente · Parcial 2: Ausente · Global 1: Ausente</t>
        </is>
      </c>
    </row>
    <row r="83">
      <c r="A83" s="16" t="inlineStr">
        <is>
          <t>DI LISCIA</t>
        </is>
      </c>
      <c r="B83" s="16" t="inlineStr">
        <is>
          <t>VALENTIN</t>
        </is>
      </c>
      <c r="C83" s="16" t="inlineStr">
        <is>
          <t>valentindiliscia@hotmail.com</t>
        </is>
      </c>
      <c r="D83" s="17" t="inlineStr">
        <is>
          <t>M26 C1-18</t>
        </is>
      </c>
      <c r="E83" s="17" t="n"/>
      <c r="F8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3" s="16" t="inlineStr">
        <is>
          <t>Parcial 1: Ausente · Parcial 2: Ausente · Global 1: Ausente</t>
        </is>
      </c>
    </row>
    <row r="84">
      <c r="A84" s="15" t="inlineStr">
        <is>
          <t>ESCOBAR</t>
        </is>
      </c>
      <c r="B84" s="15" t="inlineStr">
        <is>
          <t>Nelson Damian</t>
        </is>
      </c>
      <c r="C84" s="15" t="inlineStr">
        <is>
          <t>escobarnelsondamian@gmail.com</t>
        </is>
      </c>
      <c r="D84" s="6" t="inlineStr">
        <is>
          <t>M26 C1-18</t>
        </is>
      </c>
      <c r="E84" s="6" t="n"/>
      <c r="F8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4" s="15" t="inlineStr">
        <is>
          <t>Parcial 1: Ausente · Parcial 2: Ausente · Global 1: Ausente</t>
        </is>
      </c>
    </row>
    <row r="85">
      <c r="A85" s="16" t="inlineStr">
        <is>
          <t>GIMENEZ</t>
        </is>
      </c>
      <c r="B85" s="16" t="inlineStr">
        <is>
          <t>HECTOR VICENTE</t>
        </is>
      </c>
      <c r="C85" s="16" t="inlineStr">
        <is>
          <t>hvgimenez@gmail.com</t>
        </is>
      </c>
      <c r="D85" s="17" t="inlineStr">
        <is>
          <t>M26 C1-18</t>
        </is>
      </c>
      <c r="E85" s="17" t="n"/>
      <c r="F8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5" s="16" t="inlineStr">
        <is>
          <t>Parcial 1: Ausente · Parcial 2: Ausente · Global 1: Ausente</t>
        </is>
      </c>
    </row>
    <row r="86">
      <c r="A86" s="15" t="inlineStr">
        <is>
          <t>PALAVECINO</t>
        </is>
      </c>
      <c r="B86" s="15" t="inlineStr">
        <is>
          <t>CARLOS JAVIER</t>
        </is>
      </c>
      <c r="C86" s="15" t="inlineStr">
        <is>
          <t>javierpalavecinologan@gmail.com</t>
        </is>
      </c>
      <c r="D86" s="6" t="inlineStr">
        <is>
          <t>M26 C1-18</t>
        </is>
      </c>
      <c r="E86" s="6" t="n"/>
      <c r="F8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6" s="15" t="inlineStr">
        <is>
          <t>Parcial 1: Ausente · Parcial 2: Ausente · Global 1: Ausente</t>
        </is>
      </c>
    </row>
    <row r="87">
      <c r="A87" s="16" t="inlineStr">
        <is>
          <t>VILLANUEVA SALAZAR</t>
        </is>
      </c>
      <c r="B87" s="16" t="inlineStr">
        <is>
          <t>EDWIN HAROLD</t>
        </is>
      </c>
      <c r="C87" s="16" t="inlineStr">
        <is>
          <t>edwinv.dev92@gmail.com</t>
        </is>
      </c>
      <c r="D87" s="17" t="inlineStr">
        <is>
          <t>M26 C1-18</t>
        </is>
      </c>
      <c r="E87" s="17" t="n"/>
      <c r="F8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7" s="16" t="inlineStr">
        <is>
          <t>Parcial 1: Ausente · Parcial 2: Ausente · Global 1: Ausente</t>
        </is>
      </c>
    </row>
    <row r="88">
      <c r="A88" s="15" t="inlineStr">
        <is>
          <t>BADINI</t>
        </is>
      </c>
      <c r="B88" s="15" t="inlineStr">
        <is>
          <t>MARIA BELÉN</t>
        </is>
      </c>
      <c r="C88" s="15" t="inlineStr">
        <is>
          <t>belenbad44@hotmail.com</t>
        </is>
      </c>
      <c r="D88" s="6" t="inlineStr">
        <is>
          <t>M26 C1-19</t>
        </is>
      </c>
      <c r="E88" s="6" t="n"/>
      <c r="F8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8" s="15" t="inlineStr">
        <is>
          <t>Parcial 1: Ausente · Parcial 2: Ausente · Global 1: Ausente</t>
        </is>
      </c>
    </row>
    <row r="89">
      <c r="A89" s="16" t="inlineStr">
        <is>
          <t>CESPEDES</t>
        </is>
      </c>
      <c r="B89" s="16" t="inlineStr">
        <is>
          <t>MATIAS AGUSTIN</t>
        </is>
      </c>
      <c r="C89" s="16" t="inlineStr">
        <is>
          <t>matii_cespedes@hotmail.com</t>
        </is>
      </c>
      <c r="D89" s="17" t="inlineStr">
        <is>
          <t>M26 C1-19</t>
        </is>
      </c>
      <c r="E89" s="17" t="n"/>
      <c r="F8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89" s="16" t="inlineStr">
        <is>
          <t>Parcial 1: Ausente · Parcial 2: Ausente · Global 1: Ausente</t>
        </is>
      </c>
    </row>
    <row r="90">
      <c r="A90" s="15" t="inlineStr">
        <is>
          <t>CUELLO</t>
        </is>
      </c>
      <c r="B90" s="15" t="inlineStr">
        <is>
          <t>INGRID YAMILA</t>
        </is>
      </c>
      <c r="C90" s="15" t="inlineStr">
        <is>
          <t>Gricuello62@gmail.com</t>
        </is>
      </c>
      <c r="D90" s="6" t="inlineStr">
        <is>
          <t>M26 C1-19</t>
        </is>
      </c>
      <c r="E90" s="6" t="n"/>
      <c r="F9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0" s="15" t="inlineStr">
        <is>
          <t>Parcial 1: Ausente · Parcial 2: Ausente · Global 1: Ausente</t>
        </is>
      </c>
    </row>
    <row r="91">
      <c r="A91" s="16" t="inlineStr">
        <is>
          <t>KRAUSS</t>
        </is>
      </c>
      <c r="B91" s="16" t="inlineStr">
        <is>
          <t>JUAN PABLO</t>
        </is>
      </c>
      <c r="C91" s="16" t="inlineStr">
        <is>
          <t>Ragenn.pk@gmail.com</t>
        </is>
      </c>
      <c r="D91" s="17" t="inlineStr">
        <is>
          <t>M26 C1-19</t>
        </is>
      </c>
      <c r="E91" s="17" t="n"/>
      <c r="F9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1" s="16" t="inlineStr">
        <is>
          <t>Parcial 1: Ausente · Parcial 2: Ausente · Global 1: Ausente</t>
        </is>
      </c>
    </row>
    <row r="92">
      <c r="A92" s="15" t="inlineStr">
        <is>
          <t>RODRIGUEZ</t>
        </is>
      </c>
      <c r="B92" s="15" t="inlineStr">
        <is>
          <t>JACKELINE SOLEDAD</t>
        </is>
      </c>
      <c r="C92" s="15" t="inlineStr">
        <is>
          <t>jackelinesrodriguezn@gmail.com</t>
        </is>
      </c>
      <c r="D92" s="6" t="inlineStr">
        <is>
          <t>M26 C1-19</t>
        </is>
      </c>
      <c r="E92" s="6" t="n"/>
      <c r="F9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2" s="15" t="inlineStr">
        <is>
          <t>Parcial 1: Ausente · Parcial 2: Ausente · Global 1: Ausente</t>
        </is>
      </c>
    </row>
    <row r="93">
      <c r="A93" s="16" t="inlineStr">
        <is>
          <t>BEAZ</t>
        </is>
      </c>
      <c r="B93" s="16" t="inlineStr">
        <is>
          <t>AZUL ABRIL</t>
        </is>
      </c>
      <c r="C93" s="16" t="inlineStr">
        <is>
          <t>azul.beaz102@gmail.com</t>
        </is>
      </c>
      <c r="D93" s="17" t="inlineStr">
        <is>
          <t>M26 C1-20</t>
        </is>
      </c>
      <c r="E93" s="17" t="n"/>
      <c r="F9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3" s="16" t="inlineStr">
        <is>
          <t>Parcial 1: Ausente · Parcial 2: Ausente · Global 1: Ausente</t>
        </is>
      </c>
    </row>
    <row r="94">
      <c r="A94" s="15" t="inlineStr">
        <is>
          <t>LOBO MÁRQUEZ</t>
        </is>
      </c>
      <c r="B94" s="15" t="inlineStr">
        <is>
          <t>LEANDRO</t>
        </is>
      </c>
      <c r="C94" s="15" t="inlineStr">
        <is>
          <t>leandrolobomarquez@gmail.com</t>
        </is>
      </c>
      <c r="D94" s="6" t="inlineStr">
        <is>
          <t>M26 C1-20</t>
        </is>
      </c>
      <c r="E94" s="6" t="n"/>
      <c r="F9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4" s="15" t="inlineStr">
        <is>
          <t>Parcial 1: Ausente · Parcial 2: Ausente · Global 1: Ausente</t>
        </is>
      </c>
    </row>
    <row r="95">
      <c r="A95" s="16" t="inlineStr">
        <is>
          <t>TALARICO</t>
        </is>
      </c>
      <c r="B95" s="16" t="inlineStr">
        <is>
          <t>AGUSTIN</t>
        </is>
      </c>
      <c r="C95" s="16" t="inlineStr">
        <is>
          <t>agtalarico@hotmail.com</t>
        </is>
      </c>
      <c r="D95" s="17" t="inlineStr">
        <is>
          <t>M26 C1-20</t>
        </is>
      </c>
      <c r="E95" s="17" t="n"/>
      <c r="F9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5" s="16" t="inlineStr">
        <is>
          <t>Parcial 1: Ausente · Parcial 2: Ausente · Global 1: Ausente</t>
        </is>
      </c>
    </row>
    <row r="96">
      <c r="A96" s="15" t="inlineStr">
        <is>
          <t>NIEVA</t>
        </is>
      </c>
      <c r="B96" s="15" t="inlineStr">
        <is>
          <t>LEIZA NICOLE</t>
        </is>
      </c>
      <c r="C96" s="15" t="inlineStr">
        <is>
          <t>Leii_nieva@hotmail.com</t>
        </is>
      </c>
      <c r="D96" s="6" t="inlineStr">
        <is>
          <t>M26 C1-21</t>
        </is>
      </c>
      <c r="E96" s="6" t="n"/>
      <c r="F9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6" s="15" t="inlineStr">
        <is>
          <t>Parcial 1: Ausente · Parcial 2: Ausente · Global 1: Ausente</t>
        </is>
      </c>
    </row>
    <row r="97">
      <c r="A97" s="16" t="inlineStr">
        <is>
          <t>PARADA</t>
        </is>
      </c>
      <c r="B97" s="16" t="inlineStr">
        <is>
          <t>LUCAS EMANUEL</t>
        </is>
      </c>
      <c r="C97" s="16" t="inlineStr">
        <is>
          <t>lucaseparada@gmail.com</t>
        </is>
      </c>
      <c r="D97" s="17" t="inlineStr">
        <is>
          <t>M26 C1-22</t>
        </is>
      </c>
      <c r="E97" s="17" t="n"/>
      <c r="F9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7" s="16" t="inlineStr">
        <is>
          <t>Parcial 1: Ausente · Parcial 2: Ausente · Global 1: Ausente</t>
        </is>
      </c>
    </row>
    <row r="98">
      <c r="A98" s="15" t="inlineStr">
        <is>
          <t>TRUCCOLA</t>
        </is>
      </c>
      <c r="B98" s="15" t="inlineStr">
        <is>
          <t>MARIA MICAELA</t>
        </is>
      </c>
      <c r="C98" s="15" t="inlineStr">
        <is>
          <t>truccolamm@gmail.com</t>
        </is>
      </c>
      <c r="D98" s="6" t="inlineStr">
        <is>
          <t>M26 C1-22</t>
        </is>
      </c>
      <c r="E98" s="6" t="n"/>
      <c r="F9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8" s="15" t="inlineStr">
        <is>
          <t>Parcial 1: Ausente · Parcial 2: Ausente · Global 1: Ausente</t>
        </is>
      </c>
    </row>
    <row r="99">
      <c r="A99" s="16" t="inlineStr">
        <is>
          <t>FRANCESCHI</t>
        </is>
      </c>
      <c r="B99" s="16" t="inlineStr">
        <is>
          <t>GIANLUCA</t>
        </is>
      </c>
      <c r="C99" s="16" t="inlineStr">
        <is>
          <t>perrosxd63@gmail.com</t>
        </is>
      </c>
      <c r="D99" s="17" t="inlineStr">
        <is>
          <t>M26 C1-23</t>
        </is>
      </c>
      <c r="E99" s="17" t="n"/>
      <c r="F9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99" s="16" t="inlineStr">
        <is>
          <t>Parcial 1: Ausente · Parcial 2: Ausente · Global 1: Ausente</t>
        </is>
      </c>
    </row>
    <row r="100">
      <c r="A100" s="15" t="inlineStr">
        <is>
          <t>STARINGER</t>
        </is>
      </c>
      <c r="B100" s="15" t="inlineStr">
        <is>
          <t>CAMILA NICOLE</t>
        </is>
      </c>
      <c r="C100" s="15" t="inlineStr">
        <is>
          <t>staringercamila94@gmail.com</t>
        </is>
      </c>
      <c r="D100" s="6" t="inlineStr">
        <is>
          <t>M26 C1-23</t>
        </is>
      </c>
      <c r="E100" s="6" t="n"/>
      <c r="F10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0" s="15" t="inlineStr">
        <is>
          <t>Parcial 1: Ausente · Parcial 2: Ausente · Global 1: Ausente</t>
        </is>
      </c>
    </row>
    <row r="101">
      <c r="A101" s="16" t="inlineStr">
        <is>
          <t>SUAREZ</t>
        </is>
      </c>
      <c r="B101" s="16" t="inlineStr">
        <is>
          <t>CARLOS MARTIN</t>
        </is>
      </c>
      <c r="C101" s="16" t="inlineStr">
        <is>
          <t>carlossamsung230877@gmail.com</t>
        </is>
      </c>
      <c r="D101" s="17" t="inlineStr">
        <is>
          <t>M26 C1-23</t>
        </is>
      </c>
      <c r="E101" s="17" t="n"/>
      <c r="F10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1" s="16" t="inlineStr">
        <is>
          <t>Parcial 1: Ausente · Parcial 2: Ausente · Global 1: Ausente</t>
        </is>
      </c>
    </row>
    <row r="102">
      <c r="A102" s="15" t="inlineStr">
        <is>
          <t>GERCIE</t>
        </is>
      </c>
      <c r="B102" s="15" t="inlineStr">
        <is>
          <t>MANUEL</t>
        </is>
      </c>
      <c r="C102" s="15" t="inlineStr">
        <is>
          <t>Manuelgercie2311@gmail.com</t>
        </is>
      </c>
      <c r="D102" s="6" t="inlineStr">
        <is>
          <t>M26 C1-24</t>
        </is>
      </c>
      <c r="E102" s="6" t="n"/>
      <c r="F10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2" s="15" t="inlineStr">
        <is>
          <t>Parcial 1: Ausente · Parcial 2: Ausente · Global 1: Ausente</t>
        </is>
      </c>
    </row>
    <row r="103">
      <c r="A103" s="16" t="inlineStr">
        <is>
          <t>GIMENEZ</t>
        </is>
      </c>
      <c r="B103" s="16" t="inlineStr">
        <is>
          <t>FRANCO GABRIEL</t>
        </is>
      </c>
      <c r="C103" s="16" t="inlineStr">
        <is>
          <t>francogimenez2327@icloud.com</t>
        </is>
      </c>
      <c r="D103" s="17" t="inlineStr">
        <is>
          <t>M26 C1-24</t>
        </is>
      </c>
      <c r="E103" s="17" t="n"/>
      <c r="F10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3" s="16" t="inlineStr">
        <is>
          <t>Parcial 1: Ausente · Parcial 2: Ausente · Global 1: Ausente</t>
        </is>
      </c>
    </row>
    <row r="104">
      <c r="A104" s="15" t="inlineStr">
        <is>
          <t>SAAD</t>
        </is>
      </c>
      <c r="B104" s="15" t="inlineStr">
        <is>
          <t>YAIR</t>
        </is>
      </c>
      <c r="C104" s="15" t="inlineStr">
        <is>
          <t>yairsaadf@gmail.com</t>
        </is>
      </c>
      <c r="D104" s="6" t="inlineStr">
        <is>
          <t>M26 C1-24</t>
        </is>
      </c>
      <c r="E104" s="6" t="n"/>
      <c r="F10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4" s="15" t="inlineStr">
        <is>
          <t>Parcial 1: Ausente · Parcial 2: Ausente · Global 1: Ausente</t>
        </is>
      </c>
    </row>
    <row r="105">
      <c r="A105" s="16" t="inlineStr">
        <is>
          <t>TESTA</t>
        </is>
      </c>
      <c r="B105" s="16" t="inlineStr">
        <is>
          <t>CLAUDIO NAHUEL</t>
        </is>
      </c>
      <c r="C105" s="16" t="inlineStr">
        <is>
          <t>nahueltesta12@yahoo.com.ar</t>
        </is>
      </c>
      <c r="D105" s="17" t="inlineStr">
        <is>
          <t>M26 C1-24</t>
        </is>
      </c>
      <c r="E105" s="17" t="n"/>
      <c r="F10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5" s="16" t="inlineStr">
        <is>
          <t>Parcial 1: Ausente · Parcial 2: Ausente · Global 1: Ausente</t>
        </is>
      </c>
    </row>
    <row r="106">
      <c r="A106" s="15" t="inlineStr">
        <is>
          <t>CABRAL</t>
        </is>
      </c>
      <c r="B106" s="15" t="inlineStr">
        <is>
          <t>GRISEL ESTEFANIA</t>
        </is>
      </c>
      <c r="C106" s="15" t="inlineStr">
        <is>
          <t>griselcabral36@gmail.com</t>
        </is>
      </c>
      <c r="D106" s="6" t="inlineStr">
        <is>
          <t>M26 C1-25</t>
        </is>
      </c>
      <c r="E106" s="6" t="n"/>
      <c r="F10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6" s="15" t="inlineStr">
        <is>
          <t>Parcial 1: Ausente · Parcial 2: Ausente · Global 1: Ausente</t>
        </is>
      </c>
    </row>
    <row r="107">
      <c r="A107" s="16" t="inlineStr">
        <is>
          <t>GONCALVES CHAGAS</t>
        </is>
      </c>
      <c r="B107" s="16" t="inlineStr">
        <is>
          <t>PRISCILA</t>
        </is>
      </c>
      <c r="C107" s="16" t="inlineStr">
        <is>
          <t>priscilachagasb@gmail.com</t>
        </is>
      </c>
      <c r="D107" s="17" t="inlineStr">
        <is>
          <t>M26 C1-25</t>
        </is>
      </c>
      <c r="E107" s="17" t="n"/>
      <c r="F10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7" s="16" t="inlineStr">
        <is>
          <t>Parcial 1: Ausente · Parcial 2: Ausente · Global 1: Ausente</t>
        </is>
      </c>
    </row>
    <row r="108">
      <c r="A108" s="15" t="inlineStr">
        <is>
          <t>MARZARI</t>
        </is>
      </c>
      <c r="B108" s="15" t="inlineStr">
        <is>
          <t>MATIAS</t>
        </is>
      </c>
      <c r="C108" s="15" t="inlineStr">
        <is>
          <t>matias.marzari@gmail.com</t>
        </is>
      </c>
      <c r="D108" s="6" t="inlineStr">
        <is>
          <t>M26 C1-25</t>
        </is>
      </c>
      <c r="E108" s="6" t="n"/>
      <c r="F10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8" s="15" t="inlineStr">
        <is>
          <t>Parcial 1: Ausente · Parcial 2: Ausente · Global 1: Ausente</t>
        </is>
      </c>
    </row>
    <row r="109">
      <c r="A109" s="16" t="inlineStr">
        <is>
          <t>QUIROGA</t>
        </is>
      </c>
      <c r="B109" s="16" t="inlineStr">
        <is>
          <t>SEBASTIÁN ALEXIS</t>
        </is>
      </c>
      <c r="C109" s="16" t="inlineStr">
        <is>
          <t>aquiroga492@gmail.com</t>
        </is>
      </c>
      <c r="D109" s="17" t="inlineStr">
        <is>
          <t>M26 C1-25</t>
        </is>
      </c>
      <c r="E109" s="17" t="n"/>
      <c r="F10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09" s="16" t="inlineStr">
        <is>
          <t>Parcial 1: Ausente · Parcial 2: Ausente · Global 1: Ausente</t>
        </is>
      </c>
    </row>
    <row r="110">
      <c r="A110" s="15" t="inlineStr">
        <is>
          <t>RODRIGUEZ</t>
        </is>
      </c>
      <c r="B110" s="15" t="inlineStr">
        <is>
          <t>DIONISIO</t>
        </is>
      </c>
      <c r="C110" s="15" t="inlineStr">
        <is>
          <t>dionisio.joaquin.rodriguez@gmail.com</t>
        </is>
      </c>
      <c r="D110" s="6" t="inlineStr">
        <is>
          <t>M26 C1-25</t>
        </is>
      </c>
      <c r="E110" s="6" t="n"/>
      <c r="F11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0" s="15" t="inlineStr">
        <is>
          <t>Parcial 1: Ausente · Parcial 2: Ausente · Global 1: Ausente</t>
        </is>
      </c>
    </row>
    <row r="111">
      <c r="A111" s="16" t="inlineStr">
        <is>
          <t>ZAMBRANO MENDOZA</t>
        </is>
      </c>
      <c r="B111" s="16" t="inlineStr">
        <is>
          <t>ARIANA GIANELLA</t>
        </is>
      </c>
      <c r="C111" s="16" t="inlineStr">
        <is>
          <t>yuddilow290@gmail.com</t>
        </is>
      </c>
      <c r="D111" s="17" t="inlineStr">
        <is>
          <t>M26 C1-25</t>
        </is>
      </c>
      <c r="E111" s="17" t="n"/>
      <c r="F11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1" s="16" t="inlineStr">
        <is>
          <t>Parcial 1: Ausente · Parcial 2: Ausente · Global 1: Ausente</t>
        </is>
      </c>
    </row>
    <row r="112">
      <c r="A112" s="15" t="inlineStr">
        <is>
          <t>ALVAREZ</t>
        </is>
      </c>
      <c r="B112" s="15" t="inlineStr">
        <is>
          <t>FRANCO</t>
        </is>
      </c>
      <c r="C112" s="15" t="inlineStr">
        <is>
          <t>franconicolasalvarez01@gmail.com</t>
        </is>
      </c>
      <c r="D112" s="6" t="inlineStr">
        <is>
          <t>M26 C1-26</t>
        </is>
      </c>
      <c r="E112" s="6" t="n"/>
      <c r="F112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2" s="15" t="inlineStr">
        <is>
          <t>Parcial 1: Ausente · Parcial 2: Ausente · Global 1: Ausente</t>
        </is>
      </c>
    </row>
    <row r="113">
      <c r="A113" s="16" t="inlineStr">
        <is>
          <t>BRUNO</t>
        </is>
      </c>
      <c r="B113" s="16" t="inlineStr">
        <is>
          <t>LUCCA</t>
        </is>
      </c>
      <c r="C113" s="16" t="inlineStr">
        <is>
          <t>luccabruno2003@gmail.com</t>
        </is>
      </c>
      <c r="D113" s="17" t="inlineStr">
        <is>
          <t>M26 C1-26</t>
        </is>
      </c>
      <c r="E113" s="17" t="n"/>
      <c r="F113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3" s="16" t="inlineStr">
        <is>
          <t>Parcial 1: Ausente · Parcial 2: Ausente · Global 1: Ausente</t>
        </is>
      </c>
    </row>
    <row r="114">
      <c r="A114" s="15" t="inlineStr">
        <is>
          <t>CHANAMPA</t>
        </is>
      </c>
      <c r="B114" s="15" t="inlineStr">
        <is>
          <t>CESAR MARIANO</t>
        </is>
      </c>
      <c r="C114" s="15" t="inlineStr">
        <is>
          <t>marianochanampa59@gmail.com</t>
        </is>
      </c>
      <c r="D114" s="6" t="inlineStr">
        <is>
          <t>M26 C1-26</t>
        </is>
      </c>
      <c r="E114" s="6" t="n"/>
      <c r="F114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4" s="15" t="inlineStr">
        <is>
          <t>Parcial 1: Ausente · Parcial 2: Ausente · Global 1: Ausente</t>
        </is>
      </c>
    </row>
    <row r="115">
      <c r="A115" s="16" t="inlineStr">
        <is>
          <t>ELSESSER</t>
        </is>
      </c>
      <c r="B115" s="16" t="inlineStr">
        <is>
          <t>EZEQUIEL RAMIRO</t>
        </is>
      </c>
      <c r="C115" s="16" t="inlineStr">
        <is>
          <t>elsesserezequiel@gmail.com</t>
        </is>
      </c>
      <c r="D115" s="17" t="inlineStr">
        <is>
          <t>M26 C1-26</t>
        </is>
      </c>
      <c r="E115" s="17" t="n"/>
      <c r="F115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5" s="16" t="inlineStr">
        <is>
          <t>Parcial 1: Ausente · Parcial 2: Ausente · Global 1: Ausente</t>
        </is>
      </c>
    </row>
    <row r="116">
      <c r="A116" s="15" t="inlineStr">
        <is>
          <t>ROMERO</t>
        </is>
      </c>
      <c r="B116" s="15" t="inlineStr">
        <is>
          <t>EMANUEL</t>
        </is>
      </c>
      <c r="C116" s="15" t="inlineStr">
        <is>
          <t>manu.romero30@gmail.com</t>
        </is>
      </c>
      <c r="D116" s="6" t="inlineStr">
        <is>
          <t>M26 C1-26</t>
        </is>
      </c>
      <c r="E116" s="6" t="n"/>
      <c r="F116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6" s="15" t="inlineStr">
        <is>
          <t>Parcial 1: Ausente · Parcial 2: Ausente · Global 1: Ausente</t>
        </is>
      </c>
    </row>
    <row r="117">
      <c r="A117" s="16" t="inlineStr">
        <is>
          <t>GAONA</t>
        </is>
      </c>
      <c r="B117" s="16" t="inlineStr">
        <is>
          <t>ARIANA MAYLEN</t>
        </is>
      </c>
      <c r="C117" s="16" t="inlineStr">
        <is>
          <t>arianagaona1212@gmail.com</t>
        </is>
      </c>
      <c r="D117" s="17" t="inlineStr">
        <is>
          <t>M26 C1-27</t>
        </is>
      </c>
      <c r="E117" s="17" t="n"/>
      <c r="F117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7" s="16" t="inlineStr">
        <is>
          <t>Parcial 1: Ausente · Parcial 2: Ausente · Global 1: Ausente</t>
        </is>
      </c>
    </row>
    <row r="118">
      <c r="A118" s="15" t="inlineStr">
        <is>
          <t>MORA</t>
        </is>
      </c>
      <c r="B118" s="15" t="inlineStr">
        <is>
          <t>FLORENCIA ANAHI</t>
        </is>
      </c>
      <c r="C118" s="15" t="inlineStr">
        <is>
          <t>flormora9819@gmail.com</t>
        </is>
      </c>
      <c r="D118" s="6" t="inlineStr">
        <is>
          <t>M26 C1-27</t>
        </is>
      </c>
      <c r="E118" s="6" t="n"/>
      <c r="F118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8" s="15" t="inlineStr">
        <is>
          <t>Parcial 1: Ausente · Parcial 2: Ausente · Global 1: Ausente</t>
        </is>
      </c>
    </row>
    <row r="119">
      <c r="A119" s="16" t="inlineStr">
        <is>
          <t>ROMERO</t>
        </is>
      </c>
      <c r="B119" s="16" t="inlineStr">
        <is>
          <t>SEBASTIÁN</t>
        </is>
      </c>
      <c r="C119" s="16" t="inlineStr">
        <is>
          <t>seba4217@gmail.com</t>
        </is>
      </c>
      <c r="D119" s="17" t="inlineStr">
        <is>
          <t>M26 C1-27</t>
        </is>
      </c>
      <c r="E119" s="17" t="n"/>
      <c r="F119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19" s="16" t="inlineStr">
        <is>
          <t>Parcial 1: Ausente · Parcial 2: Ausente · Global 1: Ausente</t>
        </is>
      </c>
    </row>
    <row r="120">
      <c r="A120" s="15" t="inlineStr">
        <is>
          <t>TORO BRU</t>
        </is>
      </c>
      <c r="B120" s="15" t="inlineStr">
        <is>
          <t>MARIANO</t>
        </is>
      </c>
      <c r="C120" s="15" t="inlineStr">
        <is>
          <t>torobrumariano@gmail.com</t>
        </is>
      </c>
      <c r="D120" s="6" t="inlineStr">
        <is>
          <t>M26 C1-27</t>
        </is>
      </c>
      <c r="E120" s="6" t="n"/>
      <c r="F120" s="15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20" s="15" t="inlineStr">
        <is>
          <t>Parcial 1: Ausente · Parcial 2: Ausente · Global 1: Ausente</t>
        </is>
      </c>
    </row>
    <row r="121">
      <c r="A121" s="16" t="inlineStr">
        <is>
          <t>TREJO PELEGRINA</t>
        </is>
      </c>
      <c r="B121" s="16" t="inlineStr">
        <is>
          <t>MARCOS EUSEBIO</t>
        </is>
      </c>
      <c r="C121" s="16" t="inlineStr">
        <is>
          <t>metp1410@gmail.com</t>
        </is>
      </c>
      <c r="D121" s="17" t="inlineStr">
        <is>
          <t>M26 C1-27</t>
        </is>
      </c>
      <c r="E121" s="17" t="n"/>
      <c r="F121" s="16" t="inlineStr">
        <is>
          <t>Unidad 3: TP, Autoevaluación, Cierre · Unidad 4: TP, Autoevaluación, Cierre · Unidad 5: TP, Autoevaluación, Cierre · Unidad 6: TP, Autoevaluación, Cierre · Unidad 7: TP, Autoevaluación, Cierre · Unidad 8: TP, Autoevaluación, Cierre</t>
        </is>
      </c>
      <c r="G121" s="16" t="inlineStr">
        <is>
          <t>Parcial 1: Ausente · Parcial 2: Ausente · Global 1: Ausente</t>
        </is>
      </c>
    </row>
    <row r="123">
      <c r="A123" s="19" t="inlineStr">
        <is>
          <t>Total: 120 alumnos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2026-06-19T13:02:46Z</dcterms:created>
  <dcterms:modified xsi:type="dcterms:W3CDTF">2026-06-19T13:02:47Z</dcterms:modified>
</cp:coreProperties>
</file>