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taPorte" sheetId="1" state="visible" r:id="rId2"/>
    <sheet name="FigurasTransporte" sheetId="2" state="visible" r:id="rId3"/>
    <sheet name="Transpor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NOTA:
</t>
        </r>
        <r>
          <rPr>
            <sz val="9"/>
            <color rgb="FF000000"/>
            <rFont val="Tahoma"/>
            <family val="2"/>
            <charset val="1"/>
          </rPr>
          <t xml:space="preserve">
Si requiere más de una parte de transporte, se pueden agregar separadar por ";" (punto y coma)
</t>
        </r>
      </text>
    </comment>
  </commentList>
</comments>
</file>

<file path=xl/sharedStrings.xml><?xml version="1.0" encoding="utf-8"?>
<sst xmlns="http://schemas.openxmlformats.org/spreadsheetml/2006/main" count="1716" uniqueCount="182">
  <si>
    <t xml:space="preserve">IdOrigen</t>
  </si>
  <si>
    <t xml:space="preserve">RFCOrigen</t>
  </si>
  <si>
    <t xml:space="preserve">Origen</t>
  </si>
  <si>
    <t xml:space="preserve">NumRegIdTribO</t>
  </si>
  <si>
    <t xml:space="preserve">FechaSalida</t>
  </si>
  <si>
    <t xml:space="preserve">HoraSalida</t>
  </si>
  <si>
    <t xml:space="preserve">DistanciaOrigen</t>
  </si>
  <si>
    <t xml:space="preserve">CalleOrigen</t>
  </si>
  <si>
    <t xml:space="preserve">NumExtOrigen</t>
  </si>
  <si>
    <t xml:space="preserve">NumIntOrigen</t>
  </si>
  <si>
    <t xml:space="preserve">ColoniaOrigen</t>
  </si>
  <si>
    <t xml:space="preserve">LocalidadOrigen</t>
  </si>
  <si>
    <t xml:space="preserve">ReferenciaOrigen</t>
  </si>
  <si>
    <t xml:space="preserve">MunicipioOrigen</t>
  </si>
  <si>
    <t xml:space="preserve">EstadoOrigen</t>
  </si>
  <si>
    <t xml:space="preserve">PaisOrigen</t>
  </si>
  <si>
    <t xml:space="preserve">CPOrigen</t>
  </si>
  <si>
    <t xml:space="preserve">IdDestino</t>
  </si>
  <si>
    <t xml:space="preserve">RFCDestino</t>
  </si>
  <si>
    <t xml:space="preserve">Destino</t>
  </si>
  <si>
    <t xml:space="preserve">NumRegIdTribD</t>
  </si>
  <si>
    <t xml:space="preserve">FechaLlegada</t>
  </si>
  <si>
    <t xml:space="preserve">HoraLlegada</t>
  </si>
  <si>
    <t xml:space="preserve">DistanciaDestino</t>
  </si>
  <si>
    <t xml:space="preserve">CalleDestino</t>
  </si>
  <si>
    <t xml:space="preserve">NumExtDestino</t>
  </si>
  <si>
    <t xml:space="preserve">NumIntDestino</t>
  </si>
  <si>
    <t xml:space="preserve">ColoniaDestino</t>
  </si>
  <si>
    <t xml:space="preserve">LocalidadDestino</t>
  </si>
  <si>
    <t xml:space="preserve">ReferenciaDestino</t>
  </si>
  <si>
    <t xml:space="preserve">MunicipioDestino</t>
  </si>
  <si>
    <t xml:space="preserve">EstadoDestino</t>
  </si>
  <si>
    <t xml:space="preserve">PaisDestino</t>
  </si>
  <si>
    <t xml:space="preserve">CPDestino</t>
  </si>
  <si>
    <t xml:space="preserve">BienesTransp</t>
  </si>
  <si>
    <t xml:space="preserve">ClaveSTCC</t>
  </si>
  <si>
    <t xml:space="preserve">Mercancia</t>
  </si>
  <si>
    <t xml:space="preserve">Cantidad</t>
  </si>
  <si>
    <t xml:space="preserve">ClaveUnidad</t>
  </si>
  <si>
    <t xml:space="preserve">Unidad</t>
  </si>
  <si>
    <t xml:space="preserve">Dimensiones</t>
  </si>
  <si>
    <t xml:space="preserve">MaterialPeligroso</t>
  </si>
  <si>
    <t xml:space="preserve">CveMaterialPeligroso</t>
  </si>
  <si>
    <t xml:space="preserve">Embalaje</t>
  </si>
  <si>
    <t xml:space="preserve">PesoEnKg</t>
  </si>
  <si>
    <t xml:space="preserve">ValorMercancia</t>
  </si>
  <si>
    <t xml:space="preserve">Moneda</t>
  </si>
  <si>
    <t xml:space="preserve">FraccionArancelaria</t>
  </si>
  <si>
    <t xml:space="preserve">UUIDComercioExt</t>
  </si>
  <si>
    <t xml:space="preserve">Pedimento</t>
  </si>
  <si>
    <t xml:space="preserve">Si</t>
  </si>
  <si>
    <t xml:space="preserve">No</t>
  </si>
  <si>
    <t xml:space="preserve">NA</t>
  </si>
  <si>
    <t xml:space="preserve">GIN020909IL6</t>
  </si>
  <si>
    <t xml:space="preserve">GIFAN INTERNACIONAL S DE RL DE CV</t>
  </si>
  <si>
    <t xml:space="preserve">CARRETERA PUENTE DE VIGAS KM 14.5</t>
  </si>
  <si>
    <t xml:space="preserve">NAVE 1</t>
  </si>
  <si>
    <t xml:space="preserve">BODEGA 5A</t>
  </si>
  <si>
    <t xml:space="preserve">MEX</t>
  </si>
  <si>
    <t xml:space="preserve">SIH9511279T7</t>
  </si>
  <si>
    <t xml:space="preserve">SUPERMERCADOS INTERNACIONALES HEB SA DE CV</t>
  </si>
  <si>
    <t xml:space="preserve">ANILLO PERIFERICO</t>
  </si>
  <si>
    <t xml:space="preserve">KM 28.5</t>
  </si>
  <si>
    <t xml:space="preserve">NLE</t>
  </si>
  <si>
    <t xml:space="preserve">DH CHWY FDG FS BROWNIE 12/18.3</t>
  </si>
  <si>
    <t xml:space="preserve">H87</t>
  </si>
  <si>
    <t xml:space="preserve">PZ</t>
  </si>
  <si>
    <t xml:space="preserve">MXN</t>
  </si>
  <si>
    <t xml:space="preserve">DH SIG CNFTTI CK 12/15.25Z</t>
  </si>
  <si>
    <t xml:space="preserve">NIAGARA AERO STRCH ORI 12/567G</t>
  </si>
  <si>
    <t xml:space="preserve">CLX FIBRA ULTRA REM 36/1ct</t>
  </si>
  <si>
    <t xml:space="preserve">Sí</t>
  </si>
  <si>
    <t xml:space="preserve">4G</t>
  </si>
  <si>
    <t xml:space="preserve">CLX ESPON DOB USO GRAN 24/1</t>
  </si>
  <si>
    <t xml:space="preserve">DH CLSC WHT LYR 12/15.25Z</t>
  </si>
  <si>
    <t xml:space="preserve">SHOUT ADV GEL 8/8.7oz</t>
  </si>
  <si>
    <t xml:space="preserve">FBRZ PLUG SRF MED LAVNDR 6/0.8</t>
  </si>
  <si>
    <t xml:space="preserve">PAMPERS SW OVRNT S4 SUPER 1/58</t>
  </si>
  <si>
    <t xml:space="preserve">GAIN LQ 2X HEC SD 4/92Z 64LD  T</t>
  </si>
  <si>
    <t xml:space="preserve">DH CLSC VAN FRSTG 8/16z</t>
  </si>
  <si>
    <t xml:space="preserve">DH CLSC CHC FRSTG 8/16z</t>
  </si>
  <si>
    <t xml:space="preserve">DH SIG STRWBRY SPRME 12/15.25Z</t>
  </si>
  <si>
    <t xml:space="preserve">DH SIG FDG MRBL 12/15.25Z</t>
  </si>
  <si>
    <t xml:space="preserve">TIDE DETERG LIQ ORIG 1.36L 6/</t>
  </si>
  <si>
    <t xml:space="preserve">LIQ PLUMR GEL DEST TUB 9/946ML</t>
  </si>
  <si>
    <t xml:space="preserve">ARENA P GATOS AGLUT 1/20LB</t>
  </si>
  <si>
    <t xml:space="preserve">CLX MULTIESPONJA 18/1ct</t>
  </si>
  <si>
    <t xml:space="preserve">GAIN SHT ORIG 9/60 CT B680</t>
  </si>
  <si>
    <t xml:space="preserve">CASCADE RIN SEAID PLAT 8/8.45o</t>
  </si>
  <si>
    <t xml:space="preserve">CASCADE GEL FRESH 6/75OZ</t>
  </si>
  <si>
    <t xml:space="preserve">SHOUT CLR CTCHR 12/24CT</t>
  </si>
  <si>
    <t xml:space="preserve">FBRZ SM SPCS BERRY 8/1CT/7.5ML</t>
  </si>
  <si>
    <t xml:space="preserve">FBRZ SM SP HAW ALOHA 8/1CT/7.5</t>
  </si>
  <si>
    <t xml:space="preserve">DH SIG LEM SPRME CK MIX 12/15.</t>
  </si>
  <si>
    <t xml:space="preserve">PAMPERS SW OVRNT S6 SUPER 1/42</t>
  </si>
  <si>
    <t xml:space="preserve">PAMPERS SW OVRNT S3 SUPER 1/66</t>
  </si>
  <si>
    <t xml:space="preserve">FRSH STEP ODOR SHIELD SC 1/20L</t>
  </si>
  <si>
    <t xml:space="preserve">GAIN LFE IF 8/51Z 60LD</t>
  </si>
  <si>
    <t xml:space="preserve">PAMPERS SWAD JUMBO ET-1 32PZ</t>
  </si>
  <si>
    <t xml:space="preserve">GAIN LQ 2X HEC MB 4/92Z 64LD  T</t>
  </si>
  <si>
    <t xml:space="preserve">GAIN LQ 2X HEC OF 4/92Z 64LD  T</t>
  </si>
  <si>
    <t xml:space="preserve">NIAGARA ALM AERO LAVAN 12/567G</t>
  </si>
  <si>
    <t xml:space="preserve">CASCADE AP COMP FRESH 6/13ct</t>
  </si>
  <si>
    <t xml:space="preserve">FBRZ CAR MIDNIGHT STORM 8/13OZ</t>
  </si>
  <si>
    <t xml:space="preserve">CLOROX PAQO MILTIUSO 18/3ct</t>
  </si>
  <si>
    <t xml:space="preserve">CLX ESPONJAS DOBLE USO 32/1</t>
  </si>
  <si>
    <t xml:space="preserve">GAIN SHT IF 9/60CT</t>
  </si>
  <si>
    <t xml:space="preserve">TIDE STUDIO LQ HEC DELICA 4/75</t>
  </si>
  <si>
    <t xml:space="preserve">DH SIG ORNG SPRME 12/15.25Z</t>
  </si>
  <si>
    <t xml:space="preserve">CLX PANO LIMPIE DIARIA ULT 3PZ</t>
  </si>
  <si>
    <t xml:space="preserve">IVORY JABON LIQUIDO ALOE 12OZ</t>
  </si>
  <si>
    <t xml:space="preserve">MAGITEL TELAS ROLLO 140 HOJAS</t>
  </si>
  <si>
    <t xml:space="preserve">GAIN FLINGS ORIG 6/16 CT DB</t>
  </si>
  <si>
    <t xml:space="preserve">NIAGARA AERO ALM FUERT 12/567G</t>
  </si>
  <si>
    <t xml:space="preserve">PAMPERS SWAD S6 JUMBO 4/16u</t>
  </si>
  <si>
    <t xml:space="preserve">IVORY LIQUIDO ORIGINAL 12 OZ</t>
  </si>
  <si>
    <t xml:space="preserve">CHARMIN SOFT 4 MEGA ROLLOS</t>
  </si>
  <si>
    <t xml:space="preserve">MAGITEL TELA EXTRA GRANDE 96/</t>
  </si>
  <si>
    <t xml:space="preserve">SCRUB BUB DISINF FRSH AE 12/20</t>
  </si>
  <si>
    <t xml:space="preserve">TIDE LQ2X HE ULT OXI 4/138oz</t>
  </si>
  <si>
    <t xml:space="preserve">GAIN LFE ORIGINAL 8/51Z 60LD</t>
  </si>
  <si>
    <t xml:space="preserve">CLX LIQ PL HAIR CLOGN 6/16</t>
  </si>
  <si>
    <t xml:space="preserve">GAIN LQ 2X HEC MB 6/46Z 32LD  T</t>
  </si>
  <si>
    <t xml:space="preserve">GAIN LQ 2X HEC SD 6/46Z 32LD  T</t>
  </si>
  <si>
    <t xml:space="preserve">CHARMIN STRONG 4 MEGA ROLLOS</t>
  </si>
  <si>
    <t xml:space="preserve">DH SIG GRMN CHC 12/15.25OZ</t>
  </si>
  <si>
    <t xml:space="preserve">FEBREZE CAR LINEN&amp;SKY 8/.13oz</t>
  </si>
  <si>
    <t xml:space="preserve">FBRZ NT HAW ALOHA FWP 4/.87z</t>
  </si>
  <si>
    <t xml:space="preserve">DH CLSC BTR RECP GLDN 12/15.25</t>
  </si>
  <si>
    <t xml:space="preserve">DH SIG SWISS CHC 12/15.25Z</t>
  </si>
  <si>
    <t xml:space="preserve">FBRZ SmSpaces SK LINEN&amp;SKY 8/</t>
  </si>
  <si>
    <t xml:space="preserve">FBRZ SmSPACES LINEN&amp;SKY 8/11ml</t>
  </si>
  <si>
    <t xml:space="preserve">FBRZ PLUG SRF MEAD &amp; RAIN 6/</t>
  </si>
  <si>
    <t xml:space="preserve">PAMPERS SW OVRNT S5 SUPER 1/50</t>
  </si>
  <si>
    <t xml:space="preserve">CLX MTBC RAIN 12/24</t>
  </si>
  <si>
    <t xml:space="preserve">PAMPERS SWAD S4 JUMBO 4/22u</t>
  </si>
  <si>
    <t xml:space="preserve">CASCADE PLAT FRESH 6/14ct</t>
  </si>
  <si>
    <t xml:space="preserve">CLX ESP DOB US CUID U 24/1ct</t>
  </si>
  <si>
    <t xml:space="preserve">DH CLSC DVLFD CK MIX 12/15.25Z</t>
  </si>
  <si>
    <t xml:space="preserve">FBRZ PLUG SRF HAW ALOHA 6/0.87</t>
  </si>
  <si>
    <t xml:space="preserve">FBRZ SM SP LN&amp;SK 8/1CT/7.5ML</t>
  </si>
  <si>
    <t xml:space="preserve">CLX FIBRA NO RAYA 36/1ct</t>
  </si>
  <si>
    <t xml:space="preserve">PAMPERS SWAD JUMBO ET-0 31PZ</t>
  </si>
  <si>
    <t xml:space="preserve">PAMPERS SWAD S5 JUMBO 4/19u</t>
  </si>
  <si>
    <t xml:space="preserve">DH CLSC YLW LYR CK MIX 12/15.2</t>
  </si>
  <si>
    <t xml:space="preserve">GAIN LQ 2X HEC OF 6/46Z 32LD  T</t>
  </si>
  <si>
    <t xml:space="preserve">CHARMIN SOFT 12 MEGA ROLLOS</t>
  </si>
  <si>
    <t xml:space="preserve">DH SIG FRNCH VAN 12/15.25Z</t>
  </si>
  <si>
    <t xml:space="preserve">DH SIG TRES LCHE CK MIX 12/14.</t>
  </si>
  <si>
    <t xml:space="preserve">FBRZ FABRIC PET ODOR ELIM 4/</t>
  </si>
  <si>
    <t xml:space="preserve">GEL REF P/ QUEMADURAS 12/226gr</t>
  </si>
  <si>
    <t xml:space="preserve">FEBREZE FABRIC XTR STRNGHT 8/</t>
  </si>
  <si>
    <t xml:space="preserve">BOUNTY MEGA ROLLOS 6=18</t>
  </si>
  <si>
    <t xml:space="preserve">GAIN LFE MB 8/51Z 60LD</t>
  </si>
  <si>
    <t xml:space="preserve">PAMPERS SWAD JUMBO ET-2 29PZ</t>
  </si>
  <si>
    <t xml:space="preserve">PAMPERS SWAD JUMBO ET-3 26PZ</t>
  </si>
  <si>
    <t xml:space="preserve">DAWN ULTRA ORIGINAL 8/24oz</t>
  </si>
  <si>
    <t xml:space="preserve">DH SIG PNAL SPRME CK MIX 12/15</t>
  </si>
  <si>
    <t xml:space="preserve">CHARMIN STRONG 12 MEGA ROLLOS</t>
  </si>
  <si>
    <t xml:space="preserve">FBRZ UNSTOPABLES FR FRESH 8/16</t>
  </si>
  <si>
    <t xml:space="preserve">TipoFigura</t>
  </si>
  <si>
    <t xml:space="preserve">RFC</t>
  </si>
  <si>
    <t xml:space="preserve">Nombre</t>
  </si>
  <si>
    <t xml:space="preserve">Licencia</t>
  </si>
  <si>
    <t xml:space="preserve">Pais</t>
  </si>
  <si>
    <t xml:space="preserve">ParteTransporte</t>
  </si>
  <si>
    <t xml:space="preserve">PermisoSCT</t>
  </si>
  <si>
    <t xml:space="preserve">NoPermiso</t>
  </si>
  <si>
    <t xml:space="preserve">ConfigVehicular</t>
  </si>
  <si>
    <t xml:space="preserve">Placas</t>
  </si>
  <si>
    <t xml:space="preserve">Modelo</t>
  </si>
  <si>
    <t xml:space="preserve">Remolque1</t>
  </si>
  <si>
    <t xml:space="preserve">Placas1</t>
  </si>
  <si>
    <t xml:space="preserve">Remolque2</t>
  </si>
  <si>
    <t xml:space="preserve">Placas2</t>
  </si>
  <si>
    <t xml:space="preserve">AseguradoraCivil</t>
  </si>
  <si>
    <t xml:space="preserve">PolizaCivil</t>
  </si>
  <si>
    <t xml:space="preserve">AseguradoraMedioAmb</t>
  </si>
  <si>
    <t xml:space="preserve">PolizaMedioAmb</t>
  </si>
  <si>
    <t xml:space="preserve">AseguradoraCarga</t>
  </si>
  <si>
    <t xml:space="preserve">PolizaCarga</t>
  </si>
  <si>
    <t xml:space="preserve">PrimaSeguro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</si>
</sst>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1"/>
      <name val="Consolas"/>
      <family val="3"/>
      <charset val="1"/>
    </font>
    <font>
      <i val="true"/>
      <sz val="11"/>
      <color rgb="FF000000"/>
      <name val="Arial"/>
      <family val="2"/>
      <charset val="1"/>
    </font>
    <font>
      <i val="true"/>
      <sz val="11"/>
      <name val="Consolas"/>
      <family val="3"/>
      <charset val="1"/>
    </font>
    <font>
      <sz val="11"/>
      <name val="Consolas"/>
      <family val="3"/>
      <charset val="1"/>
    </font>
    <font>
      <b val="true"/>
      <i val="true"/>
      <sz val="11"/>
      <name val="Consolas"/>
      <family val="3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solid">
        <fgColor rgb="FFFFCC99"/>
        <bgColor rgb="FFC0C0C0"/>
      </patternFill>
    </fill>
    <fill>
      <patternFill patternType="solid">
        <fgColor rgb="FF339966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10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1875" defaultRowHeight="15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1" width="14.7"/>
    <col collapsed="false" customWidth="true" hidden="false" outlineLevel="0" max="3" min="3" style="1" width="29.7"/>
    <col collapsed="false" customWidth="true" hidden="false" outlineLevel="0" max="4" min="4" style="1" width="16.56"/>
    <col collapsed="false" customWidth="true" hidden="false" outlineLevel="0" max="5" min="5" style="1" width="13.56"/>
    <col collapsed="false" customWidth="true" hidden="false" outlineLevel="0" max="6" min="6" style="1" width="12.42"/>
    <col collapsed="false" customWidth="true" hidden="false" outlineLevel="0" max="7" min="7" style="1" width="18.85"/>
    <col collapsed="false" customWidth="true" hidden="false" outlineLevel="0" max="8" min="8" style="1" width="14.13"/>
    <col collapsed="false" customWidth="true" hidden="false" outlineLevel="0" max="10" min="9" style="1" width="15.28"/>
    <col collapsed="false" customWidth="true" hidden="false" outlineLevel="0" max="11" min="11" style="1" width="16.56"/>
    <col collapsed="false" customWidth="true" hidden="false" outlineLevel="0" max="12" min="12" style="1" width="18.85"/>
    <col collapsed="false" customWidth="true" hidden="false" outlineLevel="0" max="13" min="13" style="1" width="19.99"/>
    <col collapsed="false" customWidth="true" hidden="false" outlineLevel="0" max="14" min="14" style="1" width="18.85"/>
    <col collapsed="false" customWidth="true" hidden="false" outlineLevel="0" max="15" min="15" style="1" width="14.7"/>
    <col collapsed="false" customWidth="true" hidden="false" outlineLevel="0" max="16" min="16" style="1" width="12.42"/>
    <col collapsed="false" customWidth="true" hidden="false" outlineLevel="0" max="17" min="17" style="1" width="10.13"/>
    <col collapsed="false" customWidth="true" hidden="false" outlineLevel="0" max="18" min="18" style="1" width="11.28"/>
    <col collapsed="false" customWidth="true" hidden="false" outlineLevel="0" max="19" min="19" style="1" width="14.7"/>
    <col collapsed="false" customWidth="true" hidden="false" outlineLevel="0" max="20" min="20" style="1" width="22.56"/>
    <col collapsed="false" customWidth="true" hidden="false" outlineLevel="0" max="21" min="21" style="1" width="16.56"/>
    <col collapsed="false" customWidth="true" hidden="false" outlineLevel="0" max="22" min="22" style="1" width="14.7"/>
    <col collapsed="false" customWidth="true" hidden="false" outlineLevel="0" max="23" min="23" style="1" width="13.56"/>
    <col collapsed="false" customWidth="true" hidden="false" outlineLevel="0" max="24" min="24" style="1" width="19.99"/>
    <col collapsed="false" customWidth="true" hidden="false" outlineLevel="0" max="25" min="25" style="1" width="15.28"/>
    <col collapsed="false" customWidth="true" hidden="false" outlineLevel="0" max="27" min="26" style="1" width="16.56"/>
    <col collapsed="false" customWidth="true" hidden="false" outlineLevel="0" max="28" min="28" style="1" width="17.7"/>
    <col collapsed="false" customWidth="true" hidden="false" outlineLevel="0" max="29" min="29" style="1" width="19.99"/>
    <col collapsed="false" customWidth="true" hidden="false" outlineLevel="0" max="30" min="30" style="1" width="21.13"/>
    <col collapsed="false" customWidth="true" hidden="false" outlineLevel="0" max="31" min="31" style="1" width="19.99"/>
    <col collapsed="false" customWidth="true" hidden="false" outlineLevel="0" max="32" min="32" style="1" width="15.85"/>
    <col collapsed="false" customWidth="true" hidden="false" outlineLevel="0" max="33" min="33" style="1" width="13.56"/>
    <col collapsed="false" customWidth="true" hidden="false" outlineLevel="0" max="34" min="34" style="1" width="11.28"/>
    <col collapsed="false" customWidth="true" hidden="false" outlineLevel="0" max="35" min="35" style="1" width="14.7"/>
    <col collapsed="false" customWidth="true" hidden="false" outlineLevel="0" max="36" min="36" style="1" width="11.28"/>
    <col collapsed="false" customWidth="true" hidden="false" outlineLevel="0" max="37" min="37" style="1" width="27.13"/>
    <col collapsed="false" customWidth="true" hidden="false" outlineLevel="0" max="38" min="38" style="1" width="10.13"/>
    <col collapsed="false" customWidth="true" hidden="false" outlineLevel="0" max="39" min="39" style="1" width="13.56"/>
    <col collapsed="false" customWidth="true" hidden="false" outlineLevel="0" max="40" min="40" style="1" width="8.42"/>
    <col collapsed="false" customWidth="true" hidden="false" outlineLevel="0" max="41" min="41" style="1" width="14.13"/>
    <col collapsed="false" customWidth="true" hidden="false" outlineLevel="0" max="42" min="42" style="1" width="21.13"/>
    <col collapsed="false" customWidth="true" hidden="false" outlineLevel="0" max="43" min="43" style="1" width="24.7"/>
    <col collapsed="false" customWidth="true" hidden="false" outlineLevel="0" max="44" min="44" style="1" width="10.7"/>
    <col collapsed="false" customWidth="true" hidden="false" outlineLevel="0" max="45" min="45" style="1" width="10.13"/>
    <col collapsed="false" customWidth="true" hidden="false" outlineLevel="0" max="46" min="46" style="1" width="17.7"/>
    <col collapsed="false" customWidth="true" hidden="false" outlineLevel="0" max="47" min="47" style="1" width="8.42"/>
    <col collapsed="false" customWidth="true" hidden="false" outlineLevel="0" max="48" min="48" style="1" width="23.56"/>
    <col collapsed="false" customWidth="true" hidden="false" outlineLevel="0" max="49" min="49" style="1" width="18.85"/>
    <col collapsed="false" customWidth="true" hidden="false" outlineLevel="0" max="50" min="50" style="1" width="11.85"/>
    <col collapsed="false" customWidth="false" hidden="false" outlineLevel="0" max="52" min="51" style="1" width="11.42"/>
    <col collapsed="false" customWidth="true" hidden="true" outlineLevel="0" max="55" min="53" style="1" width="10.96"/>
    <col collapsed="false" customWidth="false" hidden="false" outlineLevel="0" max="257" min="56" style="1" width="11.42"/>
  </cols>
  <sheetData>
    <row r="1" customFormat="false" ht="1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6" t="s">
        <v>17</v>
      </c>
      <c r="S1" s="6" t="s">
        <v>18</v>
      </c>
      <c r="T1" s="7" t="s">
        <v>19</v>
      </c>
      <c r="U1" s="8" t="s">
        <v>20</v>
      </c>
      <c r="V1" s="6" t="s">
        <v>21</v>
      </c>
      <c r="W1" s="6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6" t="s">
        <v>31</v>
      </c>
      <c r="AG1" s="6" t="s">
        <v>32</v>
      </c>
      <c r="AH1" s="6" t="s">
        <v>33</v>
      </c>
      <c r="AI1" s="9" t="s">
        <v>34</v>
      </c>
      <c r="AJ1" s="10" t="s">
        <v>35</v>
      </c>
      <c r="AK1" s="9" t="s">
        <v>36</v>
      </c>
      <c r="AL1" s="9" t="s">
        <v>37</v>
      </c>
      <c r="AM1" s="9" t="s">
        <v>38</v>
      </c>
      <c r="AN1" s="11" t="s">
        <v>39</v>
      </c>
      <c r="AO1" s="11" t="s">
        <v>40</v>
      </c>
      <c r="AP1" s="12" t="s">
        <v>41</v>
      </c>
      <c r="AQ1" s="11" t="s">
        <v>42</v>
      </c>
      <c r="AR1" s="11" t="s">
        <v>43</v>
      </c>
      <c r="AS1" s="9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0"/>
      <c r="AZ1" s="0"/>
      <c r="BA1" s="11" t="s">
        <v>50</v>
      </c>
      <c r="BB1" s="11" t="s">
        <v>51</v>
      </c>
      <c r="BC1" s="11" t="s">
        <v>52</v>
      </c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5" hidden="false" customHeight="true" outlineLevel="0" collapsed="false">
      <c r="A2" s="1" t="n">
        <v>1</v>
      </c>
      <c r="B2" s="1" t="s">
        <v>53</v>
      </c>
      <c r="C2" s="1" t="s">
        <v>54</v>
      </c>
      <c r="E2" s="13" t="n">
        <v>44674</v>
      </c>
      <c r="F2" s="14" t="n">
        <v>0.333333333333333</v>
      </c>
      <c r="G2" s="1" t="n">
        <v>0</v>
      </c>
      <c r="H2" s="1" t="s">
        <v>55</v>
      </c>
      <c r="I2" s="1" t="s">
        <v>56</v>
      </c>
      <c r="J2" s="1" t="s">
        <v>57</v>
      </c>
      <c r="K2" s="1" t="n">
        <v>3291</v>
      </c>
      <c r="N2" s="1" t="n">
        <v>109</v>
      </c>
      <c r="O2" s="1" t="s">
        <v>58</v>
      </c>
      <c r="P2" s="1" t="s">
        <v>58</v>
      </c>
      <c r="Q2" s="1" t="n">
        <v>54915</v>
      </c>
      <c r="R2" s="1" t="n">
        <v>1</v>
      </c>
      <c r="S2" s="1" t="s">
        <v>59</v>
      </c>
      <c r="T2" s="1" t="s">
        <v>60</v>
      </c>
      <c r="V2" s="13" t="n">
        <v>44674</v>
      </c>
      <c r="W2" s="14" t="n">
        <v>0.75</v>
      </c>
      <c r="X2" s="1" t="n">
        <v>500</v>
      </c>
      <c r="Y2" s="1" t="s">
        <v>61</v>
      </c>
      <c r="Z2" s="1" t="n">
        <v>4001</v>
      </c>
      <c r="AA2" s="1" t="s">
        <v>62</v>
      </c>
      <c r="AB2" s="1" t="n">
        <v>19</v>
      </c>
      <c r="AE2" s="1" t="n">
        <v>21</v>
      </c>
      <c r="AF2" s="1" t="s">
        <v>63</v>
      </c>
      <c r="AG2" s="1" t="s">
        <v>58</v>
      </c>
      <c r="AH2" s="1" t="n">
        <v>66083</v>
      </c>
      <c r="AI2" s="1" t="n">
        <v>50181708</v>
      </c>
      <c r="AK2" s="1" t="s">
        <v>64</v>
      </c>
      <c r="AL2" s="1" t="n">
        <v>816</v>
      </c>
      <c r="AM2" s="1" t="s">
        <v>65</v>
      </c>
      <c r="AN2" s="1" t="s">
        <v>66</v>
      </c>
      <c r="AP2" s="15" t="s">
        <v>52</v>
      </c>
      <c r="AS2" s="1" t="n">
        <v>452.88</v>
      </c>
      <c r="AT2" s="1" t="n">
        <v>31522.08</v>
      </c>
      <c r="AU2" s="1" t="s">
        <v>67</v>
      </c>
    </row>
    <row r="3" customFormat="false" ht="15" hidden="false" customHeight="true" outlineLevel="0" collapsed="false">
      <c r="A3" s="1" t="n">
        <v>1</v>
      </c>
      <c r="B3" s="1" t="s">
        <v>53</v>
      </c>
      <c r="C3" s="1" t="s">
        <v>54</v>
      </c>
      <c r="E3" s="13" t="n">
        <v>44674</v>
      </c>
      <c r="F3" s="14" t="n">
        <v>0.333333333333333</v>
      </c>
      <c r="G3" s="1" t="n">
        <v>0</v>
      </c>
      <c r="H3" s="1" t="s">
        <v>55</v>
      </c>
      <c r="I3" s="1" t="s">
        <v>56</v>
      </c>
      <c r="J3" s="1" t="s">
        <v>57</v>
      </c>
      <c r="K3" s="1" t="n">
        <v>3291</v>
      </c>
      <c r="N3" s="1" t="n">
        <v>109</v>
      </c>
      <c r="O3" s="1" t="s">
        <v>58</v>
      </c>
      <c r="P3" s="1" t="s">
        <v>58</v>
      </c>
      <c r="Q3" s="1" t="n">
        <v>54915</v>
      </c>
      <c r="R3" s="1" t="n">
        <v>1</v>
      </c>
      <c r="S3" s="1" t="s">
        <v>59</v>
      </c>
      <c r="T3" s="1" t="s">
        <v>60</v>
      </c>
      <c r="V3" s="13" t="n">
        <v>44674</v>
      </c>
      <c r="W3" s="14" t="n">
        <v>0.75</v>
      </c>
      <c r="X3" s="1" t="n">
        <v>500</v>
      </c>
      <c r="Y3" s="1" t="s">
        <v>61</v>
      </c>
      <c r="Z3" s="1" t="n">
        <v>4001</v>
      </c>
      <c r="AA3" s="1" t="s">
        <v>62</v>
      </c>
      <c r="AB3" s="1" t="n">
        <v>19</v>
      </c>
      <c r="AE3" s="1" t="n">
        <v>21</v>
      </c>
      <c r="AF3" s="1" t="s">
        <v>63</v>
      </c>
      <c r="AG3" s="1" t="s">
        <v>58</v>
      </c>
      <c r="AH3" s="1" t="n">
        <v>66083</v>
      </c>
      <c r="AI3" s="1" t="n">
        <v>50181708</v>
      </c>
      <c r="AK3" s="1" t="s">
        <v>68</v>
      </c>
      <c r="AL3" s="1" t="n">
        <v>192</v>
      </c>
      <c r="AM3" s="1" t="s">
        <v>65</v>
      </c>
      <c r="AN3" s="1" t="s">
        <v>66</v>
      </c>
      <c r="AP3" s="1" t="s">
        <v>52</v>
      </c>
      <c r="AS3" s="1" t="n">
        <v>91.776</v>
      </c>
      <c r="AT3" s="1" t="n">
        <v>6610.56</v>
      </c>
      <c r="AU3" s="1" t="s">
        <v>67</v>
      </c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5" hidden="false" customHeight="true" outlineLevel="0" collapsed="false">
      <c r="A4" s="1" t="n">
        <v>1</v>
      </c>
      <c r="B4" s="1" t="s">
        <v>53</v>
      </c>
      <c r="C4" s="1" t="s">
        <v>54</v>
      </c>
      <c r="E4" s="13" t="n">
        <v>44674</v>
      </c>
      <c r="F4" s="14" t="n">
        <v>0.333333333333333</v>
      </c>
      <c r="G4" s="1" t="n">
        <v>0</v>
      </c>
      <c r="H4" s="1" t="s">
        <v>55</v>
      </c>
      <c r="I4" s="1" t="s">
        <v>56</v>
      </c>
      <c r="J4" s="1" t="s">
        <v>57</v>
      </c>
      <c r="K4" s="1" t="n">
        <v>3291</v>
      </c>
      <c r="N4" s="1" t="n">
        <v>109</v>
      </c>
      <c r="O4" s="1" t="s">
        <v>58</v>
      </c>
      <c r="P4" s="1" t="s">
        <v>58</v>
      </c>
      <c r="Q4" s="1" t="n">
        <v>54915</v>
      </c>
      <c r="R4" s="1" t="n">
        <v>1</v>
      </c>
      <c r="S4" s="1" t="s">
        <v>59</v>
      </c>
      <c r="T4" s="1" t="s">
        <v>60</v>
      </c>
      <c r="V4" s="13" t="n">
        <v>44674</v>
      </c>
      <c r="W4" s="14" t="n">
        <v>0.75</v>
      </c>
      <c r="X4" s="1" t="n">
        <v>500</v>
      </c>
      <c r="Y4" s="1" t="s">
        <v>61</v>
      </c>
      <c r="Z4" s="1" t="n">
        <v>4001</v>
      </c>
      <c r="AA4" s="1" t="s">
        <v>62</v>
      </c>
      <c r="AB4" s="1" t="n">
        <v>19</v>
      </c>
      <c r="AE4" s="1" t="n">
        <v>21</v>
      </c>
      <c r="AF4" s="1" t="s">
        <v>63</v>
      </c>
      <c r="AG4" s="1" t="s">
        <v>58</v>
      </c>
      <c r="AH4" s="1" t="n">
        <v>66083</v>
      </c>
      <c r="AI4" s="1" t="n">
        <v>52141607</v>
      </c>
      <c r="AK4" s="1" t="s">
        <v>69</v>
      </c>
      <c r="AL4" s="1" t="n">
        <v>96</v>
      </c>
      <c r="AM4" s="1" t="s">
        <v>65</v>
      </c>
      <c r="AN4" s="1" t="s">
        <v>66</v>
      </c>
      <c r="AP4" s="1" t="s">
        <v>52</v>
      </c>
      <c r="AS4" s="1" t="n">
        <v>64.224</v>
      </c>
      <c r="AT4" s="1" t="n">
        <v>3260.16</v>
      </c>
      <c r="AU4" s="1" t="s">
        <v>67</v>
      </c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5" hidden="false" customHeight="true" outlineLevel="0" collapsed="false">
      <c r="A5" s="1" t="n">
        <v>1</v>
      </c>
      <c r="B5" s="1" t="s">
        <v>53</v>
      </c>
      <c r="C5" s="1" t="s">
        <v>54</v>
      </c>
      <c r="E5" s="13" t="n">
        <v>44674</v>
      </c>
      <c r="F5" s="14" t="n">
        <v>0.333333333333333</v>
      </c>
      <c r="G5" s="1" t="n">
        <v>0</v>
      </c>
      <c r="H5" s="1" t="s">
        <v>55</v>
      </c>
      <c r="I5" s="1" t="s">
        <v>56</v>
      </c>
      <c r="J5" s="1" t="s">
        <v>57</v>
      </c>
      <c r="K5" s="1" t="n">
        <v>3291</v>
      </c>
      <c r="N5" s="1" t="n">
        <v>109</v>
      </c>
      <c r="O5" s="1" t="s">
        <v>58</v>
      </c>
      <c r="P5" s="1" t="s">
        <v>58</v>
      </c>
      <c r="Q5" s="1" t="n">
        <v>54915</v>
      </c>
      <c r="R5" s="1" t="n">
        <v>1</v>
      </c>
      <c r="S5" s="1" t="s">
        <v>59</v>
      </c>
      <c r="T5" s="1" t="s">
        <v>60</v>
      </c>
      <c r="V5" s="13" t="n">
        <v>44674</v>
      </c>
      <c r="W5" s="14" t="n">
        <v>0.75</v>
      </c>
      <c r="X5" s="1" t="n">
        <v>500</v>
      </c>
      <c r="Y5" s="1" t="s">
        <v>61</v>
      </c>
      <c r="Z5" s="1" t="n">
        <v>4001</v>
      </c>
      <c r="AA5" s="1" t="s">
        <v>62</v>
      </c>
      <c r="AB5" s="1" t="n">
        <v>19</v>
      </c>
      <c r="AE5" s="1" t="n">
        <v>21</v>
      </c>
      <c r="AF5" s="1" t="s">
        <v>63</v>
      </c>
      <c r="AG5" s="1" t="s">
        <v>58</v>
      </c>
      <c r="AH5" s="1" t="n">
        <v>66083</v>
      </c>
      <c r="AI5" s="1" t="n">
        <v>11151500</v>
      </c>
      <c r="AK5" s="1" t="s">
        <v>70</v>
      </c>
      <c r="AL5" s="1" t="n">
        <v>36</v>
      </c>
      <c r="AM5" s="1" t="s">
        <v>65</v>
      </c>
      <c r="AN5" s="1" t="s">
        <v>66</v>
      </c>
      <c r="AP5" s="1" t="s">
        <v>71</v>
      </c>
      <c r="AQ5" s="1" t="n">
        <v>3360</v>
      </c>
      <c r="AR5" s="1" t="s">
        <v>72</v>
      </c>
      <c r="AS5" s="1" t="n">
        <v>0.504</v>
      </c>
      <c r="AT5" s="1" t="n">
        <v>261.72</v>
      </c>
      <c r="AU5" s="1" t="s">
        <v>67</v>
      </c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5" hidden="false" customHeight="true" outlineLevel="0" collapsed="false">
      <c r="A6" s="1" t="n">
        <v>1</v>
      </c>
      <c r="B6" s="1" t="s">
        <v>53</v>
      </c>
      <c r="C6" s="1" t="s">
        <v>54</v>
      </c>
      <c r="E6" s="13" t="n">
        <v>44674</v>
      </c>
      <c r="F6" s="14" t="n">
        <v>0.333333333333333</v>
      </c>
      <c r="G6" s="1" t="n">
        <v>0</v>
      </c>
      <c r="H6" s="1" t="s">
        <v>55</v>
      </c>
      <c r="I6" s="1" t="s">
        <v>56</v>
      </c>
      <c r="J6" s="1" t="s">
        <v>57</v>
      </c>
      <c r="K6" s="1" t="n">
        <v>3291</v>
      </c>
      <c r="N6" s="1" t="n">
        <v>109</v>
      </c>
      <c r="O6" s="1" t="s">
        <v>58</v>
      </c>
      <c r="P6" s="1" t="s">
        <v>58</v>
      </c>
      <c r="Q6" s="1" t="n">
        <v>54915</v>
      </c>
      <c r="R6" s="1" t="n">
        <v>1</v>
      </c>
      <c r="S6" s="1" t="s">
        <v>59</v>
      </c>
      <c r="T6" s="1" t="s">
        <v>60</v>
      </c>
      <c r="V6" s="13" t="n">
        <v>44674</v>
      </c>
      <c r="W6" s="14" t="n">
        <v>0.75</v>
      </c>
      <c r="X6" s="1" t="n">
        <v>500</v>
      </c>
      <c r="Y6" s="1" t="s">
        <v>61</v>
      </c>
      <c r="Z6" s="1" t="n">
        <v>4001</v>
      </c>
      <c r="AA6" s="1" t="s">
        <v>62</v>
      </c>
      <c r="AB6" s="1" t="n">
        <v>19</v>
      </c>
      <c r="AE6" s="1" t="n">
        <v>21</v>
      </c>
      <c r="AF6" s="1" t="s">
        <v>63</v>
      </c>
      <c r="AG6" s="1" t="s">
        <v>58</v>
      </c>
      <c r="AH6" s="1" t="n">
        <v>66083</v>
      </c>
      <c r="AI6" s="1" t="n">
        <v>47131603</v>
      </c>
      <c r="AK6" s="1" t="s">
        <v>73</v>
      </c>
      <c r="AL6" s="1" t="n">
        <v>1056</v>
      </c>
      <c r="AM6" s="1" t="s">
        <v>65</v>
      </c>
      <c r="AN6" s="1" t="s">
        <v>66</v>
      </c>
      <c r="AP6" s="1" t="s">
        <v>52</v>
      </c>
      <c r="AS6" s="1" t="n">
        <v>16.896</v>
      </c>
      <c r="AT6" s="1" t="n">
        <v>13812.48</v>
      </c>
      <c r="AU6" s="1" t="s">
        <v>67</v>
      </c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5" hidden="false" customHeight="true" outlineLevel="0" collapsed="false">
      <c r="A7" s="1" t="n">
        <v>1</v>
      </c>
      <c r="B7" s="1" t="s">
        <v>53</v>
      </c>
      <c r="C7" s="1" t="s">
        <v>54</v>
      </c>
      <c r="E7" s="13" t="n">
        <v>44674</v>
      </c>
      <c r="F7" s="14" t="n">
        <v>0.333333333333333</v>
      </c>
      <c r="G7" s="1" t="n">
        <v>0</v>
      </c>
      <c r="H7" s="1" t="s">
        <v>55</v>
      </c>
      <c r="I7" s="1" t="s">
        <v>56</v>
      </c>
      <c r="J7" s="1" t="s">
        <v>57</v>
      </c>
      <c r="K7" s="1" t="n">
        <v>3291</v>
      </c>
      <c r="N7" s="1" t="n">
        <v>109</v>
      </c>
      <c r="O7" s="1" t="s">
        <v>58</v>
      </c>
      <c r="P7" s="1" t="s">
        <v>58</v>
      </c>
      <c r="Q7" s="1" t="n">
        <v>54915</v>
      </c>
      <c r="R7" s="1" t="n">
        <v>1</v>
      </c>
      <c r="S7" s="1" t="s">
        <v>59</v>
      </c>
      <c r="T7" s="1" t="s">
        <v>60</v>
      </c>
      <c r="V7" s="13" t="n">
        <v>44674</v>
      </c>
      <c r="W7" s="14" t="n">
        <v>0.75</v>
      </c>
      <c r="X7" s="1" t="n">
        <v>500</v>
      </c>
      <c r="Y7" s="1" t="s">
        <v>61</v>
      </c>
      <c r="Z7" s="1" t="n">
        <v>4001</v>
      </c>
      <c r="AA7" s="1" t="s">
        <v>62</v>
      </c>
      <c r="AB7" s="1" t="n">
        <v>19</v>
      </c>
      <c r="AE7" s="1" t="n">
        <v>21</v>
      </c>
      <c r="AF7" s="1" t="s">
        <v>63</v>
      </c>
      <c r="AG7" s="1" t="s">
        <v>58</v>
      </c>
      <c r="AH7" s="1" t="n">
        <v>66083</v>
      </c>
      <c r="AI7" s="1" t="n">
        <v>50181708</v>
      </c>
      <c r="AK7" s="1" t="s">
        <v>74</v>
      </c>
      <c r="AL7" s="1" t="n">
        <v>408</v>
      </c>
      <c r="AM7" s="1" t="s">
        <v>65</v>
      </c>
      <c r="AN7" s="1" t="s">
        <v>66</v>
      </c>
      <c r="AP7" s="15" t="s">
        <v>52</v>
      </c>
      <c r="AS7" s="1" t="n">
        <v>191.76</v>
      </c>
      <c r="AT7" s="1" t="n">
        <v>14047.44</v>
      </c>
      <c r="AU7" s="1" t="s">
        <v>67</v>
      </c>
    </row>
    <row r="8" customFormat="false" ht="15" hidden="false" customHeight="true" outlineLevel="0" collapsed="false">
      <c r="A8" s="1" t="n">
        <v>1</v>
      </c>
      <c r="B8" s="1" t="s">
        <v>53</v>
      </c>
      <c r="C8" s="1" t="s">
        <v>54</v>
      </c>
      <c r="E8" s="13" t="n">
        <v>44674</v>
      </c>
      <c r="F8" s="14" t="n">
        <v>0.333333333333333</v>
      </c>
      <c r="G8" s="1" t="n">
        <v>0</v>
      </c>
      <c r="H8" s="1" t="s">
        <v>55</v>
      </c>
      <c r="I8" s="1" t="s">
        <v>56</v>
      </c>
      <c r="J8" s="1" t="s">
        <v>57</v>
      </c>
      <c r="K8" s="1" t="n">
        <v>3291</v>
      </c>
      <c r="N8" s="1" t="n">
        <v>109</v>
      </c>
      <c r="O8" s="1" t="s">
        <v>58</v>
      </c>
      <c r="P8" s="1" t="s">
        <v>58</v>
      </c>
      <c r="Q8" s="1" t="n">
        <v>54915</v>
      </c>
      <c r="R8" s="1" t="n">
        <v>1</v>
      </c>
      <c r="S8" s="1" t="s">
        <v>59</v>
      </c>
      <c r="T8" s="1" t="s">
        <v>60</v>
      </c>
      <c r="V8" s="13" t="n">
        <v>44674</v>
      </c>
      <c r="W8" s="14" t="n">
        <v>0.75</v>
      </c>
      <c r="X8" s="1" t="n">
        <v>500</v>
      </c>
      <c r="Y8" s="1" t="s">
        <v>61</v>
      </c>
      <c r="Z8" s="1" t="n">
        <v>4001</v>
      </c>
      <c r="AA8" s="1" t="s">
        <v>62</v>
      </c>
      <c r="AB8" s="1" t="n">
        <v>19</v>
      </c>
      <c r="AE8" s="1" t="n">
        <v>21</v>
      </c>
      <c r="AF8" s="1" t="s">
        <v>63</v>
      </c>
      <c r="AG8" s="1" t="s">
        <v>58</v>
      </c>
      <c r="AH8" s="1" t="n">
        <v>66083</v>
      </c>
      <c r="AI8" s="1" t="n">
        <v>47131800</v>
      </c>
      <c r="AK8" s="1" t="s">
        <v>75</v>
      </c>
      <c r="AL8" s="1" t="n">
        <v>40</v>
      </c>
      <c r="AM8" s="1" t="s">
        <v>65</v>
      </c>
      <c r="AN8" s="1" t="s">
        <v>66</v>
      </c>
      <c r="AP8" s="15" t="s">
        <v>52</v>
      </c>
      <c r="AS8" s="1" t="n">
        <v>11.68</v>
      </c>
      <c r="AT8" s="1" t="n">
        <v>2063.6</v>
      </c>
      <c r="AU8" s="1" t="s">
        <v>67</v>
      </c>
    </row>
    <row r="9" customFormat="false" ht="15" hidden="false" customHeight="true" outlineLevel="0" collapsed="false">
      <c r="A9" s="1" t="n">
        <v>1</v>
      </c>
      <c r="B9" s="1" t="s">
        <v>53</v>
      </c>
      <c r="C9" s="1" t="s">
        <v>54</v>
      </c>
      <c r="E9" s="13" t="n">
        <v>44674</v>
      </c>
      <c r="F9" s="14" t="n">
        <v>0.333333333333333</v>
      </c>
      <c r="G9" s="1" t="n">
        <v>0</v>
      </c>
      <c r="H9" s="1" t="s">
        <v>55</v>
      </c>
      <c r="I9" s="1" t="s">
        <v>56</v>
      </c>
      <c r="J9" s="1" t="s">
        <v>57</v>
      </c>
      <c r="K9" s="1" t="n">
        <v>3291</v>
      </c>
      <c r="N9" s="1" t="n">
        <v>109</v>
      </c>
      <c r="O9" s="1" t="s">
        <v>58</v>
      </c>
      <c r="P9" s="1" t="s">
        <v>58</v>
      </c>
      <c r="Q9" s="1" t="n">
        <v>54915</v>
      </c>
      <c r="R9" s="1" t="n">
        <v>1</v>
      </c>
      <c r="S9" s="1" t="s">
        <v>59</v>
      </c>
      <c r="T9" s="1" t="s">
        <v>60</v>
      </c>
      <c r="V9" s="13" t="n">
        <v>44674</v>
      </c>
      <c r="W9" s="14" t="n">
        <v>0.75</v>
      </c>
      <c r="X9" s="1" t="n">
        <v>500</v>
      </c>
      <c r="Y9" s="1" t="s">
        <v>61</v>
      </c>
      <c r="Z9" s="1" t="n">
        <v>4001</v>
      </c>
      <c r="AA9" s="1" t="s">
        <v>62</v>
      </c>
      <c r="AB9" s="1" t="n">
        <v>19</v>
      </c>
      <c r="AE9" s="1" t="n">
        <v>21</v>
      </c>
      <c r="AF9" s="1" t="s">
        <v>63</v>
      </c>
      <c r="AG9" s="1" t="s">
        <v>58</v>
      </c>
      <c r="AH9" s="1" t="n">
        <v>66083</v>
      </c>
      <c r="AI9" s="1" t="n">
        <v>47131812</v>
      </c>
      <c r="AK9" s="1" t="s">
        <v>76</v>
      </c>
      <c r="AL9" s="1" t="n">
        <v>30</v>
      </c>
      <c r="AM9" s="1" t="s">
        <v>65</v>
      </c>
      <c r="AN9" s="1" t="s">
        <v>66</v>
      </c>
      <c r="AP9" s="15" t="s">
        <v>52</v>
      </c>
      <c r="AS9" s="1" t="n">
        <v>4.86</v>
      </c>
      <c r="AT9" s="1" t="n">
        <v>2570.7</v>
      </c>
      <c r="AU9" s="1" t="s">
        <v>67</v>
      </c>
    </row>
    <row r="10" customFormat="false" ht="15" hidden="false" customHeight="true" outlineLevel="0" collapsed="false">
      <c r="A10" s="1" t="n">
        <v>1</v>
      </c>
      <c r="B10" s="1" t="s">
        <v>53</v>
      </c>
      <c r="C10" s="1" t="s">
        <v>54</v>
      </c>
      <c r="E10" s="13" t="n">
        <v>44674</v>
      </c>
      <c r="F10" s="14" t="n">
        <v>0.333333333333333</v>
      </c>
      <c r="G10" s="1" t="n">
        <v>0</v>
      </c>
      <c r="H10" s="1" t="s">
        <v>55</v>
      </c>
      <c r="I10" s="1" t="s">
        <v>56</v>
      </c>
      <c r="J10" s="1" t="s">
        <v>57</v>
      </c>
      <c r="K10" s="1" t="n">
        <v>3291</v>
      </c>
      <c r="N10" s="1" t="n">
        <v>109</v>
      </c>
      <c r="O10" s="1" t="s">
        <v>58</v>
      </c>
      <c r="P10" s="1" t="s">
        <v>58</v>
      </c>
      <c r="Q10" s="1" t="n">
        <v>54915</v>
      </c>
      <c r="R10" s="1" t="n">
        <v>1</v>
      </c>
      <c r="S10" s="1" t="s">
        <v>59</v>
      </c>
      <c r="T10" s="1" t="s">
        <v>60</v>
      </c>
      <c r="V10" s="13" t="n">
        <v>44674</v>
      </c>
      <c r="W10" s="14" t="n">
        <v>0.75</v>
      </c>
      <c r="X10" s="1" t="n">
        <v>500</v>
      </c>
      <c r="Y10" s="1" t="s">
        <v>61</v>
      </c>
      <c r="Z10" s="1" t="n">
        <v>4001</v>
      </c>
      <c r="AA10" s="1" t="s">
        <v>62</v>
      </c>
      <c r="AB10" s="1" t="n">
        <v>19</v>
      </c>
      <c r="AE10" s="1" t="n">
        <v>21</v>
      </c>
      <c r="AF10" s="1" t="s">
        <v>63</v>
      </c>
      <c r="AG10" s="1" t="s">
        <v>58</v>
      </c>
      <c r="AH10" s="1" t="n">
        <v>66083</v>
      </c>
      <c r="AI10" s="1" t="n">
        <v>53102305</v>
      </c>
      <c r="AK10" s="1" t="s">
        <v>77</v>
      </c>
      <c r="AL10" s="1" t="n">
        <v>28</v>
      </c>
      <c r="AM10" s="1" t="s">
        <v>65</v>
      </c>
      <c r="AN10" s="1" t="s">
        <v>66</v>
      </c>
      <c r="AP10" s="15" t="s">
        <v>52</v>
      </c>
      <c r="AS10" s="1" t="n">
        <v>61.6</v>
      </c>
      <c r="AT10" s="1" t="n">
        <v>12766.6</v>
      </c>
      <c r="AU10" s="1" t="s">
        <v>67</v>
      </c>
    </row>
    <row r="11" customFormat="false" ht="15" hidden="false" customHeight="true" outlineLevel="0" collapsed="false">
      <c r="A11" s="1" t="n">
        <v>1</v>
      </c>
      <c r="B11" s="1" t="s">
        <v>53</v>
      </c>
      <c r="C11" s="1" t="s">
        <v>54</v>
      </c>
      <c r="E11" s="13" t="n">
        <v>44674</v>
      </c>
      <c r="F11" s="14" t="n">
        <v>0.333333333333333</v>
      </c>
      <c r="G11" s="1" t="n">
        <v>0</v>
      </c>
      <c r="H11" s="1" t="s">
        <v>55</v>
      </c>
      <c r="I11" s="1" t="s">
        <v>56</v>
      </c>
      <c r="J11" s="1" t="s">
        <v>57</v>
      </c>
      <c r="K11" s="1" t="n">
        <v>3291</v>
      </c>
      <c r="N11" s="1" t="n">
        <v>109</v>
      </c>
      <c r="O11" s="1" t="s">
        <v>58</v>
      </c>
      <c r="P11" s="1" t="s">
        <v>58</v>
      </c>
      <c r="Q11" s="1" t="n">
        <v>54915</v>
      </c>
      <c r="R11" s="1" t="n">
        <v>1</v>
      </c>
      <c r="S11" s="1" t="s">
        <v>59</v>
      </c>
      <c r="T11" s="1" t="s">
        <v>60</v>
      </c>
      <c r="V11" s="13" t="n">
        <v>44674</v>
      </c>
      <c r="W11" s="14" t="n">
        <v>0.75</v>
      </c>
      <c r="X11" s="1" t="n">
        <v>500</v>
      </c>
      <c r="Y11" s="1" t="s">
        <v>61</v>
      </c>
      <c r="Z11" s="1" t="n">
        <v>4001</v>
      </c>
      <c r="AA11" s="1" t="s">
        <v>62</v>
      </c>
      <c r="AB11" s="1" t="n">
        <v>19</v>
      </c>
      <c r="AE11" s="1" t="n">
        <v>21</v>
      </c>
      <c r="AF11" s="1" t="s">
        <v>63</v>
      </c>
      <c r="AG11" s="1" t="s">
        <v>58</v>
      </c>
      <c r="AH11" s="1" t="n">
        <v>66083</v>
      </c>
      <c r="AI11" s="1" t="n">
        <v>47131811</v>
      </c>
      <c r="AK11" s="1" t="s">
        <v>78</v>
      </c>
      <c r="AL11" s="1" t="n">
        <v>132</v>
      </c>
      <c r="AM11" s="1" t="s">
        <v>65</v>
      </c>
      <c r="AN11" s="1" t="s">
        <v>66</v>
      </c>
      <c r="AP11" s="15" t="s">
        <v>52</v>
      </c>
      <c r="AS11" s="1" t="n">
        <v>0.414612</v>
      </c>
      <c r="AT11" s="1" t="n">
        <v>35760.12</v>
      </c>
      <c r="AU11" s="1" t="s">
        <v>67</v>
      </c>
    </row>
    <row r="12" customFormat="false" ht="15" hidden="false" customHeight="true" outlineLevel="0" collapsed="false">
      <c r="A12" s="1" t="n">
        <v>1</v>
      </c>
      <c r="B12" s="1" t="s">
        <v>53</v>
      </c>
      <c r="C12" s="1" t="s">
        <v>54</v>
      </c>
      <c r="E12" s="13" t="n">
        <v>44674</v>
      </c>
      <c r="F12" s="14" t="n">
        <v>0.333333333333333</v>
      </c>
      <c r="G12" s="1" t="n">
        <v>0</v>
      </c>
      <c r="H12" s="1" t="s">
        <v>55</v>
      </c>
      <c r="I12" s="1" t="s">
        <v>56</v>
      </c>
      <c r="J12" s="1" t="s">
        <v>57</v>
      </c>
      <c r="K12" s="1" t="n">
        <v>3291</v>
      </c>
      <c r="N12" s="1" t="n">
        <v>109</v>
      </c>
      <c r="O12" s="1" t="s">
        <v>58</v>
      </c>
      <c r="P12" s="1" t="s">
        <v>58</v>
      </c>
      <c r="Q12" s="1" t="n">
        <v>54915</v>
      </c>
      <c r="R12" s="1" t="n">
        <v>1</v>
      </c>
      <c r="S12" s="1" t="s">
        <v>59</v>
      </c>
      <c r="T12" s="1" t="s">
        <v>60</v>
      </c>
      <c r="V12" s="13" t="n">
        <v>44674</v>
      </c>
      <c r="W12" s="14" t="n">
        <v>0.75</v>
      </c>
      <c r="X12" s="1" t="n">
        <v>500</v>
      </c>
      <c r="Y12" s="1" t="s">
        <v>61</v>
      </c>
      <c r="Z12" s="1" t="n">
        <v>4001</v>
      </c>
      <c r="AA12" s="1" t="s">
        <v>62</v>
      </c>
      <c r="AB12" s="1" t="n">
        <v>19</v>
      </c>
      <c r="AE12" s="1" t="n">
        <v>21</v>
      </c>
      <c r="AF12" s="1" t="s">
        <v>63</v>
      </c>
      <c r="AG12" s="1" t="s">
        <v>58</v>
      </c>
      <c r="AH12" s="1" t="n">
        <v>66083</v>
      </c>
      <c r="AI12" s="1" t="n">
        <v>50192300</v>
      </c>
      <c r="AK12" s="1" t="s">
        <v>79</v>
      </c>
      <c r="AL12" s="1" t="n">
        <v>120</v>
      </c>
      <c r="AM12" s="1" t="s">
        <v>65</v>
      </c>
      <c r="AN12" s="1" t="s">
        <v>66</v>
      </c>
      <c r="AP12" s="15" t="s">
        <v>52</v>
      </c>
      <c r="AS12" s="1" t="n">
        <v>56.4</v>
      </c>
      <c r="AT12" s="1" t="n">
        <v>5614.8</v>
      </c>
      <c r="AU12" s="1" t="s">
        <v>67</v>
      </c>
    </row>
    <row r="13" customFormat="false" ht="15" hidden="false" customHeight="true" outlineLevel="0" collapsed="false">
      <c r="A13" s="1" t="n">
        <v>1</v>
      </c>
      <c r="B13" s="1" t="s">
        <v>53</v>
      </c>
      <c r="C13" s="1" t="s">
        <v>54</v>
      </c>
      <c r="E13" s="13" t="n">
        <v>44674</v>
      </c>
      <c r="F13" s="14" t="n">
        <v>0.333333333333333</v>
      </c>
      <c r="G13" s="1" t="n">
        <v>0</v>
      </c>
      <c r="H13" s="1" t="s">
        <v>55</v>
      </c>
      <c r="I13" s="1" t="s">
        <v>56</v>
      </c>
      <c r="J13" s="1" t="s">
        <v>57</v>
      </c>
      <c r="K13" s="1" t="n">
        <v>3291</v>
      </c>
      <c r="N13" s="1" t="n">
        <v>109</v>
      </c>
      <c r="O13" s="1" t="s">
        <v>58</v>
      </c>
      <c r="P13" s="1" t="s">
        <v>58</v>
      </c>
      <c r="Q13" s="1" t="n">
        <v>54915</v>
      </c>
      <c r="R13" s="1" t="n">
        <v>1</v>
      </c>
      <c r="S13" s="1" t="s">
        <v>59</v>
      </c>
      <c r="T13" s="1" t="s">
        <v>60</v>
      </c>
      <c r="V13" s="13" t="n">
        <v>44674</v>
      </c>
      <c r="W13" s="14" t="n">
        <v>0.75</v>
      </c>
      <c r="X13" s="1" t="n">
        <v>500</v>
      </c>
      <c r="Y13" s="1" t="s">
        <v>61</v>
      </c>
      <c r="Z13" s="1" t="n">
        <v>4001</v>
      </c>
      <c r="AA13" s="1" t="s">
        <v>62</v>
      </c>
      <c r="AB13" s="1" t="n">
        <v>19</v>
      </c>
      <c r="AE13" s="1" t="n">
        <v>21</v>
      </c>
      <c r="AF13" s="1" t="s">
        <v>63</v>
      </c>
      <c r="AG13" s="1" t="s">
        <v>58</v>
      </c>
      <c r="AH13" s="1" t="n">
        <v>66083</v>
      </c>
      <c r="AI13" s="1" t="n">
        <v>50192300</v>
      </c>
      <c r="AK13" s="1" t="s">
        <v>80</v>
      </c>
      <c r="AL13" s="1" t="n">
        <v>280</v>
      </c>
      <c r="AM13" s="1" t="s">
        <v>65</v>
      </c>
      <c r="AN13" s="1" t="s">
        <v>66</v>
      </c>
      <c r="AP13" s="15" t="s">
        <v>52</v>
      </c>
      <c r="AS13" s="1" t="n">
        <v>142.8</v>
      </c>
      <c r="AT13" s="1" t="n">
        <v>9702</v>
      </c>
      <c r="AU13" s="1" t="s">
        <v>67</v>
      </c>
    </row>
    <row r="14" customFormat="false" ht="15" hidden="false" customHeight="true" outlineLevel="0" collapsed="false">
      <c r="A14" s="1" t="n">
        <v>1</v>
      </c>
      <c r="B14" s="1" t="s">
        <v>53</v>
      </c>
      <c r="C14" s="1" t="s">
        <v>54</v>
      </c>
      <c r="E14" s="13" t="n">
        <v>44674</v>
      </c>
      <c r="F14" s="14" t="n">
        <v>0.333333333333333</v>
      </c>
      <c r="G14" s="1" t="n">
        <v>0</v>
      </c>
      <c r="H14" s="1" t="s">
        <v>55</v>
      </c>
      <c r="I14" s="1" t="s">
        <v>56</v>
      </c>
      <c r="J14" s="1" t="s">
        <v>57</v>
      </c>
      <c r="K14" s="1" t="n">
        <v>3291</v>
      </c>
      <c r="N14" s="1" t="n">
        <v>109</v>
      </c>
      <c r="O14" s="1" t="s">
        <v>58</v>
      </c>
      <c r="P14" s="1" t="s">
        <v>58</v>
      </c>
      <c r="Q14" s="1" t="n">
        <v>54915</v>
      </c>
      <c r="R14" s="1" t="n">
        <v>1</v>
      </c>
      <c r="S14" s="1" t="s">
        <v>59</v>
      </c>
      <c r="T14" s="1" t="s">
        <v>60</v>
      </c>
      <c r="V14" s="13" t="n">
        <v>44674</v>
      </c>
      <c r="W14" s="14" t="n">
        <v>0.75</v>
      </c>
      <c r="X14" s="1" t="n">
        <v>500</v>
      </c>
      <c r="Y14" s="1" t="s">
        <v>61</v>
      </c>
      <c r="Z14" s="1" t="n">
        <v>4001</v>
      </c>
      <c r="AA14" s="1" t="s">
        <v>62</v>
      </c>
      <c r="AB14" s="1" t="n">
        <v>19</v>
      </c>
      <c r="AE14" s="1" t="n">
        <v>21</v>
      </c>
      <c r="AF14" s="1" t="s">
        <v>63</v>
      </c>
      <c r="AG14" s="1" t="s">
        <v>58</v>
      </c>
      <c r="AH14" s="1" t="n">
        <v>66083</v>
      </c>
      <c r="AI14" s="1" t="n">
        <v>50181708</v>
      </c>
      <c r="AK14" s="1" t="s">
        <v>81</v>
      </c>
      <c r="AL14" s="1" t="n">
        <v>240</v>
      </c>
      <c r="AM14" s="1" t="s">
        <v>65</v>
      </c>
      <c r="AN14" s="1" t="s">
        <v>66</v>
      </c>
      <c r="AP14" s="15" t="s">
        <v>52</v>
      </c>
      <c r="AS14" s="1" t="n">
        <v>113.28</v>
      </c>
      <c r="AT14" s="1" t="n">
        <v>8263.2</v>
      </c>
      <c r="AU14" s="1" t="s">
        <v>67</v>
      </c>
    </row>
    <row r="15" customFormat="false" ht="15" hidden="false" customHeight="true" outlineLevel="0" collapsed="false">
      <c r="A15" s="1" t="n">
        <v>1</v>
      </c>
      <c r="B15" s="1" t="s">
        <v>53</v>
      </c>
      <c r="C15" s="1" t="s">
        <v>54</v>
      </c>
      <c r="E15" s="13" t="n">
        <v>44674</v>
      </c>
      <c r="F15" s="14" t="n">
        <v>0.333333333333333</v>
      </c>
      <c r="G15" s="1" t="n">
        <v>0</v>
      </c>
      <c r="H15" s="1" t="s">
        <v>55</v>
      </c>
      <c r="I15" s="1" t="s">
        <v>56</v>
      </c>
      <c r="J15" s="1" t="s">
        <v>57</v>
      </c>
      <c r="K15" s="1" t="n">
        <v>3291</v>
      </c>
      <c r="N15" s="1" t="n">
        <v>109</v>
      </c>
      <c r="O15" s="1" t="s">
        <v>58</v>
      </c>
      <c r="P15" s="1" t="s">
        <v>58</v>
      </c>
      <c r="Q15" s="1" t="n">
        <v>54915</v>
      </c>
      <c r="R15" s="1" t="n">
        <v>1</v>
      </c>
      <c r="S15" s="1" t="s">
        <v>59</v>
      </c>
      <c r="T15" s="1" t="s">
        <v>60</v>
      </c>
      <c r="V15" s="13" t="n">
        <v>44674</v>
      </c>
      <c r="W15" s="14" t="n">
        <v>0.75</v>
      </c>
      <c r="X15" s="1" t="n">
        <v>500</v>
      </c>
      <c r="Y15" s="1" t="s">
        <v>61</v>
      </c>
      <c r="Z15" s="1" t="n">
        <v>4001</v>
      </c>
      <c r="AA15" s="1" t="s">
        <v>62</v>
      </c>
      <c r="AB15" s="1" t="n">
        <v>19</v>
      </c>
      <c r="AE15" s="1" t="n">
        <v>21</v>
      </c>
      <c r="AF15" s="1" t="s">
        <v>63</v>
      </c>
      <c r="AG15" s="1" t="s">
        <v>58</v>
      </c>
      <c r="AH15" s="1" t="n">
        <v>66083</v>
      </c>
      <c r="AI15" s="1" t="n">
        <v>50181708</v>
      </c>
      <c r="AK15" s="1" t="s">
        <v>82</v>
      </c>
      <c r="AL15" s="1" t="n">
        <v>84</v>
      </c>
      <c r="AM15" s="1" t="s">
        <v>65</v>
      </c>
      <c r="AN15" s="1" t="s">
        <v>66</v>
      </c>
      <c r="AP15" s="15" t="s">
        <v>52</v>
      </c>
      <c r="AS15" s="1" t="n">
        <v>39.9</v>
      </c>
      <c r="AT15" s="1" t="n">
        <v>2892.12</v>
      </c>
      <c r="AU15" s="1" t="s">
        <v>67</v>
      </c>
    </row>
    <row r="16" customFormat="false" ht="15" hidden="false" customHeight="true" outlineLevel="0" collapsed="false">
      <c r="A16" s="1" t="n">
        <v>1</v>
      </c>
      <c r="B16" s="1" t="s">
        <v>53</v>
      </c>
      <c r="C16" s="1" t="s">
        <v>54</v>
      </c>
      <c r="E16" s="13" t="n">
        <v>44674</v>
      </c>
      <c r="F16" s="14" t="n">
        <v>0.333333333333333</v>
      </c>
      <c r="G16" s="1" t="n">
        <v>0</v>
      </c>
      <c r="H16" s="1" t="s">
        <v>55</v>
      </c>
      <c r="I16" s="1" t="s">
        <v>56</v>
      </c>
      <c r="J16" s="1" t="s">
        <v>57</v>
      </c>
      <c r="K16" s="1" t="n">
        <v>3291</v>
      </c>
      <c r="N16" s="1" t="n">
        <v>109</v>
      </c>
      <c r="O16" s="1" t="s">
        <v>58</v>
      </c>
      <c r="P16" s="1" t="s">
        <v>58</v>
      </c>
      <c r="Q16" s="1" t="n">
        <v>54915</v>
      </c>
      <c r="R16" s="1" t="n">
        <v>1</v>
      </c>
      <c r="S16" s="1" t="s">
        <v>59</v>
      </c>
      <c r="T16" s="1" t="s">
        <v>60</v>
      </c>
      <c r="V16" s="13" t="n">
        <v>44674</v>
      </c>
      <c r="W16" s="14" t="n">
        <v>0.75</v>
      </c>
      <c r="X16" s="1" t="n">
        <v>500</v>
      </c>
      <c r="Y16" s="1" t="s">
        <v>61</v>
      </c>
      <c r="Z16" s="1" t="n">
        <v>4001</v>
      </c>
      <c r="AA16" s="1" t="s">
        <v>62</v>
      </c>
      <c r="AB16" s="1" t="n">
        <v>19</v>
      </c>
      <c r="AE16" s="1" t="n">
        <v>21</v>
      </c>
      <c r="AF16" s="1" t="s">
        <v>63</v>
      </c>
      <c r="AG16" s="1" t="s">
        <v>58</v>
      </c>
      <c r="AH16" s="1" t="n">
        <v>66083</v>
      </c>
      <c r="AI16" s="1" t="n">
        <v>47131811</v>
      </c>
      <c r="AK16" s="1" t="s">
        <v>83</v>
      </c>
      <c r="AL16" s="1" t="n">
        <v>18</v>
      </c>
      <c r="AM16" s="1" t="s">
        <v>65</v>
      </c>
      <c r="AN16" s="1" t="s">
        <v>66</v>
      </c>
      <c r="AP16" s="15" t="s">
        <v>52</v>
      </c>
      <c r="AS16" s="1" t="n">
        <v>29.268</v>
      </c>
      <c r="AT16" s="1" t="n">
        <v>2745.54</v>
      </c>
      <c r="AU16" s="1" t="s">
        <v>67</v>
      </c>
    </row>
    <row r="17" customFormat="false" ht="15" hidden="false" customHeight="true" outlineLevel="0" collapsed="false">
      <c r="A17" s="1" t="n">
        <v>1</v>
      </c>
      <c r="B17" s="1" t="s">
        <v>53</v>
      </c>
      <c r="C17" s="1" t="s">
        <v>54</v>
      </c>
      <c r="E17" s="13" t="n">
        <v>44674</v>
      </c>
      <c r="F17" s="14" t="n">
        <v>0.333333333333333</v>
      </c>
      <c r="G17" s="1" t="n">
        <v>0</v>
      </c>
      <c r="H17" s="1" t="s">
        <v>55</v>
      </c>
      <c r="I17" s="1" t="s">
        <v>56</v>
      </c>
      <c r="J17" s="1" t="s">
        <v>57</v>
      </c>
      <c r="K17" s="1" t="n">
        <v>3291</v>
      </c>
      <c r="N17" s="1" t="n">
        <v>109</v>
      </c>
      <c r="O17" s="1" t="s">
        <v>58</v>
      </c>
      <c r="P17" s="1" t="s">
        <v>58</v>
      </c>
      <c r="Q17" s="1" t="n">
        <v>54915</v>
      </c>
      <c r="R17" s="1" t="n">
        <v>1</v>
      </c>
      <c r="S17" s="1" t="s">
        <v>59</v>
      </c>
      <c r="T17" s="1" t="s">
        <v>60</v>
      </c>
      <c r="V17" s="13" t="n">
        <v>44674</v>
      </c>
      <c r="W17" s="14" t="n">
        <v>0.75</v>
      </c>
      <c r="X17" s="1" t="n">
        <v>500</v>
      </c>
      <c r="Y17" s="1" t="s">
        <v>61</v>
      </c>
      <c r="Z17" s="1" t="n">
        <v>4001</v>
      </c>
      <c r="AA17" s="1" t="s">
        <v>62</v>
      </c>
      <c r="AB17" s="1" t="n">
        <v>19</v>
      </c>
      <c r="AE17" s="1" t="n">
        <v>21</v>
      </c>
      <c r="AF17" s="1" t="s">
        <v>63</v>
      </c>
      <c r="AG17" s="1" t="s">
        <v>58</v>
      </c>
      <c r="AH17" s="1" t="n">
        <v>66083</v>
      </c>
      <c r="AI17" s="1" t="n">
        <v>47131815</v>
      </c>
      <c r="AK17" s="1" t="s">
        <v>84</v>
      </c>
      <c r="AL17" s="1" t="n">
        <v>72</v>
      </c>
      <c r="AM17" s="1" t="s">
        <v>65</v>
      </c>
      <c r="AN17" s="1" t="s">
        <v>66</v>
      </c>
      <c r="AP17" s="15" t="s">
        <v>52</v>
      </c>
      <c r="AS17" s="1" t="n">
        <v>77.472</v>
      </c>
      <c r="AT17" s="1" t="n">
        <v>4166.64</v>
      </c>
      <c r="AU17" s="1" t="s">
        <v>67</v>
      </c>
    </row>
    <row r="18" customFormat="false" ht="15" hidden="false" customHeight="true" outlineLevel="0" collapsed="false">
      <c r="A18" s="1" t="n">
        <v>1</v>
      </c>
      <c r="B18" s="1" t="s">
        <v>53</v>
      </c>
      <c r="C18" s="1" t="s">
        <v>54</v>
      </c>
      <c r="E18" s="13" t="n">
        <v>44674</v>
      </c>
      <c r="F18" s="14" t="n">
        <v>0.333333333333333</v>
      </c>
      <c r="G18" s="1" t="n">
        <v>0</v>
      </c>
      <c r="H18" s="1" t="s">
        <v>55</v>
      </c>
      <c r="I18" s="1" t="s">
        <v>56</v>
      </c>
      <c r="J18" s="1" t="s">
        <v>57</v>
      </c>
      <c r="K18" s="1" t="n">
        <v>3291</v>
      </c>
      <c r="N18" s="1" t="n">
        <v>109</v>
      </c>
      <c r="O18" s="1" t="s">
        <v>58</v>
      </c>
      <c r="P18" s="1" t="s">
        <v>58</v>
      </c>
      <c r="Q18" s="1" t="n">
        <v>54915</v>
      </c>
      <c r="R18" s="1" t="n">
        <v>1</v>
      </c>
      <c r="S18" s="1" t="s">
        <v>59</v>
      </c>
      <c r="T18" s="1" t="s">
        <v>60</v>
      </c>
      <c r="V18" s="13" t="n">
        <v>44674</v>
      </c>
      <c r="W18" s="14" t="n">
        <v>0.75</v>
      </c>
      <c r="X18" s="1" t="n">
        <v>500</v>
      </c>
      <c r="Y18" s="1" t="s">
        <v>61</v>
      </c>
      <c r="Z18" s="1" t="n">
        <v>4001</v>
      </c>
      <c r="AA18" s="1" t="s">
        <v>62</v>
      </c>
      <c r="AB18" s="1" t="n">
        <v>19</v>
      </c>
      <c r="AE18" s="1" t="n">
        <v>21</v>
      </c>
      <c r="AF18" s="1" t="s">
        <v>63</v>
      </c>
      <c r="AG18" s="1" t="s">
        <v>58</v>
      </c>
      <c r="AH18" s="1" t="n">
        <v>66083</v>
      </c>
      <c r="AI18" s="1" t="n">
        <v>10111302</v>
      </c>
      <c r="AK18" s="1" t="s">
        <v>85</v>
      </c>
      <c r="AL18" s="1" t="n">
        <v>84</v>
      </c>
      <c r="AM18" s="1" t="s">
        <v>65</v>
      </c>
      <c r="AN18" s="1" t="s">
        <v>66</v>
      </c>
      <c r="AP18" s="15" t="s">
        <v>52</v>
      </c>
      <c r="AS18" s="1" t="n">
        <v>808.836</v>
      </c>
      <c r="AT18" s="1" t="n">
        <v>16850.4</v>
      </c>
      <c r="AU18" s="1" t="s">
        <v>67</v>
      </c>
    </row>
    <row r="19" customFormat="false" ht="15" hidden="false" customHeight="true" outlineLevel="0" collapsed="false">
      <c r="A19" s="1" t="n">
        <v>1</v>
      </c>
      <c r="B19" s="1" t="s">
        <v>53</v>
      </c>
      <c r="C19" s="1" t="s">
        <v>54</v>
      </c>
      <c r="E19" s="13" t="n">
        <v>44674</v>
      </c>
      <c r="F19" s="14" t="n">
        <v>0.333333333333333</v>
      </c>
      <c r="G19" s="1" t="n">
        <v>0</v>
      </c>
      <c r="H19" s="1" t="s">
        <v>55</v>
      </c>
      <c r="I19" s="1" t="s">
        <v>56</v>
      </c>
      <c r="J19" s="1" t="s">
        <v>57</v>
      </c>
      <c r="K19" s="1" t="n">
        <v>3291</v>
      </c>
      <c r="N19" s="1" t="n">
        <v>109</v>
      </c>
      <c r="O19" s="1" t="s">
        <v>58</v>
      </c>
      <c r="P19" s="1" t="s">
        <v>58</v>
      </c>
      <c r="Q19" s="1" t="n">
        <v>54915</v>
      </c>
      <c r="R19" s="1" t="n">
        <v>1</v>
      </c>
      <c r="S19" s="1" t="s">
        <v>59</v>
      </c>
      <c r="T19" s="1" t="s">
        <v>60</v>
      </c>
      <c r="V19" s="13" t="n">
        <v>44674</v>
      </c>
      <c r="W19" s="14" t="n">
        <v>0.75</v>
      </c>
      <c r="X19" s="1" t="n">
        <v>500</v>
      </c>
      <c r="Y19" s="1" t="s">
        <v>61</v>
      </c>
      <c r="Z19" s="1" t="n">
        <v>4001</v>
      </c>
      <c r="AA19" s="1" t="s">
        <v>62</v>
      </c>
      <c r="AB19" s="1" t="n">
        <v>19</v>
      </c>
      <c r="AE19" s="1" t="n">
        <v>21</v>
      </c>
      <c r="AF19" s="1" t="s">
        <v>63</v>
      </c>
      <c r="AG19" s="1" t="s">
        <v>58</v>
      </c>
      <c r="AH19" s="1" t="n">
        <v>66083</v>
      </c>
      <c r="AI19" s="1" t="n">
        <v>47131603</v>
      </c>
      <c r="AK19" s="1" t="s">
        <v>86</v>
      </c>
      <c r="AL19" s="1" t="n">
        <v>1458</v>
      </c>
      <c r="AM19" s="1" t="s">
        <v>65</v>
      </c>
      <c r="AN19" s="1" t="s">
        <v>66</v>
      </c>
      <c r="AP19" s="15" t="s">
        <v>52</v>
      </c>
      <c r="AS19" s="1" t="n">
        <v>29.16</v>
      </c>
      <c r="AT19" s="1" t="n">
        <v>17350.2</v>
      </c>
      <c r="AU19" s="1" t="s">
        <v>67</v>
      </c>
    </row>
    <row r="20" customFormat="false" ht="15" hidden="false" customHeight="true" outlineLevel="0" collapsed="false">
      <c r="A20" s="1" t="n">
        <v>1</v>
      </c>
      <c r="B20" s="1" t="s">
        <v>53</v>
      </c>
      <c r="C20" s="1" t="s">
        <v>54</v>
      </c>
      <c r="E20" s="13" t="n">
        <v>44674</v>
      </c>
      <c r="F20" s="14" t="n">
        <v>0.333333333333333</v>
      </c>
      <c r="G20" s="1" t="n">
        <v>0</v>
      </c>
      <c r="H20" s="1" t="s">
        <v>55</v>
      </c>
      <c r="I20" s="1" t="s">
        <v>56</v>
      </c>
      <c r="J20" s="1" t="s">
        <v>57</v>
      </c>
      <c r="K20" s="1" t="n">
        <v>3291</v>
      </c>
      <c r="N20" s="1" t="n">
        <v>109</v>
      </c>
      <c r="O20" s="1" t="s">
        <v>58</v>
      </c>
      <c r="P20" s="1" t="s">
        <v>58</v>
      </c>
      <c r="Q20" s="1" t="n">
        <v>54915</v>
      </c>
      <c r="R20" s="1" t="n">
        <v>1</v>
      </c>
      <c r="S20" s="1" t="s">
        <v>59</v>
      </c>
      <c r="T20" s="1" t="s">
        <v>60</v>
      </c>
      <c r="V20" s="13" t="n">
        <v>44674</v>
      </c>
      <c r="W20" s="14" t="n">
        <v>0.75</v>
      </c>
      <c r="X20" s="1" t="n">
        <v>500</v>
      </c>
      <c r="Y20" s="1" t="s">
        <v>61</v>
      </c>
      <c r="Z20" s="1" t="n">
        <v>4001</v>
      </c>
      <c r="AA20" s="1" t="s">
        <v>62</v>
      </c>
      <c r="AB20" s="1" t="n">
        <v>19</v>
      </c>
      <c r="AE20" s="1" t="n">
        <v>21</v>
      </c>
      <c r="AF20" s="1" t="s">
        <v>63</v>
      </c>
      <c r="AG20" s="1" t="s">
        <v>58</v>
      </c>
      <c r="AH20" s="1" t="n">
        <v>66083</v>
      </c>
      <c r="AI20" s="1" t="n">
        <v>47131811</v>
      </c>
      <c r="AK20" s="1" t="s">
        <v>87</v>
      </c>
      <c r="AL20" s="1" t="n">
        <v>18</v>
      </c>
      <c r="AM20" s="1" t="s">
        <v>65</v>
      </c>
      <c r="AN20" s="1" t="s">
        <v>66</v>
      </c>
      <c r="AP20" s="15" t="s">
        <v>52</v>
      </c>
      <c r="AS20" s="1" t="n">
        <v>2.772</v>
      </c>
      <c r="AT20" s="1" t="n">
        <v>1015.56</v>
      </c>
      <c r="AU20" s="1" t="s">
        <v>67</v>
      </c>
    </row>
    <row r="21" customFormat="false" ht="15" hidden="false" customHeight="true" outlineLevel="0" collapsed="false">
      <c r="A21" s="1" t="n">
        <v>1</v>
      </c>
      <c r="B21" s="1" t="s">
        <v>53</v>
      </c>
      <c r="C21" s="1" t="s">
        <v>54</v>
      </c>
      <c r="E21" s="13" t="n">
        <v>44674</v>
      </c>
      <c r="F21" s="14" t="n">
        <v>0.333333333333333</v>
      </c>
      <c r="G21" s="1" t="n">
        <v>0</v>
      </c>
      <c r="H21" s="1" t="s">
        <v>55</v>
      </c>
      <c r="I21" s="1" t="s">
        <v>56</v>
      </c>
      <c r="J21" s="1" t="s">
        <v>57</v>
      </c>
      <c r="K21" s="1" t="n">
        <v>3291</v>
      </c>
      <c r="N21" s="1" t="n">
        <v>109</v>
      </c>
      <c r="O21" s="1" t="s">
        <v>58</v>
      </c>
      <c r="P21" s="1" t="s">
        <v>58</v>
      </c>
      <c r="Q21" s="1" t="n">
        <v>54915</v>
      </c>
      <c r="R21" s="1" t="n">
        <v>1</v>
      </c>
      <c r="S21" s="1" t="s">
        <v>59</v>
      </c>
      <c r="T21" s="1" t="s">
        <v>60</v>
      </c>
      <c r="V21" s="13" t="n">
        <v>44674</v>
      </c>
      <c r="W21" s="14" t="n">
        <v>0.75</v>
      </c>
      <c r="X21" s="1" t="n">
        <v>500</v>
      </c>
      <c r="Y21" s="1" t="s">
        <v>61</v>
      </c>
      <c r="Z21" s="1" t="n">
        <v>4001</v>
      </c>
      <c r="AA21" s="1" t="s">
        <v>62</v>
      </c>
      <c r="AB21" s="1" t="n">
        <v>19</v>
      </c>
      <c r="AE21" s="1" t="n">
        <v>21</v>
      </c>
      <c r="AF21" s="1" t="s">
        <v>63</v>
      </c>
      <c r="AG21" s="1" t="s">
        <v>58</v>
      </c>
      <c r="AH21" s="1" t="n">
        <v>66083</v>
      </c>
      <c r="AI21" s="1" t="n">
        <v>47131810</v>
      </c>
      <c r="AK21" s="1" t="s">
        <v>88</v>
      </c>
      <c r="AL21" s="1" t="n">
        <v>24</v>
      </c>
      <c r="AM21" s="1" t="s">
        <v>65</v>
      </c>
      <c r="AN21" s="1" t="s">
        <v>66</v>
      </c>
      <c r="AP21" s="15" t="s">
        <v>52</v>
      </c>
      <c r="AS21" s="1" t="n">
        <v>7.08</v>
      </c>
      <c r="AT21" s="1" t="n">
        <v>1487.04</v>
      </c>
      <c r="AU21" s="1" t="s">
        <v>67</v>
      </c>
    </row>
    <row r="22" customFormat="false" ht="15" hidden="false" customHeight="true" outlineLevel="0" collapsed="false">
      <c r="A22" s="1" t="n">
        <v>1</v>
      </c>
      <c r="B22" s="1" t="s">
        <v>53</v>
      </c>
      <c r="C22" s="1" t="s">
        <v>54</v>
      </c>
      <c r="E22" s="13" t="n">
        <v>44674</v>
      </c>
      <c r="F22" s="14" t="n">
        <v>0.333333333333333</v>
      </c>
      <c r="G22" s="1" t="n">
        <v>0</v>
      </c>
      <c r="H22" s="1" t="s">
        <v>55</v>
      </c>
      <c r="I22" s="1" t="s">
        <v>56</v>
      </c>
      <c r="J22" s="1" t="s">
        <v>57</v>
      </c>
      <c r="K22" s="1" t="n">
        <v>3291</v>
      </c>
      <c r="N22" s="1" t="n">
        <v>109</v>
      </c>
      <c r="O22" s="1" t="s">
        <v>58</v>
      </c>
      <c r="P22" s="1" t="s">
        <v>58</v>
      </c>
      <c r="Q22" s="1" t="n">
        <v>54915</v>
      </c>
      <c r="R22" s="1" t="n">
        <v>1</v>
      </c>
      <c r="S22" s="1" t="s">
        <v>59</v>
      </c>
      <c r="T22" s="1" t="s">
        <v>60</v>
      </c>
      <c r="V22" s="13" t="n">
        <v>44674</v>
      </c>
      <c r="W22" s="14" t="n">
        <v>0.75</v>
      </c>
      <c r="X22" s="1" t="n">
        <v>500</v>
      </c>
      <c r="Y22" s="1" t="s">
        <v>61</v>
      </c>
      <c r="Z22" s="1" t="n">
        <v>4001</v>
      </c>
      <c r="AA22" s="1" t="s">
        <v>62</v>
      </c>
      <c r="AB22" s="1" t="n">
        <v>19</v>
      </c>
      <c r="AE22" s="1" t="n">
        <v>21</v>
      </c>
      <c r="AF22" s="1" t="s">
        <v>63</v>
      </c>
      <c r="AG22" s="1" t="s">
        <v>58</v>
      </c>
      <c r="AH22" s="1" t="n">
        <v>66083</v>
      </c>
      <c r="AI22" s="1" t="n">
        <v>47131810</v>
      </c>
      <c r="AK22" s="1" t="s">
        <v>89</v>
      </c>
      <c r="AL22" s="1" t="n">
        <v>30</v>
      </c>
      <c r="AM22" s="1" t="s">
        <v>65</v>
      </c>
      <c r="AN22" s="1" t="s">
        <v>66</v>
      </c>
      <c r="AP22" s="15" t="s">
        <v>52</v>
      </c>
      <c r="AS22" s="1" t="n">
        <v>66.72</v>
      </c>
      <c r="AT22" s="1" t="n">
        <v>4014.9</v>
      </c>
      <c r="AU22" s="1" t="s">
        <v>67</v>
      </c>
    </row>
    <row r="23" customFormat="false" ht="15" hidden="false" customHeight="true" outlineLevel="0" collapsed="false">
      <c r="A23" s="1" t="n">
        <v>1</v>
      </c>
      <c r="B23" s="1" t="s">
        <v>53</v>
      </c>
      <c r="C23" s="1" t="s">
        <v>54</v>
      </c>
      <c r="E23" s="13" t="n">
        <v>44674</v>
      </c>
      <c r="F23" s="14" t="n">
        <v>0.333333333333333</v>
      </c>
      <c r="G23" s="1" t="n">
        <v>0</v>
      </c>
      <c r="H23" s="1" t="s">
        <v>55</v>
      </c>
      <c r="I23" s="1" t="s">
        <v>56</v>
      </c>
      <c r="J23" s="1" t="s">
        <v>57</v>
      </c>
      <c r="K23" s="1" t="n">
        <v>3291</v>
      </c>
      <c r="N23" s="1" t="n">
        <v>109</v>
      </c>
      <c r="O23" s="1" t="s">
        <v>58</v>
      </c>
      <c r="P23" s="1" t="s">
        <v>58</v>
      </c>
      <c r="Q23" s="1" t="n">
        <v>54915</v>
      </c>
      <c r="R23" s="1" t="n">
        <v>1</v>
      </c>
      <c r="S23" s="1" t="s">
        <v>59</v>
      </c>
      <c r="T23" s="1" t="s">
        <v>60</v>
      </c>
      <c r="V23" s="13" t="n">
        <v>44674</v>
      </c>
      <c r="W23" s="14" t="n">
        <v>0.75</v>
      </c>
      <c r="X23" s="1" t="n">
        <v>500</v>
      </c>
      <c r="Y23" s="1" t="s">
        <v>61</v>
      </c>
      <c r="Z23" s="1" t="n">
        <v>4001</v>
      </c>
      <c r="AA23" s="1" t="s">
        <v>62</v>
      </c>
      <c r="AB23" s="1" t="n">
        <v>19</v>
      </c>
      <c r="AE23" s="1" t="n">
        <v>21</v>
      </c>
      <c r="AF23" s="1" t="s">
        <v>63</v>
      </c>
      <c r="AG23" s="1" t="s">
        <v>58</v>
      </c>
      <c r="AH23" s="1" t="n">
        <v>66083</v>
      </c>
      <c r="AI23" s="1" t="n">
        <v>47131800</v>
      </c>
      <c r="AK23" s="1" t="s">
        <v>90</v>
      </c>
      <c r="AL23" s="1" t="n">
        <v>48</v>
      </c>
      <c r="AM23" s="1" t="s">
        <v>65</v>
      </c>
      <c r="AN23" s="1" t="s">
        <v>66</v>
      </c>
      <c r="AP23" s="15" t="s">
        <v>52</v>
      </c>
      <c r="AS23" s="1" t="n">
        <v>3.456</v>
      </c>
      <c r="AT23" s="1" t="n">
        <v>2881.92</v>
      </c>
      <c r="AU23" s="1" t="s">
        <v>67</v>
      </c>
    </row>
    <row r="24" customFormat="false" ht="15" hidden="false" customHeight="true" outlineLevel="0" collapsed="false">
      <c r="A24" s="1" t="n">
        <v>1</v>
      </c>
      <c r="B24" s="1" t="s">
        <v>53</v>
      </c>
      <c r="C24" s="1" t="s">
        <v>54</v>
      </c>
      <c r="E24" s="13" t="n">
        <v>44674</v>
      </c>
      <c r="F24" s="14" t="n">
        <v>0.333333333333333</v>
      </c>
      <c r="G24" s="1" t="n">
        <v>0</v>
      </c>
      <c r="H24" s="1" t="s">
        <v>55</v>
      </c>
      <c r="I24" s="1" t="s">
        <v>56</v>
      </c>
      <c r="J24" s="1" t="s">
        <v>57</v>
      </c>
      <c r="K24" s="1" t="n">
        <v>3291</v>
      </c>
      <c r="N24" s="1" t="n">
        <v>109</v>
      </c>
      <c r="O24" s="1" t="s">
        <v>58</v>
      </c>
      <c r="P24" s="1" t="s">
        <v>58</v>
      </c>
      <c r="Q24" s="1" t="n">
        <v>54915</v>
      </c>
      <c r="R24" s="1" t="n">
        <v>1</v>
      </c>
      <c r="S24" s="1" t="s">
        <v>59</v>
      </c>
      <c r="T24" s="1" t="s">
        <v>60</v>
      </c>
      <c r="V24" s="13" t="n">
        <v>44674</v>
      </c>
      <c r="W24" s="14" t="n">
        <v>0.75</v>
      </c>
      <c r="X24" s="1" t="n">
        <v>500</v>
      </c>
      <c r="Y24" s="1" t="s">
        <v>61</v>
      </c>
      <c r="Z24" s="1" t="n">
        <v>4001</v>
      </c>
      <c r="AA24" s="1" t="s">
        <v>62</v>
      </c>
      <c r="AB24" s="1" t="n">
        <v>19</v>
      </c>
      <c r="AE24" s="1" t="n">
        <v>21</v>
      </c>
      <c r="AF24" s="1" t="s">
        <v>63</v>
      </c>
      <c r="AG24" s="1" t="s">
        <v>58</v>
      </c>
      <c r="AH24" s="1" t="n">
        <v>66083</v>
      </c>
      <c r="AI24" s="1" t="n">
        <v>47131812</v>
      </c>
      <c r="AK24" s="1" t="s">
        <v>91</v>
      </c>
      <c r="AL24" s="1" t="n">
        <v>72</v>
      </c>
      <c r="AM24" s="1" t="s">
        <v>65</v>
      </c>
      <c r="AN24" s="1" t="s">
        <v>66</v>
      </c>
      <c r="AP24" s="15" t="s">
        <v>52</v>
      </c>
      <c r="AS24" s="1" t="n">
        <v>3.24</v>
      </c>
      <c r="AT24" s="1" t="n">
        <v>3915.36</v>
      </c>
      <c r="AU24" s="1" t="s">
        <v>67</v>
      </c>
    </row>
    <row r="25" customFormat="false" ht="15" hidden="false" customHeight="true" outlineLevel="0" collapsed="false">
      <c r="A25" s="1" t="n">
        <v>1</v>
      </c>
      <c r="B25" s="1" t="s">
        <v>53</v>
      </c>
      <c r="C25" s="1" t="s">
        <v>54</v>
      </c>
      <c r="E25" s="13" t="n">
        <v>44674</v>
      </c>
      <c r="F25" s="14" t="n">
        <v>0.333333333333333</v>
      </c>
      <c r="G25" s="1" t="n">
        <v>0</v>
      </c>
      <c r="H25" s="1" t="s">
        <v>55</v>
      </c>
      <c r="I25" s="1" t="s">
        <v>56</v>
      </c>
      <c r="J25" s="1" t="s">
        <v>57</v>
      </c>
      <c r="K25" s="1" t="n">
        <v>3291</v>
      </c>
      <c r="N25" s="1" t="n">
        <v>109</v>
      </c>
      <c r="O25" s="1" t="s">
        <v>58</v>
      </c>
      <c r="P25" s="1" t="s">
        <v>58</v>
      </c>
      <c r="Q25" s="1" t="n">
        <v>54915</v>
      </c>
      <c r="R25" s="1" t="n">
        <v>1</v>
      </c>
      <c r="S25" s="1" t="s">
        <v>59</v>
      </c>
      <c r="T25" s="1" t="s">
        <v>60</v>
      </c>
      <c r="V25" s="13" t="n">
        <v>44674</v>
      </c>
      <c r="W25" s="14" t="n">
        <v>0.75</v>
      </c>
      <c r="X25" s="1" t="n">
        <v>500</v>
      </c>
      <c r="Y25" s="1" t="s">
        <v>61</v>
      </c>
      <c r="Z25" s="1" t="n">
        <v>4001</v>
      </c>
      <c r="AA25" s="1" t="s">
        <v>62</v>
      </c>
      <c r="AB25" s="1" t="n">
        <v>19</v>
      </c>
      <c r="AE25" s="1" t="n">
        <v>21</v>
      </c>
      <c r="AF25" s="1" t="s">
        <v>63</v>
      </c>
      <c r="AG25" s="1" t="s">
        <v>58</v>
      </c>
      <c r="AH25" s="1" t="n">
        <v>66083</v>
      </c>
      <c r="AI25" s="1" t="n">
        <v>47131812</v>
      </c>
      <c r="AK25" s="1" t="s">
        <v>92</v>
      </c>
      <c r="AL25" s="1" t="n">
        <v>32</v>
      </c>
      <c r="AM25" s="1" t="s">
        <v>65</v>
      </c>
      <c r="AN25" s="1" t="s">
        <v>66</v>
      </c>
      <c r="AP25" s="15" t="s">
        <v>52</v>
      </c>
      <c r="AS25" s="1" t="n">
        <v>1.44</v>
      </c>
      <c r="AT25" s="1" t="n">
        <v>1740.16</v>
      </c>
      <c r="AU25" s="1" t="s">
        <v>67</v>
      </c>
    </row>
    <row r="26" customFormat="false" ht="15" hidden="false" customHeight="true" outlineLevel="0" collapsed="false">
      <c r="A26" s="1" t="n">
        <v>1</v>
      </c>
      <c r="B26" s="1" t="s">
        <v>53</v>
      </c>
      <c r="C26" s="1" t="s">
        <v>54</v>
      </c>
      <c r="E26" s="13" t="n">
        <v>44674</v>
      </c>
      <c r="F26" s="14" t="n">
        <v>0.333333333333333</v>
      </c>
      <c r="G26" s="1" t="n">
        <v>0</v>
      </c>
      <c r="H26" s="1" t="s">
        <v>55</v>
      </c>
      <c r="I26" s="1" t="s">
        <v>56</v>
      </c>
      <c r="J26" s="1" t="s">
        <v>57</v>
      </c>
      <c r="K26" s="1" t="n">
        <v>3291</v>
      </c>
      <c r="N26" s="1" t="n">
        <v>109</v>
      </c>
      <c r="O26" s="1" t="s">
        <v>58</v>
      </c>
      <c r="P26" s="1" t="s">
        <v>58</v>
      </c>
      <c r="Q26" s="1" t="n">
        <v>54915</v>
      </c>
      <c r="R26" s="1" t="n">
        <v>1</v>
      </c>
      <c r="S26" s="1" t="s">
        <v>59</v>
      </c>
      <c r="T26" s="1" t="s">
        <v>60</v>
      </c>
      <c r="V26" s="13" t="n">
        <v>44674</v>
      </c>
      <c r="W26" s="14" t="n">
        <v>0.75</v>
      </c>
      <c r="X26" s="1" t="n">
        <v>500</v>
      </c>
      <c r="Y26" s="1" t="s">
        <v>61</v>
      </c>
      <c r="Z26" s="1" t="n">
        <v>4001</v>
      </c>
      <c r="AA26" s="1" t="s">
        <v>62</v>
      </c>
      <c r="AB26" s="1" t="n">
        <v>19</v>
      </c>
      <c r="AE26" s="1" t="n">
        <v>21</v>
      </c>
      <c r="AF26" s="1" t="s">
        <v>63</v>
      </c>
      <c r="AG26" s="1" t="s">
        <v>58</v>
      </c>
      <c r="AH26" s="1" t="n">
        <v>66083</v>
      </c>
      <c r="AI26" s="1" t="n">
        <v>50181708</v>
      </c>
      <c r="AK26" s="1" t="s">
        <v>93</v>
      </c>
      <c r="AL26" s="1" t="n">
        <v>48</v>
      </c>
      <c r="AM26" s="1" t="s">
        <v>65</v>
      </c>
      <c r="AN26" s="1" t="s">
        <v>66</v>
      </c>
      <c r="AP26" s="15" t="s">
        <v>52</v>
      </c>
      <c r="AS26" s="1" t="n">
        <v>22.512</v>
      </c>
      <c r="AT26" s="1" t="n">
        <v>1652.64</v>
      </c>
      <c r="AU26" s="1" t="s">
        <v>67</v>
      </c>
    </row>
    <row r="27" customFormat="false" ht="15" hidden="false" customHeight="true" outlineLevel="0" collapsed="false">
      <c r="A27" s="1" t="n">
        <v>1</v>
      </c>
      <c r="B27" s="1" t="s">
        <v>53</v>
      </c>
      <c r="C27" s="1" t="s">
        <v>54</v>
      </c>
      <c r="E27" s="13" t="n">
        <v>44674</v>
      </c>
      <c r="F27" s="14" t="n">
        <v>0.333333333333333</v>
      </c>
      <c r="G27" s="1" t="n">
        <v>0</v>
      </c>
      <c r="H27" s="1" t="s">
        <v>55</v>
      </c>
      <c r="I27" s="1" t="s">
        <v>56</v>
      </c>
      <c r="J27" s="1" t="s">
        <v>57</v>
      </c>
      <c r="K27" s="1" t="n">
        <v>3291</v>
      </c>
      <c r="N27" s="1" t="n">
        <v>109</v>
      </c>
      <c r="O27" s="1" t="s">
        <v>58</v>
      </c>
      <c r="P27" s="1" t="s">
        <v>58</v>
      </c>
      <c r="Q27" s="1" t="n">
        <v>54915</v>
      </c>
      <c r="R27" s="1" t="n">
        <v>1</v>
      </c>
      <c r="S27" s="1" t="s">
        <v>59</v>
      </c>
      <c r="T27" s="1" t="s">
        <v>60</v>
      </c>
      <c r="V27" s="13" t="n">
        <v>44674</v>
      </c>
      <c r="W27" s="14" t="n">
        <v>0.75</v>
      </c>
      <c r="X27" s="1" t="n">
        <v>500</v>
      </c>
      <c r="Y27" s="1" t="s">
        <v>61</v>
      </c>
      <c r="Z27" s="1" t="n">
        <v>4001</v>
      </c>
      <c r="AA27" s="1" t="s">
        <v>62</v>
      </c>
      <c r="AB27" s="1" t="n">
        <v>19</v>
      </c>
      <c r="AE27" s="1" t="n">
        <v>21</v>
      </c>
      <c r="AF27" s="1" t="s">
        <v>63</v>
      </c>
      <c r="AG27" s="1" t="s">
        <v>58</v>
      </c>
      <c r="AH27" s="1" t="n">
        <v>66083</v>
      </c>
      <c r="AI27" s="1" t="n">
        <v>53102305</v>
      </c>
      <c r="AK27" s="1" t="s">
        <v>94</v>
      </c>
      <c r="AL27" s="1" t="n">
        <v>39</v>
      </c>
      <c r="AM27" s="1" t="s">
        <v>65</v>
      </c>
      <c r="AN27" s="1" t="s">
        <v>66</v>
      </c>
      <c r="AP27" s="15" t="s">
        <v>52</v>
      </c>
      <c r="AS27" s="1" t="n">
        <v>70.824</v>
      </c>
      <c r="AT27" s="1" t="n">
        <v>17782.05</v>
      </c>
      <c r="AU27" s="1" t="s">
        <v>67</v>
      </c>
    </row>
    <row r="28" customFormat="false" ht="15" hidden="false" customHeight="true" outlineLevel="0" collapsed="false">
      <c r="A28" s="1" t="n">
        <v>1</v>
      </c>
      <c r="B28" s="1" t="s">
        <v>53</v>
      </c>
      <c r="C28" s="1" t="s">
        <v>54</v>
      </c>
      <c r="E28" s="13" t="n">
        <v>44674</v>
      </c>
      <c r="F28" s="14" t="n">
        <v>0.333333333333333</v>
      </c>
      <c r="G28" s="1" t="n">
        <v>0</v>
      </c>
      <c r="H28" s="1" t="s">
        <v>55</v>
      </c>
      <c r="I28" s="1" t="s">
        <v>56</v>
      </c>
      <c r="J28" s="1" t="s">
        <v>57</v>
      </c>
      <c r="K28" s="1" t="n">
        <v>3291</v>
      </c>
      <c r="N28" s="1" t="n">
        <v>109</v>
      </c>
      <c r="O28" s="1" t="s">
        <v>58</v>
      </c>
      <c r="P28" s="1" t="s">
        <v>58</v>
      </c>
      <c r="Q28" s="1" t="n">
        <v>54915</v>
      </c>
      <c r="R28" s="1" t="n">
        <v>1</v>
      </c>
      <c r="S28" s="1" t="s">
        <v>59</v>
      </c>
      <c r="T28" s="1" t="s">
        <v>60</v>
      </c>
      <c r="V28" s="13" t="n">
        <v>44674</v>
      </c>
      <c r="W28" s="14" t="n">
        <v>0.75</v>
      </c>
      <c r="X28" s="1" t="n">
        <v>500</v>
      </c>
      <c r="Y28" s="1" t="s">
        <v>61</v>
      </c>
      <c r="Z28" s="1" t="n">
        <v>4001</v>
      </c>
      <c r="AA28" s="1" t="s">
        <v>62</v>
      </c>
      <c r="AB28" s="1" t="n">
        <v>19</v>
      </c>
      <c r="AE28" s="1" t="n">
        <v>21</v>
      </c>
      <c r="AF28" s="1" t="s">
        <v>63</v>
      </c>
      <c r="AG28" s="1" t="s">
        <v>58</v>
      </c>
      <c r="AH28" s="1" t="n">
        <v>66083</v>
      </c>
      <c r="AI28" s="1" t="n">
        <v>53102305</v>
      </c>
      <c r="AK28" s="1" t="s">
        <v>95</v>
      </c>
      <c r="AL28" s="1" t="n">
        <v>15</v>
      </c>
      <c r="AM28" s="1" t="s">
        <v>65</v>
      </c>
      <c r="AN28" s="1" t="s">
        <v>66</v>
      </c>
      <c r="AP28" s="15" t="s">
        <v>52</v>
      </c>
      <c r="AS28" s="1" t="n">
        <v>33.045</v>
      </c>
      <c r="AT28" s="1" t="n">
        <v>6839.25</v>
      </c>
      <c r="AU28" s="1" t="s">
        <v>67</v>
      </c>
    </row>
    <row r="29" customFormat="false" ht="15" hidden="false" customHeight="true" outlineLevel="0" collapsed="false">
      <c r="A29" s="1" t="n">
        <v>1</v>
      </c>
      <c r="B29" s="1" t="s">
        <v>53</v>
      </c>
      <c r="C29" s="1" t="s">
        <v>54</v>
      </c>
      <c r="E29" s="13" t="n">
        <v>44674</v>
      </c>
      <c r="F29" s="14" t="n">
        <v>0.333333333333333</v>
      </c>
      <c r="G29" s="1" t="n">
        <v>0</v>
      </c>
      <c r="H29" s="1" t="s">
        <v>55</v>
      </c>
      <c r="I29" s="1" t="s">
        <v>56</v>
      </c>
      <c r="J29" s="1" t="s">
        <v>57</v>
      </c>
      <c r="K29" s="1" t="n">
        <v>3291</v>
      </c>
      <c r="N29" s="1" t="n">
        <v>109</v>
      </c>
      <c r="O29" s="1" t="s">
        <v>58</v>
      </c>
      <c r="P29" s="1" t="s">
        <v>58</v>
      </c>
      <c r="Q29" s="1" t="n">
        <v>54915</v>
      </c>
      <c r="R29" s="1" t="n">
        <v>1</v>
      </c>
      <c r="S29" s="1" t="s">
        <v>59</v>
      </c>
      <c r="T29" s="1" t="s">
        <v>60</v>
      </c>
      <c r="V29" s="13" t="n">
        <v>44674</v>
      </c>
      <c r="W29" s="14" t="n">
        <v>0.75</v>
      </c>
      <c r="X29" s="1" t="n">
        <v>500</v>
      </c>
      <c r="Y29" s="1" t="s">
        <v>61</v>
      </c>
      <c r="Z29" s="1" t="n">
        <v>4001</v>
      </c>
      <c r="AA29" s="1" t="s">
        <v>62</v>
      </c>
      <c r="AB29" s="1" t="n">
        <v>19</v>
      </c>
      <c r="AE29" s="1" t="n">
        <v>21</v>
      </c>
      <c r="AF29" s="1" t="s">
        <v>63</v>
      </c>
      <c r="AG29" s="1" t="s">
        <v>58</v>
      </c>
      <c r="AH29" s="1" t="n">
        <v>66083</v>
      </c>
      <c r="AI29" s="1" t="n">
        <v>10111302</v>
      </c>
      <c r="AK29" s="1" t="s">
        <v>96</v>
      </c>
      <c r="AL29" s="1" t="n">
        <v>36</v>
      </c>
      <c r="AM29" s="1" t="s">
        <v>65</v>
      </c>
      <c r="AN29" s="1" t="s">
        <v>66</v>
      </c>
      <c r="AP29" s="15" t="s">
        <v>52</v>
      </c>
      <c r="AS29" s="1" t="n">
        <v>343.656</v>
      </c>
      <c r="AT29" s="1" t="n">
        <v>7293.6</v>
      </c>
      <c r="AU29" s="1" t="s">
        <v>67</v>
      </c>
    </row>
    <row r="30" customFormat="false" ht="15" hidden="false" customHeight="true" outlineLevel="0" collapsed="false">
      <c r="A30" s="1" t="n">
        <v>1</v>
      </c>
      <c r="B30" s="1" t="s">
        <v>53</v>
      </c>
      <c r="C30" s="1" t="s">
        <v>54</v>
      </c>
      <c r="E30" s="13" t="n">
        <v>44674</v>
      </c>
      <c r="F30" s="14" t="n">
        <v>0.333333333333333</v>
      </c>
      <c r="G30" s="1" t="n">
        <v>0</v>
      </c>
      <c r="H30" s="1" t="s">
        <v>55</v>
      </c>
      <c r="I30" s="1" t="s">
        <v>56</v>
      </c>
      <c r="J30" s="1" t="s">
        <v>57</v>
      </c>
      <c r="K30" s="1" t="n">
        <v>3291</v>
      </c>
      <c r="N30" s="1" t="n">
        <v>109</v>
      </c>
      <c r="O30" s="1" t="s">
        <v>58</v>
      </c>
      <c r="P30" s="1" t="s">
        <v>58</v>
      </c>
      <c r="Q30" s="1" t="n">
        <v>54915</v>
      </c>
      <c r="R30" s="1" t="n">
        <v>1</v>
      </c>
      <c r="S30" s="1" t="s">
        <v>59</v>
      </c>
      <c r="T30" s="1" t="s">
        <v>60</v>
      </c>
      <c r="V30" s="13" t="n">
        <v>44674</v>
      </c>
      <c r="W30" s="14" t="n">
        <v>0.75</v>
      </c>
      <c r="X30" s="1" t="n">
        <v>500</v>
      </c>
      <c r="Y30" s="1" t="s">
        <v>61</v>
      </c>
      <c r="Z30" s="1" t="n">
        <v>4001</v>
      </c>
      <c r="AA30" s="1" t="s">
        <v>62</v>
      </c>
      <c r="AB30" s="1" t="n">
        <v>19</v>
      </c>
      <c r="AE30" s="1" t="n">
        <v>21</v>
      </c>
      <c r="AF30" s="1" t="s">
        <v>63</v>
      </c>
      <c r="AG30" s="1" t="s">
        <v>58</v>
      </c>
      <c r="AH30" s="1" t="n">
        <v>66083</v>
      </c>
      <c r="AI30" s="1" t="n">
        <v>47131811</v>
      </c>
      <c r="AK30" s="1" t="s">
        <v>97</v>
      </c>
      <c r="AL30" s="1" t="n">
        <v>16</v>
      </c>
      <c r="AM30" s="1" t="s">
        <v>65</v>
      </c>
      <c r="AN30" s="1" t="s">
        <v>66</v>
      </c>
      <c r="AP30" s="15" t="s">
        <v>52</v>
      </c>
      <c r="AS30" s="1" t="n">
        <v>0.024352</v>
      </c>
      <c r="AT30" s="1" t="n">
        <v>1851.68</v>
      </c>
      <c r="AU30" s="1" t="s">
        <v>67</v>
      </c>
    </row>
    <row r="31" customFormat="false" ht="15" hidden="false" customHeight="true" outlineLevel="0" collapsed="false">
      <c r="A31" s="1" t="n">
        <v>1</v>
      </c>
      <c r="B31" s="1" t="s">
        <v>53</v>
      </c>
      <c r="C31" s="1" t="s">
        <v>54</v>
      </c>
      <c r="E31" s="13" t="n">
        <v>44674</v>
      </c>
      <c r="F31" s="14" t="n">
        <v>0.333333333333333</v>
      </c>
      <c r="G31" s="1" t="n">
        <v>0</v>
      </c>
      <c r="H31" s="1" t="s">
        <v>55</v>
      </c>
      <c r="I31" s="1" t="s">
        <v>56</v>
      </c>
      <c r="J31" s="1" t="s">
        <v>57</v>
      </c>
      <c r="K31" s="1" t="n">
        <v>3291</v>
      </c>
      <c r="N31" s="1" t="n">
        <v>109</v>
      </c>
      <c r="O31" s="1" t="s">
        <v>58</v>
      </c>
      <c r="P31" s="1" t="s">
        <v>58</v>
      </c>
      <c r="Q31" s="1" t="n">
        <v>54915</v>
      </c>
      <c r="R31" s="1" t="n">
        <v>1</v>
      </c>
      <c r="S31" s="1" t="s">
        <v>59</v>
      </c>
      <c r="T31" s="1" t="s">
        <v>60</v>
      </c>
      <c r="V31" s="13" t="n">
        <v>44674</v>
      </c>
      <c r="W31" s="14" t="n">
        <v>0.75</v>
      </c>
      <c r="X31" s="1" t="n">
        <v>500</v>
      </c>
      <c r="Y31" s="1" t="s">
        <v>61</v>
      </c>
      <c r="Z31" s="1" t="n">
        <v>4001</v>
      </c>
      <c r="AA31" s="1" t="s">
        <v>62</v>
      </c>
      <c r="AB31" s="1" t="n">
        <v>19</v>
      </c>
      <c r="AE31" s="1" t="n">
        <v>21</v>
      </c>
      <c r="AF31" s="1" t="s">
        <v>63</v>
      </c>
      <c r="AG31" s="1" t="s">
        <v>58</v>
      </c>
      <c r="AH31" s="1" t="n">
        <v>66083</v>
      </c>
      <c r="AI31" s="1" t="n">
        <v>53102305</v>
      </c>
      <c r="AK31" s="1" t="s">
        <v>98</v>
      </c>
      <c r="AL31" s="1" t="n">
        <v>48</v>
      </c>
      <c r="AM31" s="1" t="s">
        <v>65</v>
      </c>
      <c r="AN31" s="1" t="s">
        <v>66</v>
      </c>
      <c r="AP31" s="15" t="s">
        <v>52</v>
      </c>
      <c r="AS31" s="1" t="n">
        <v>35.328</v>
      </c>
      <c r="AT31" s="1" t="n">
        <v>7697.76</v>
      </c>
      <c r="AU31" s="1" t="s">
        <v>67</v>
      </c>
    </row>
    <row r="32" customFormat="false" ht="15" hidden="false" customHeight="true" outlineLevel="0" collapsed="false">
      <c r="A32" s="1" t="n">
        <v>1</v>
      </c>
      <c r="B32" s="1" t="s">
        <v>53</v>
      </c>
      <c r="C32" s="1" t="s">
        <v>54</v>
      </c>
      <c r="E32" s="13" t="n">
        <v>44674</v>
      </c>
      <c r="F32" s="14" t="n">
        <v>0.333333333333333</v>
      </c>
      <c r="G32" s="1" t="n">
        <v>0</v>
      </c>
      <c r="H32" s="1" t="s">
        <v>55</v>
      </c>
      <c r="I32" s="1" t="s">
        <v>56</v>
      </c>
      <c r="J32" s="1" t="s">
        <v>57</v>
      </c>
      <c r="K32" s="1" t="n">
        <v>3291</v>
      </c>
      <c r="N32" s="1" t="n">
        <v>109</v>
      </c>
      <c r="O32" s="1" t="s">
        <v>58</v>
      </c>
      <c r="P32" s="1" t="s">
        <v>58</v>
      </c>
      <c r="Q32" s="1" t="n">
        <v>54915</v>
      </c>
      <c r="R32" s="1" t="n">
        <v>1</v>
      </c>
      <c r="S32" s="1" t="s">
        <v>59</v>
      </c>
      <c r="T32" s="1" t="s">
        <v>60</v>
      </c>
      <c r="V32" s="13" t="n">
        <v>44674</v>
      </c>
      <c r="W32" s="14" t="n">
        <v>0.75</v>
      </c>
      <c r="X32" s="1" t="n">
        <v>500</v>
      </c>
      <c r="Y32" s="1" t="s">
        <v>61</v>
      </c>
      <c r="Z32" s="1" t="n">
        <v>4001</v>
      </c>
      <c r="AA32" s="1" t="s">
        <v>62</v>
      </c>
      <c r="AB32" s="1" t="n">
        <v>19</v>
      </c>
      <c r="AE32" s="1" t="n">
        <v>21</v>
      </c>
      <c r="AF32" s="1" t="s">
        <v>63</v>
      </c>
      <c r="AG32" s="1" t="s">
        <v>58</v>
      </c>
      <c r="AH32" s="1" t="n">
        <v>66083</v>
      </c>
      <c r="AI32" s="1" t="n">
        <v>47131811</v>
      </c>
      <c r="AK32" s="1" t="s">
        <v>99</v>
      </c>
      <c r="AL32" s="1" t="n">
        <v>4</v>
      </c>
      <c r="AM32" s="1" t="s">
        <v>65</v>
      </c>
      <c r="AN32" s="1" t="s">
        <v>66</v>
      </c>
      <c r="AP32" s="15" t="s">
        <v>52</v>
      </c>
      <c r="AS32" s="1" t="n">
        <v>0.011344</v>
      </c>
      <c r="AT32" s="1" t="n">
        <v>1083.64</v>
      </c>
      <c r="AU32" s="1" t="s">
        <v>67</v>
      </c>
    </row>
    <row r="33" customFormat="false" ht="15" hidden="false" customHeight="true" outlineLevel="0" collapsed="false">
      <c r="A33" s="1" t="n">
        <v>1</v>
      </c>
      <c r="B33" s="1" t="s">
        <v>53</v>
      </c>
      <c r="C33" s="1" t="s">
        <v>54</v>
      </c>
      <c r="E33" s="13" t="n">
        <v>44674</v>
      </c>
      <c r="F33" s="14" t="n">
        <v>0.333333333333333</v>
      </c>
      <c r="G33" s="1" t="n">
        <v>0</v>
      </c>
      <c r="H33" s="1" t="s">
        <v>55</v>
      </c>
      <c r="I33" s="1" t="s">
        <v>56</v>
      </c>
      <c r="J33" s="1" t="s">
        <v>57</v>
      </c>
      <c r="K33" s="1" t="n">
        <v>3291</v>
      </c>
      <c r="N33" s="1" t="n">
        <v>109</v>
      </c>
      <c r="O33" s="1" t="s">
        <v>58</v>
      </c>
      <c r="P33" s="1" t="s">
        <v>58</v>
      </c>
      <c r="Q33" s="1" t="n">
        <v>54915</v>
      </c>
      <c r="R33" s="1" t="n">
        <v>1</v>
      </c>
      <c r="S33" s="1" t="s">
        <v>59</v>
      </c>
      <c r="T33" s="1" t="s">
        <v>60</v>
      </c>
      <c r="V33" s="13" t="n">
        <v>44674</v>
      </c>
      <c r="W33" s="14" t="n">
        <v>0.75</v>
      </c>
      <c r="X33" s="1" t="n">
        <v>500</v>
      </c>
      <c r="Y33" s="1" t="s">
        <v>61</v>
      </c>
      <c r="Z33" s="1" t="n">
        <v>4001</v>
      </c>
      <c r="AA33" s="1" t="s">
        <v>62</v>
      </c>
      <c r="AB33" s="1" t="n">
        <v>19</v>
      </c>
      <c r="AE33" s="1" t="n">
        <v>21</v>
      </c>
      <c r="AF33" s="1" t="s">
        <v>63</v>
      </c>
      <c r="AG33" s="1" t="s">
        <v>58</v>
      </c>
      <c r="AH33" s="1" t="n">
        <v>66083</v>
      </c>
      <c r="AI33" s="1" t="n">
        <v>47131811</v>
      </c>
      <c r="AK33" s="1" t="s">
        <v>100</v>
      </c>
      <c r="AL33" s="1" t="n">
        <v>32</v>
      </c>
      <c r="AM33" s="1" t="s">
        <v>65</v>
      </c>
      <c r="AN33" s="1" t="s">
        <v>66</v>
      </c>
      <c r="AP33" s="15" t="s">
        <v>52</v>
      </c>
      <c r="AS33" s="1" t="n">
        <v>0.090752</v>
      </c>
      <c r="AT33" s="1" t="n">
        <v>8669.12</v>
      </c>
      <c r="AU33" s="1" t="s">
        <v>67</v>
      </c>
    </row>
    <row r="34" customFormat="false" ht="15" hidden="false" customHeight="true" outlineLevel="0" collapsed="false">
      <c r="A34" s="1" t="n">
        <v>1</v>
      </c>
      <c r="B34" s="1" t="s">
        <v>53</v>
      </c>
      <c r="C34" s="1" t="s">
        <v>54</v>
      </c>
      <c r="E34" s="13" t="n">
        <v>44674</v>
      </c>
      <c r="F34" s="14" t="n">
        <v>0.333333333333333</v>
      </c>
      <c r="G34" s="1" t="n">
        <v>0</v>
      </c>
      <c r="H34" s="1" t="s">
        <v>55</v>
      </c>
      <c r="I34" s="1" t="s">
        <v>56</v>
      </c>
      <c r="J34" s="1" t="s">
        <v>57</v>
      </c>
      <c r="K34" s="1" t="n">
        <v>3291</v>
      </c>
      <c r="N34" s="1" t="n">
        <v>109</v>
      </c>
      <c r="O34" s="1" t="s">
        <v>58</v>
      </c>
      <c r="P34" s="1" t="s">
        <v>58</v>
      </c>
      <c r="Q34" s="1" t="n">
        <v>54915</v>
      </c>
      <c r="R34" s="1" t="n">
        <v>1</v>
      </c>
      <c r="S34" s="1" t="s">
        <v>59</v>
      </c>
      <c r="T34" s="1" t="s">
        <v>60</v>
      </c>
      <c r="V34" s="13" t="n">
        <v>44674</v>
      </c>
      <c r="W34" s="14" t="n">
        <v>0.75</v>
      </c>
      <c r="X34" s="1" t="n">
        <v>500</v>
      </c>
      <c r="Y34" s="1" t="s">
        <v>61</v>
      </c>
      <c r="Z34" s="1" t="n">
        <v>4001</v>
      </c>
      <c r="AA34" s="1" t="s">
        <v>62</v>
      </c>
      <c r="AB34" s="1" t="n">
        <v>19</v>
      </c>
      <c r="AE34" s="1" t="n">
        <v>21</v>
      </c>
      <c r="AF34" s="1" t="s">
        <v>63</v>
      </c>
      <c r="AG34" s="1" t="s">
        <v>58</v>
      </c>
      <c r="AH34" s="1" t="n">
        <v>66083</v>
      </c>
      <c r="AI34" s="1" t="n">
        <v>52141607</v>
      </c>
      <c r="AK34" s="1" t="s">
        <v>101</v>
      </c>
      <c r="AL34" s="1" t="n">
        <v>84</v>
      </c>
      <c r="AM34" s="1" t="s">
        <v>65</v>
      </c>
      <c r="AN34" s="1" t="s">
        <v>66</v>
      </c>
      <c r="AP34" s="15" t="s">
        <v>52</v>
      </c>
      <c r="AS34" s="1" t="n">
        <v>55.776</v>
      </c>
      <c r="AT34" s="1" t="n">
        <v>2852.64</v>
      </c>
      <c r="AU34" s="1" t="s">
        <v>67</v>
      </c>
    </row>
    <row r="35" customFormat="false" ht="15" hidden="false" customHeight="true" outlineLevel="0" collapsed="false">
      <c r="A35" s="1" t="n">
        <v>1</v>
      </c>
      <c r="B35" s="1" t="s">
        <v>53</v>
      </c>
      <c r="C35" s="1" t="s">
        <v>54</v>
      </c>
      <c r="E35" s="13" t="n">
        <v>44674</v>
      </c>
      <c r="F35" s="14" t="n">
        <v>0.333333333333333</v>
      </c>
      <c r="G35" s="1" t="n">
        <v>0</v>
      </c>
      <c r="H35" s="1" t="s">
        <v>55</v>
      </c>
      <c r="I35" s="1" t="s">
        <v>56</v>
      </c>
      <c r="J35" s="1" t="s">
        <v>57</v>
      </c>
      <c r="K35" s="1" t="n">
        <v>3291</v>
      </c>
      <c r="N35" s="1" t="n">
        <v>109</v>
      </c>
      <c r="O35" s="1" t="s">
        <v>58</v>
      </c>
      <c r="P35" s="1" t="s">
        <v>58</v>
      </c>
      <c r="Q35" s="1" t="n">
        <v>54915</v>
      </c>
      <c r="R35" s="1" t="n">
        <v>1</v>
      </c>
      <c r="S35" s="1" t="s">
        <v>59</v>
      </c>
      <c r="T35" s="1" t="s">
        <v>60</v>
      </c>
      <c r="V35" s="13" t="n">
        <v>44674</v>
      </c>
      <c r="W35" s="14" t="n">
        <v>0.75</v>
      </c>
      <c r="X35" s="1" t="n">
        <v>500</v>
      </c>
      <c r="Y35" s="1" t="s">
        <v>61</v>
      </c>
      <c r="Z35" s="1" t="n">
        <v>4001</v>
      </c>
      <c r="AA35" s="1" t="s">
        <v>62</v>
      </c>
      <c r="AB35" s="1" t="n">
        <v>19</v>
      </c>
      <c r="AE35" s="1" t="n">
        <v>21</v>
      </c>
      <c r="AF35" s="1" t="s">
        <v>63</v>
      </c>
      <c r="AG35" s="1" t="s">
        <v>58</v>
      </c>
      <c r="AH35" s="1" t="n">
        <v>66083</v>
      </c>
      <c r="AI35" s="1" t="n">
        <v>47131810</v>
      </c>
      <c r="AK35" s="1" t="s">
        <v>102</v>
      </c>
      <c r="AL35" s="1" t="n">
        <v>318</v>
      </c>
      <c r="AM35" s="1" t="s">
        <v>65</v>
      </c>
      <c r="AN35" s="1" t="s">
        <v>66</v>
      </c>
      <c r="AP35" s="15" t="s">
        <v>52</v>
      </c>
      <c r="AS35" s="1" t="n">
        <v>77.592</v>
      </c>
      <c r="AT35" s="1" t="n">
        <v>28658.16</v>
      </c>
      <c r="AU35" s="1" t="s">
        <v>67</v>
      </c>
    </row>
    <row r="36" customFormat="false" ht="15" hidden="false" customHeight="true" outlineLevel="0" collapsed="false">
      <c r="A36" s="1" t="n">
        <v>1</v>
      </c>
      <c r="B36" s="1" t="s">
        <v>53</v>
      </c>
      <c r="C36" s="1" t="s">
        <v>54</v>
      </c>
      <c r="E36" s="13" t="n">
        <v>44674</v>
      </c>
      <c r="F36" s="14" t="n">
        <v>0.333333333333333</v>
      </c>
      <c r="G36" s="1" t="n">
        <v>0</v>
      </c>
      <c r="H36" s="1" t="s">
        <v>55</v>
      </c>
      <c r="I36" s="1" t="s">
        <v>56</v>
      </c>
      <c r="J36" s="1" t="s">
        <v>57</v>
      </c>
      <c r="K36" s="1" t="n">
        <v>3291</v>
      </c>
      <c r="N36" s="1" t="n">
        <v>109</v>
      </c>
      <c r="O36" s="1" t="s">
        <v>58</v>
      </c>
      <c r="P36" s="1" t="s">
        <v>58</v>
      </c>
      <c r="Q36" s="1" t="n">
        <v>54915</v>
      </c>
      <c r="R36" s="1" t="n">
        <v>1</v>
      </c>
      <c r="S36" s="1" t="s">
        <v>59</v>
      </c>
      <c r="T36" s="1" t="s">
        <v>60</v>
      </c>
      <c r="V36" s="13" t="n">
        <v>44674</v>
      </c>
      <c r="W36" s="14" t="n">
        <v>0.75</v>
      </c>
      <c r="X36" s="1" t="n">
        <v>500</v>
      </c>
      <c r="Y36" s="1" t="s">
        <v>61</v>
      </c>
      <c r="Z36" s="1" t="n">
        <v>4001</v>
      </c>
      <c r="AA36" s="1" t="s">
        <v>62</v>
      </c>
      <c r="AB36" s="1" t="n">
        <v>19</v>
      </c>
      <c r="AE36" s="1" t="n">
        <v>21</v>
      </c>
      <c r="AF36" s="1" t="s">
        <v>63</v>
      </c>
      <c r="AG36" s="1" t="s">
        <v>58</v>
      </c>
      <c r="AH36" s="1" t="n">
        <v>66083</v>
      </c>
      <c r="AI36" s="1" t="n">
        <v>47131706</v>
      </c>
      <c r="AK36" s="1" t="s">
        <v>103</v>
      </c>
      <c r="AL36" s="1" t="n">
        <v>40</v>
      </c>
      <c r="AM36" s="1" t="s">
        <v>65</v>
      </c>
      <c r="AN36" s="1" t="s">
        <v>66</v>
      </c>
      <c r="AP36" s="15" t="s">
        <v>52</v>
      </c>
      <c r="AS36" s="1" t="n">
        <v>1.36</v>
      </c>
      <c r="AT36" s="1" t="n">
        <v>3358.8</v>
      </c>
      <c r="AU36" s="1" t="s">
        <v>67</v>
      </c>
    </row>
    <row r="37" customFormat="false" ht="15" hidden="false" customHeight="true" outlineLevel="0" collapsed="false">
      <c r="A37" s="1" t="n">
        <v>1</v>
      </c>
      <c r="B37" s="1" t="s">
        <v>53</v>
      </c>
      <c r="C37" s="1" t="s">
        <v>54</v>
      </c>
      <c r="E37" s="13" t="n">
        <v>44674</v>
      </c>
      <c r="F37" s="14" t="n">
        <v>0.333333333333333</v>
      </c>
      <c r="G37" s="1" t="n">
        <v>0</v>
      </c>
      <c r="H37" s="1" t="s">
        <v>55</v>
      </c>
      <c r="I37" s="1" t="s">
        <v>56</v>
      </c>
      <c r="J37" s="1" t="s">
        <v>57</v>
      </c>
      <c r="K37" s="1" t="n">
        <v>3291</v>
      </c>
      <c r="N37" s="1" t="n">
        <v>109</v>
      </c>
      <c r="O37" s="1" t="s">
        <v>58</v>
      </c>
      <c r="P37" s="1" t="s">
        <v>58</v>
      </c>
      <c r="Q37" s="1" t="n">
        <v>54915</v>
      </c>
      <c r="R37" s="1" t="n">
        <v>1</v>
      </c>
      <c r="S37" s="1" t="s">
        <v>59</v>
      </c>
      <c r="T37" s="1" t="s">
        <v>60</v>
      </c>
      <c r="V37" s="13" t="n">
        <v>44674</v>
      </c>
      <c r="W37" s="14" t="n">
        <v>0.75</v>
      </c>
      <c r="X37" s="1" t="n">
        <v>500</v>
      </c>
      <c r="Y37" s="1" t="s">
        <v>61</v>
      </c>
      <c r="Z37" s="1" t="n">
        <v>4001</v>
      </c>
      <c r="AA37" s="1" t="s">
        <v>62</v>
      </c>
      <c r="AB37" s="1" t="n">
        <v>19</v>
      </c>
      <c r="AE37" s="1" t="n">
        <v>21</v>
      </c>
      <c r="AF37" s="1" t="s">
        <v>63</v>
      </c>
      <c r="AG37" s="1" t="s">
        <v>58</v>
      </c>
      <c r="AH37" s="1" t="n">
        <v>66083</v>
      </c>
      <c r="AI37" s="1" t="n">
        <v>47131500</v>
      </c>
      <c r="AK37" s="1" t="s">
        <v>104</v>
      </c>
      <c r="AL37" s="1" t="n">
        <v>36</v>
      </c>
      <c r="AM37" s="1" t="s">
        <v>65</v>
      </c>
      <c r="AN37" s="1" t="s">
        <v>66</v>
      </c>
      <c r="AP37" s="15" t="s">
        <v>52</v>
      </c>
      <c r="AS37" s="1" t="n">
        <v>2.736</v>
      </c>
      <c r="AT37" s="1" t="n">
        <v>700.2</v>
      </c>
      <c r="AU37" s="1" t="s">
        <v>67</v>
      </c>
    </row>
    <row r="38" customFormat="false" ht="15" hidden="false" customHeight="true" outlineLevel="0" collapsed="false">
      <c r="A38" s="1" t="n">
        <v>1</v>
      </c>
      <c r="B38" s="1" t="s">
        <v>53</v>
      </c>
      <c r="C38" s="1" t="s">
        <v>54</v>
      </c>
      <c r="E38" s="13" t="n">
        <v>44674</v>
      </c>
      <c r="F38" s="14" t="n">
        <v>0.333333333333333</v>
      </c>
      <c r="G38" s="1" t="n">
        <v>0</v>
      </c>
      <c r="H38" s="1" t="s">
        <v>55</v>
      </c>
      <c r="I38" s="1" t="s">
        <v>56</v>
      </c>
      <c r="J38" s="1" t="s">
        <v>57</v>
      </c>
      <c r="K38" s="1" t="n">
        <v>3291</v>
      </c>
      <c r="N38" s="1" t="n">
        <v>109</v>
      </c>
      <c r="O38" s="1" t="s">
        <v>58</v>
      </c>
      <c r="P38" s="1" t="s">
        <v>58</v>
      </c>
      <c r="Q38" s="1" t="n">
        <v>54915</v>
      </c>
      <c r="R38" s="1" t="n">
        <v>1</v>
      </c>
      <c r="S38" s="1" t="s">
        <v>59</v>
      </c>
      <c r="T38" s="1" t="s">
        <v>60</v>
      </c>
      <c r="V38" s="13" t="n">
        <v>44674</v>
      </c>
      <c r="W38" s="14" t="n">
        <v>0.75</v>
      </c>
      <c r="X38" s="1" t="n">
        <v>500</v>
      </c>
      <c r="Y38" s="1" t="s">
        <v>61</v>
      </c>
      <c r="Z38" s="1" t="n">
        <v>4001</v>
      </c>
      <c r="AA38" s="1" t="s">
        <v>62</v>
      </c>
      <c r="AB38" s="1" t="n">
        <v>19</v>
      </c>
      <c r="AE38" s="1" t="n">
        <v>21</v>
      </c>
      <c r="AF38" s="1" t="s">
        <v>63</v>
      </c>
      <c r="AG38" s="1" t="s">
        <v>58</v>
      </c>
      <c r="AH38" s="1" t="n">
        <v>66083</v>
      </c>
      <c r="AI38" s="1" t="n">
        <v>47131603</v>
      </c>
      <c r="AK38" s="1" t="s">
        <v>105</v>
      </c>
      <c r="AL38" s="1" t="n">
        <v>512</v>
      </c>
      <c r="AM38" s="1" t="s">
        <v>65</v>
      </c>
      <c r="AN38" s="1" t="s">
        <v>66</v>
      </c>
      <c r="AP38" s="15" t="s">
        <v>52</v>
      </c>
      <c r="AS38" s="1" t="n">
        <v>5.12</v>
      </c>
      <c r="AT38" s="1" t="n">
        <v>6016</v>
      </c>
      <c r="AU38" s="1" t="s">
        <v>67</v>
      </c>
    </row>
    <row r="39" customFormat="false" ht="15" hidden="false" customHeight="true" outlineLevel="0" collapsed="false">
      <c r="A39" s="1" t="n">
        <v>1</v>
      </c>
      <c r="B39" s="1" t="s">
        <v>53</v>
      </c>
      <c r="C39" s="1" t="s">
        <v>54</v>
      </c>
      <c r="E39" s="13" t="n">
        <v>44674</v>
      </c>
      <c r="F39" s="14" t="n">
        <v>0.333333333333333</v>
      </c>
      <c r="G39" s="1" t="n">
        <v>0</v>
      </c>
      <c r="H39" s="1" t="s">
        <v>55</v>
      </c>
      <c r="I39" s="1" t="s">
        <v>56</v>
      </c>
      <c r="J39" s="1" t="s">
        <v>57</v>
      </c>
      <c r="K39" s="1" t="n">
        <v>3291</v>
      </c>
      <c r="N39" s="1" t="n">
        <v>109</v>
      </c>
      <c r="O39" s="1" t="s">
        <v>58</v>
      </c>
      <c r="P39" s="1" t="s">
        <v>58</v>
      </c>
      <c r="Q39" s="1" t="n">
        <v>54915</v>
      </c>
      <c r="R39" s="1" t="n">
        <v>1</v>
      </c>
      <c r="S39" s="1" t="s">
        <v>59</v>
      </c>
      <c r="T39" s="1" t="s">
        <v>60</v>
      </c>
      <c r="V39" s="13" t="n">
        <v>44674</v>
      </c>
      <c r="W39" s="14" t="n">
        <v>0.75</v>
      </c>
      <c r="X39" s="1" t="n">
        <v>500</v>
      </c>
      <c r="Y39" s="1" t="s">
        <v>61</v>
      </c>
      <c r="Z39" s="1" t="n">
        <v>4001</v>
      </c>
      <c r="AA39" s="1" t="s">
        <v>62</v>
      </c>
      <c r="AB39" s="1" t="n">
        <v>19</v>
      </c>
      <c r="AE39" s="1" t="n">
        <v>21</v>
      </c>
      <c r="AF39" s="1" t="s">
        <v>63</v>
      </c>
      <c r="AG39" s="1" t="s">
        <v>58</v>
      </c>
      <c r="AH39" s="1" t="n">
        <v>66083</v>
      </c>
      <c r="AI39" s="1" t="n">
        <v>47131811</v>
      </c>
      <c r="AK39" s="1" t="s">
        <v>106</v>
      </c>
      <c r="AL39" s="1" t="n">
        <v>54</v>
      </c>
      <c r="AM39" s="1" t="s">
        <v>65</v>
      </c>
      <c r="AN39" s="1" t="s">
        <v>66</v>
      </c>
      <c r="AP39" s="15" t="s">
        <v>52</v>
      </c>
      <c r="AS39" s="1" t="n">
        <v>7.83</v>
      </c>
      <c r="AT39" s="1" t="n">
        <v>3046.68</v>
      </c>
      <c r="AU39" s="1" t="s">
        <v>67</v>
      </c>
    </row>
    <row r="40" customFormat="false" ht="15" hidden="false" customHeight="true" outlineLevel="0" collapsed="false">
      <c r="A40" s="1" t="n">
        <v>1</v>
      </c>
      <c r="B40" s="1" t="s">
        <v>53</v>
      </c>
      <c r="C40" s="1" t="s">
        <v>54</v>
      </c>
      <c r="E40" s="13" t="n">
        <v>44674</v>
      </c>
      <c r="F40" s="14" t="n">
        <v>0.333333333333333</v>
      </c>
      <c r="G40" s="1" t="n">
        <v>0</v>
      </c>
      <c r="H40" s="1" t="s">
        <v>55</v>
      </c>
      <c r="I40" s="1" t="s">
        <v>56</v>
      </c>
      <c r="J40" s="1" t="s">
        <v>57</v>
      </c>
      <c r="K40" s="1" t="n">
        <v>3291</v>
      </c>
      <c r="N40" s="1" t="n">
        <v>109</v>
      </c>
      <c r="O40" s="1" t="s">
        <v>58</v>
      </c>
      <c r="P40" s="1" t="s">
        <v>58</v>
      </c>
      <c r="Q40" s="1" t="n">
        <v>54915</v>
      </c>
      <c r="R40" s="1" t="n">
        <v>1</v>
      </c>
      <c r="S40" s="1" t="s">
        <v>59</v>
      </c>
      <c r="T40" s="1" t="s">
        <v>60</v>
      </c>
      <c r="V40" s="13" t="n">
        <v>44674</v>
      </c>
      <c r="W40" s="14" t="n">
        <v>0.75</v>
      </c>
      <c r="X40" s="1" t="n">
        <v>500</v>
      </c>
      <c r="Y40" s="1" t="s">
        <v>61</v>
      </c>
      <c r="Z40" s="1" t="n">
        <v>4001</v>
      </c>
      <c r="AA40" s="1" t="s">
        <v>62</v>
      </c>
      <c r="AB40" s="1" t="n">
        <v>19</v>
      </c>
      <c r="AE40" s="1" t="n">
        <v>21</v>
      </c>
      <c r="AF40" s="1" t="s">
        <v>63</v>
      </c>
      <c r="AG40" s="1" t="s">
        <v>58</v>
      </c>
      <c r="AH40" s="1" t="n">
        <v>66083</v>
      </c>
      <c r="AI40" s="1" t="n">
        <v>47131811</v>
      </c>
      <c r="AK40" s="1" t="s">
        <v>107</v>
      </c>
      <c r="AL40" s="1" t="n">
        <v>4</v>
      </c>
      <c r="AM40" s="1" t="s">
        <v>65</v>
      </c>
      <c r="AN40" s="1" t="s">
        <v>66</v>
      </c>
      <c r="AP40" s="15" t="s">
        <v>52</v>
      </c>
      <c r="AS40" s="1" t="n">
        <v>9.784</v>
      </c>
      <c r="AT40" s="1" t="n">
        <v>685.32</v>
      </c>
      <c r="AU40" s="1" t="s">
        <v>67</v>
      </c>
    </row>
    <row r="41" customFormat="false" ht="15" hidden="false" customHeight="true" outlineLevel="0" collapsed="false">
      <c r="A41" s="1" t="n">
        <v>1</v>
      </c>
      <c r="B41" s="1" t="s">
        <v>53</v>
      </c>
      <c r="C41" s="1" t="s">
        <v>54</v>
      </c>
      <c r="E41" s="13" t="n">
        <v>44674</v>
      </c>
      <c r="F41" s="14" t="n">
        <v>0.333333333333333</v>
      </c>
      <c r="G41" s="1" t="n">
        <v>0</v>
      </c>
      <c r="H41" s="1" t="s">
        <v>55</v>
      </c>
      <c r="I41" s="1" t="s">
        <v>56</v>
      </c>
      <c r="J41" s="1" t="s">
        <v>57</v>
      </c>
      <c r="K41" s="1" t="n">
        <v>3291</v>
      </c>
      <c r="N41" s="1" t="n">
        <v>109</v>
      </c>
      <c r="O41" s="1" t="s">
        <v>58</v>
      </c>
      <c r="P41" s="1" t="s">
        <v>58</v>
      </c>
      <c r="Q41" s="1" t="n">
        <v>54915</v>
      </c>
      <c r="R41" s="1" t="n">
        <v>1</v>
      </c>
      <c r="S41" s="1" t="s">
        <v>59</v>
      </c>
      <c r="T41" s="1" t="s">
        <v>60</v>
      </c>
      <c r="V41" s="13" t="n">
        <v>44674</v>
      </c>
      <c r="W41" s="14" t="n">
        <v>0.75</v>
      </c>
      <c r="X41" s="1" t="n">
        <v>500</v>
      </c>
      <c r="Y41" s="1" t="s">
        <v>61</v>
      </c>
      <c r="Z41" s="1" t="n">
        <v>4001</v>
      </c>
      <c r="AA41" s="1" t="s">
        <v>62</v>
      </c>
      <c r="AB41" s="1" t="n">
        <v>19</v>
      </c>
      <c r="AE41" s="1" t="n">
        <v>21</v>
      </c>
      <c r="AF41" s="1" t="s">
        <v>63</v>
      </c>
      <c r="AG41" s="1" t="s">
        <v>58</v>
      </c>
      <c r="AH41" s="1" t="n">
        <v>66083</v>
      </c>
      <c r="AI41" s="1" t="n">
        <v>50181708</v>
      </c>
      <c r="AK41" s="1" t="s">
        <v>108</v>
      </c>
      <c r="AL41" s="1" t="n">
        <v>84</v>
      </c>
      <c r="AM41" s="1" t="s">
        <v>65</v>
      </c>
      <c r="AN41" s="1" t="s">
        <v>66</v>
      </c>
      <c r="AP41" s="15" t="s">
        <v>52</v>
      </c>
      <c r="AS41" s="1" t="n">
        <v>39.984</v>
      </c>
      <c r="AT41" s="1" t="n">
        <v>2892.12</v>
      </c>
      <c r="AU41" s="1" t="s">
        <v>67</v>
      </c>
    </row>
    <row r="42" customFormat="false" ht="15" hidden="false" customHeight="true" outlineLevel="0" collapsed="false">
      <c r="A42" s="1" t="n">
        <v>1</v>
      </c>
      <c r="B42" s="1" t="s">
        <v>53</v>
      </c>
      <c r="C42" s="1" t="s">
        <v>54</v>
      </c>
      <c r="E42" s="13" t="n">
        <v>44674</v>
      </c>
      <c r="F42" s="14" t="n">
        <v>0.333333333333333</v>
      </c>
      <c r="G42" s="1" t="n">
        <v>0</v>
      </c>
      <c r="H42" s="1" t="s">
        <v>55</v>
      </c>
      <c r="I42" s="1" t="s">
        <v>56</v>
      </c>
      <c r="J42" s="1" t="s">
        <v>57</v>
      </c>
      <c r="K42" s="1" t="n">
        <v>3291</v>
      </c>
      <c r="N42" s="1" t="n">
        <v>109</v>
      </c>
      <c r="O42" s="1" t="s">
        <v>58</v>
      </c>
      <c r="P42" s="1" t="s">
        <v>58</v>
      </c>
      <c r="Q42" s="1" t="n">
        <v>54915</v>
      </c>
      <c r="R42" s="1" t="n">
        <v>1</v>
      </c>
      <c r="S42" s="1" t="s">
        <v>59</v>
      </c>
      <c r="T42" s="1" t="s">
        <v>60</v>
      </c>
      <c r="V42" s="13" t="n">
        <v>44674</v>
      </c>
      <c r="W42" s="14" t="n">
        <v>0.75</v>
      </c>
      <c r="X42" s="1" t="n">
        <v>500</v>
      </c>
      <c r="Y42" s="1" t="s">
        <v>61</v>
      </c>
      <c r="Z42" s="1" t="n">
        <v>4001</v>
      </c>
      <c r="AA42" s="1" t="s">
        <v>62</v>
      </c>
      <c r="AB42" s="1" t="n">
        <v>19</v>
      </c>
      <c r="AE42" s="1" t="n">
        <v>21</v>
      </c>
      <c r="AF42" s="1" t="s">
        <v>63</v>
      </c>
      <c r="AG42" s="1" t="s">
        <v>58</v>
      </c>
      <c r="AH42" s="1" t="n">
        <v>66083</v>
      </c>
      <c r="AI42" s="1" t="n">
        <v>47131500</v>
      </c>
      <c r="AK42" s="1" t="s">
        <v>109</v>
      </c>
      <c r="AL42" s="1" t="n">
        <v>132</v>
      </c>
      <c r="AM42" s="1" t="s">
        <v>65</v>
      </c>
      <c r="AN42" s="1" t="s">
        <v>66</v>
      </c>
      <c r="AP42" s="15" t="s">
        <v>52</v>
      </c>
      <c r="AS42" s="1" t="n">
        <v>0.132</v>
      </c>
      <c r="AT42" s="1" t="n">
        <v>3633.96</v>
      </c>
      <c r="AU42" s="1" t="s">
        <v>67</v>
      </c>
    </row>
    <row r="43" customFormat="false" ht="15" hidden="false" customHeight="true" outlineLevel="0" collapsed="false">
      <c r="A43" s="1" t="n">
        <v>1</v>
      </c>
      <c r="B43" s="1" t="s">
        <v>53</v>
      </c>
      <c r="C43" s="1" t="s">
        <v>54</v>
      </c>
      <c r="E43" s="13" t="n">
        <v>44674</v>
      </c>
      <c r="F43" s="14" t="n">
        <v>0.333333333333333</v>
      </c>
      <c r="G43" s="1" t="n">
        <v>0</v>
      </c>
      <c r="H43" s="1" t="s">
        <v>55</v>
      </c>
      <c r="I43" s="1" t="s">
        <v>56</v>
      </c>
      <c r="J43" s="1" t="s">
        <v>57</v>
      </c>
      <c r="K43" s="1" t="n">
        <v>3291</v>
      </c>
      <c r="N43" s="1" t="n">
        <v>109</v>
      </c>
      <c r="O43" s="1" t="s">
        <v>58</v>
      </c>
      <c r="P43" s="1" t="s">
        <v>58</v>
      </c>
      <c r="Q43" s="1" t="n">
        <v>54915</v>
      </c>
      <c r="R43" s="1" t="n">
        <v>1</v>
      </c>
      <c r="S43" s="1" t="s">
        <v>59</v>
      </c>
      <c r="T43" s="1" t="s">
        <v>60</v>
      </c>
      <c r="V43" s="13" t="n">
        <v>44674</v>
      </c>
      <c r="W43" s="14" t="n">
        <v>0.75</v>
      </c>
      <c r="X43" s="1" t="n">
        <v>500</v>
      </c>
      <c r="Y43" s="1" t="s">
        <v>61</v>
      </c>
      <c r="Z43" s="1" t="n">
        <v>4001</v>
      </c>
      <c r="AA43" s="1" t="s">
        <v>62</v>
      </c>
      <c r="AB43" s="1" t="n">
        <v>19</v>
      </c>
      <c r="AE43" s="1" t="n">
        <v>21</v>
      </c>
      <c r="AF43" s="1" t="s">
        <v>63</v>
      </c>
      <c r="AG43" s="1" t="s">
        <v>58</v>
      </c>
      <c r="AH43" s="1" t="n">
        <v>66083</v>
      </c>
      <c r="AI43" s="1" t="n">
        <v>53131613</v>
      </c>
      <c r="AK43" s="1" t="s">
        <v>110</v>
      </c>
      <c r="AL43" s="1" t="n">
        <v>6</v>
      </c>
      <c r="AM43" s="1" t="s">
        <v>65</v>
      </c>
      <c r="AN43" s="1" t="s">
        <v>66</v>
      </c>
      <c r="AP43" s="15" t="s">
        <v>52</v>
      </c>
      <c r="AS43" s="1" t="n">
        <v>2.508</v>
      </c>
      <c r="AT43" s="1" t="n">
        <v>273.36</v>
      </c>
      <c r="AU43" s="1" t="s">
        <v>67</v>
      </c>
    </row>
    <row r="44" customFormat="false" ht="15" hidden="false" customHeight="true" outlineLevel="0" collapsed="false">
      <c r="A44" s="1" t="n">
        <v>1</v>
      </c>
      <c r="B44" s="1" t="s">
        <v>53</v>
      </c>
      <c r="C44" s="1" t="s">
        <v>54</v>
      </c>
      <c r="E44" s="13" t="n">
        <v>44674</v>
      </c>
      <c r="F44" s="14" t="n">
        <v>0.333333333333333</v>
      </c>
      <c r="G44" s="1" t="n">
        <v>0</v>
      </c>
      <c r="H44" s="1" t="s">
        <v>55</v>
      </c>
      <c r="I44" s="1" t="s">
        <v>56</v>
      </c>
      <c r="J44" s="1" t="s">
        <v>57</v>
      </c>
      <c r="K44" s="1" t="n">
        <v>3291</v>
      </c>
      <c r="N44" s="1" t="n">
        <v>109</v>
      </c>
      <c r="O44" s="1" t="s">
        <v>58</v>
      </c>
      <c r="P44" s="1" t="s">
        <v>58</v>
      </c>
      <c r="Q44" s="1" t="n">
        <v>54915</v>
      </c>
      <c r="R44" s="1" t="n">
        <v>1</v>
      </c>
      <c r="S44" s="1" t="s">
        <v>59</v>
      </c>
      <c r="T44" s="1" t="s">
        <v>60</v>
      </c>
      <c r="V44" s="13" t="n">
        <v>44674</v>
      </c>
      <c r="W44" s="14" t="n">
        <v>0.75</v>
      </c>
      <c r="X44" s="1" t="n">
        <v>500</v>
      </c>
      <c r="Y44" s="1" t="s">
        <v>61</v>
      </c>
      <c r="Z44" s="1" t="n">
        <v>4001</v>
      </c>
      <c r="AA44" s="1" t="s">
        <v>62</v>
      </c>
      <c r="AB44" s="1" t="n">
        <v>19</v>
      </c>
      <c r="AE44" s="1" t="n">
        <v>21</v>
      </c>
      <c r="AF44" s="1" t="s">
        <v>63</v>
      </c>
      <c r="AG44" s="1" t="s">
        <v>58</v>
      </c>
      <c r="AH44" s="1" t="n">
        <v>66083</v>
      </c>
      <c r="AI44" s="1" t="n">
        <v>11162200</v>
      </c>
      <c r="AK44" s="1" t="s">
        <v>111</v>
      </c>
      <c r="AL44" s="1" t="n">
        <v>120</v>
      </c>
      <c r="AM44" s="1" t="s">
        <v>65</v>
      </c>
      <c r="AN44" s="1" t="s">
        <v>66</v>
      </c>
      <c r="AP44" s="15" t="s">
        <v>52</v>
      </c>
      <c r="AS44" s="1" t="n">
        <v>63.6</v>
      </c>
      <c r="AT44" s="1" t="n">
        <v>10020</v>
      </c>
      <c r="AU44" s="1" t="s">
        <v>67</v>
      </c>
    </row>
    <row r="45" customFormat="false" ht="15" hidden="false" customHeight="true" outlineLevel="0" collapsed="false">
      <c r="A45" s="1" t="n">
        <v>1</v>
      </c>
      <c r="B45" s="1" t="s">
        <v>53</v>
      </c>
      <c r="C45" s="1" t="s">
        <v>54</v>
      </c>
      <c r="E45" s="13" t="n">
        <v>44674</v>
      </c>
      <c r="F45" s="14" t="n">
        <v>0.333333333333333</v>
      </c>
      <c r="G45" s="1" t="n">
        <v>0</v>
      </c>
      <c r="H45" s="1" t="s">
        <v>55</v>
      </c>
      <c r="I45" s="1" t="s">
        <v>56</v>
      </c>
      <c r="J45" s="1" t="s">
        <v>57</v>
      </c>
      <c r="K45" s="1" t="n">
        <v>3291</v>
      </c>
      <c r="N45" s="1" t="n">
        <v>109</v>
      </c>
      <c r="O45" s="1" t="s">
        <v>58</v>
      </c>
      <c r="P45" s="1" t="s">
        <v>58</v>
      </c>
      <c r="Q45" s="1" t="n">
        <v>54915</v>
      </c>
      <c r="R45" s="1" t="n">
        <v>1</v>
      </c>
      <c r="S45" s="1" t="s">
        <v>59</v>
      </c>
      <c r="T45" s="1" t="s">
        <v>60</v>
      </c>
      <c r="V45" s="13" t="n">
        <v>44674</v>
      </c>
      <c r="W45" s="14" t="n">
        <v>0.75</v>
      </c>
      <c r="X45" s="1" t="n">
        <v>500</v>
      </c>
      <c r="Y45" s="1" t="s">
        <v>61</v>
      </c>
      <c r="Z45" s="1" t="n">
        <v>4001</v>
      </c>
      <c r="AA45" s="1" t="s">
        <v>62</v>
      </c>
      <c r="AB45" s="1" t="n">
        <v>19</v>
      </c>
      <c r="AE45" s="1" t="n">
        <v>21</v>
      </c>
      <c r="AF45" s="1" t="s">
        <v>63</v>
      </c>
      <c r="AG45" s="1" t="s">
        <v>58</v>
      </c>
      <c r="AH45" s="1" t="n">
        <v>66083</v>
      </c>
      <c r="AI45" s="1" t="n">
        <v>47131811</v>
      </c>
      <c r="AK45" s="1" t="s">
        <v>112</v>
      </c>
      <c r="AL45" s="1" t="n">
        <v>18</v>
      </c>
      <c r="AM45" s="1" t="s">
        <v>65</v>
      </c>
      <c r="AN45" s="1" t="s">
        <v>66</v>
      </c>
      <c r="AP45" s="15" t="s">
        <v>52</v>
      </c>
      <c r="AS45" s="1" t="n">
        <v>7.668</v>
      </c>
      <c r="AT45" s="1" t="n">
        <v>2199.6</v>
      </c>
      <c r="AU45" s="1" t="s">
        <v>67</v>
      </c>
    </row>
    <row r="46" customFormat="false" ht="15" hidden="false" customHeight="true" outlineLevel="0" collapsed="false">
      <c r="A46" s="1" t="n">
        <v>1</v>
      </c>
      <c r="B46" s="1" t="s">
        <v>53</v>
      </c>
      <c r="C46" s="1" t="s">
        <v>54</v>
      </c>
      <c r="E46" s="13" t="n">
        <v>44674</v>
      </c>
      <c r="F46" s="14" t="n">
        <v>0.333333333333333</v>
      </c>
      <c r="G46" s="1" t="n">
        <v>0</v>
      </c>
      <c r="H46" s="1" t="s">
        <v>55</v>
      </c>
      <c r="I46" s="1" t="s">
        <v>56</v>
      </c>
      <c r="J46" s="1" t="s">
        <v>57</v>
      </c>
      <c r="K46" s="1" t="n">
        <v>3291</v>
      </c>
      <c r="N46" s="1" t="n">
        <v>109</v>
      </c>
      <c r="O46" s="1" t="s">
        <v>58</v>
      </c>
      <c r="P46" s="1" t="s">
        <v>58</v>
      </c>
      <c r="Q46" s="1" t="n">
        <v>54915</v>
      </c>
      <c r="R46" s="1" t="n">
        <v>1</v>
      </c>
      <c r="S46" s="1" t="s">
        <v>59</v>
      </c>
      <c r="T46" s="1" t="s">
        <v>60</v>
      </c>
      <c r="V46" s="13" t="n">
        <v>44674</v>
      </c>
      <c r="W46" s="14" t="n">
        <v>0.75</v>
      </c>
      <c r="X46" s="1" t="n">
        <v>500</v>
      </c>
      <c r="Y46" s="1" t="s">
        <v>61</v>
      </c>
      <c r="Z46" s="1" t="n">
        <v>4001</v>
      </c>
      <c r="AA46" s="1" t="s">
        <v>62</v>
      </c>
      <c r="AB46" s="1" t="n">
        <v>19</v>
      </c>
      <c r="AE46" s="1" t="n">
        <v>21</v>
      </c>
      <c r="AF46" s="1" t="s">
        <v>63</v>
      </c>
      <c r="AG46" s="1" t="s">
        <v>58</v>
      </c>
      <c r="AH46" s="1" t="n">
        <v>66083</v>
      </c>
      <c r="AI46" s="1" t="n">
        <v>52141607</v>
      </c>
      <c r="AK46" s="1" t="s">
        <v>113</v>
      </c>
      <c r="AL46" s="1" t="n">
        <v>228</v>
      </c>
      <c r="AM46" s="1" t="s">
        <v>65</v>
      </c>
      <c r="AN46" s="1" t="s">
        <v>66</v>
      </c>
      <c r="AP46" s="15" t="s">
        <v>52</v>
      </c>
      <c r="AS46" s="1" t="n">
        <v>152.304</v>
      </c>
      <c r="AT46" s="1" t="n">
        <v>7742.88</v>
      </c>
      <c r="AU46" s="1" t="s">
        <v>67</v>
      </c>
    </row>
    <row r="47" customFormat="false" ht="15" hidden="false" customHeight="true" outlineLevel="0" collapsed="false">
      <c r="A47" s="1" t="n">
        <v>1</v>
      </c>
      <c r="B47" s="1" t="s">
        <v>53</v>
      </c>
      <c r="C47" s="1" t="s">
        <v>54</v>
      </c>
      <c r="E47" s="13" t="n">
        <v>44674</v>
      </c>
      <c r="F47" s="14" t="n">
        <v>0.333333333333333</v>
      </c>
      <c r="G47" s="1" t="n">
        <v>0</v>
      </c>
      <c r="H47" s="1" t="s">
        <v>55</v>
      </c>
      <c r="I47" s="1" t="s">
        <v>56</v>
      </c>
      <c r="J47" s="1" t="s">
        <v>57</v>
      </c>
      <c r="K47" s="1" t="n">
        <v>3291</v>
      </c>
      <c r="N47" s="1" t="n">
        <v>109</v>
      </c>
      <c r="O47" s="1" t="s">
        <v>58</v>
      </c>
      <c r="P47" s="1" t="s">
        <v>58</v>
      </c>
      <c r="Q47" s="1" t="n">
        <v>54915</v>
      </c>
      <c r="R47" s="1" t="n">
        <v>1</v>
      </c>
      <c r="S47" s="1" t="s">
        <v>59</v>
      </c>
      <c r="T47" s="1" t="s">
        <v>60</v>
      </c>
      <c r="V47" s="13" t="n">
        <v>44674</v>
      </c>
      <c r="W47" s="14" t="n">
        <v>0.75</v>
      </c>
      <c r="X47" s="1" t="n">
        <v>500</v>
      </c>
      <c r="Y47" s="1" t="s">
        <v>61</v>
      </c>
      <c r="Z47" s="1" t="n">
        <v>4001</v>
      </c>
      <c r="AA47" s="1" t="s">
        <v>62</v>
      </c>
      <c r="AB47" s="1" t="n">
        <v>19</v>
      </c>
      <c r="AE47" s="1" t="n">
        <v>21</v>
      </c>
      <c r="AF47" s="1" t="s">
        <v>63</v>
      </c>
      <c r="AG47" s="1" t="s">
        <v>58</v>
      </c>
      <c r="AH47" s="1" t="n">
        <v>66083</v>
      </c>
      <c r="AI47" s="1" t="n">
        <v>53102305</v>
      </c>
      <c r="AK47" s="1" t="s">
        <v>114</v>
      </c>
      <c r="AL47" s="1" t="n">
        <v>112</v>
      </c>
      <c r="AM47" s="1" t="s">
        <v>65</v>
      </c>
      <c r="AN47" s="1" t="s">
        <v>66</v>
      </c>
      <c r="AP47" s="15" t="s">
        <v>52</v>
      </c>
      <c r="AS47" s="1" t="n">
        <v>58.464</v>
      </c>
      <c r="AT47" s="1" t="n">
        <v>18838.4</v>
      </c>
      <c r="AU47" s="1" t="s">
        <v>67</v>
      </c>
    </row>
    <row r="48" customFormat="false" ht="15" hidden="false" customHeight="true" outlineLevel="0" collapsed="false">
      <c r="A48" s="1" t="n">
        <v>1</v>
      </c>
      <c r="B48" s="1" t="s">
        <v>53</v>
      </c>
      <c r="C48" s="1" t="s">
        <v>54</v>
      </c>
      <c r="E48" s="13" t="n">
        <v>44674</v>
      </c>
      <c r="F48" s="14" t="n">
        <v>0.333333333333333</v>
      </c>
      <c r="G48" s="1" t="n">
        <v>0</v>
      </c>
      <c r="H48" s="1" t="s">
        <v>55</v>
      </c>
      <c r="I48" s="1" t="s">
        <v>56</v>
      </c>
      <c r="J48" s="1" t="s">
        <v>57</v>
      </c>
      <c r="K48" s="1" t="n">
        <v>3291</v>
      </c>
      <c r="N48" s="1" t="n">
        <v>109</v>
      </c>
      <c r="O48" s="1" t="s">
        <v>58</v>
      </c>
      <c r="P48" s="1" t="s">
        <v>58</v>
      </c>
      <c r="Q48" s="1" t="n">
        <v>54915</v>
      </c>
      <c r="R48" s="1" t="n">
        <v>1</v>
      </c>
      <c r="S48" s="1" t="s">
        <v>59</v>
      </c>
      <c r="T48" s="1" t="s">
        <v>60</v>
      </c>
      <c r="V48" s="13" t="n">
        <v>44674</v>
      </c>
      <c r="W48" s="14" t="n">
        <v>0.75</v>
      </c>
      <c r="X48" s="1" t="n">
        <v>500</v>
      </c>
      <c r="Y48" s="1" t="s">
        <v>61</v>
      </c>
      <c r="Z48" s="1" t="n">
        <v>4001</v>
      </c>
      <c r="AA48" s="1" t="s">
        <v>62</v>
      </c>
      <c r="AB48" s="1" t="n">
        <v>19</v>
      </c>
      <c r="AE48" s="1" t="n">
        <v>21</v>
      </c>
      <c r="AF48" s="1" t="s">
        <v>63</v>
      </c>
      <c r="AG48" s="1" t="s">
        <v>58</v>
      </c>
      <c r="AH48" s="1" t="n">
        <v>66083</v>
      </c>
      <c r="AI48" s="1" t="n">
        <v>53131613</v>
      </c>
      <c r="AK48" s="1" t="s">
        <v>115</v>
      </c>
      <c r="AL48" s="1" t="n">
        <v>18</v>
      </c>
      <c r="AM48" s="1" t="s">
        <v>65</v>
      </c>
      <c r="AN48" s="1" t="s">
        <v>66</v>
      </c>
      <c r="AP48" s="15" t="s">
        <v>52</v>
      </c>
      <c r="AS48" s="1" t="n">
        <v>4.032</v>
      </c>
      <c r="AT48" s="1" t="n">
        <v>820.08</v>
      </c>
      <c r="AU48" s="1" t="s">
        <v>67</v>
      </c>
    </row>
    <row r="49" customFormat="false" ht="15" hidden="false" customHeight="true" outlineLevel="0" collapsed="false">
      <c r="A49" s="1" t="n">
        <v>1</v>
      </c>
      <c r="B49" s="1" t="s">
        <v>53</v>
      </c>
      <c r="C49" s="1" t="s">
        <v>54</v>
      </c>
      <c r="E49" s="13" t="n">
        <v>44674</v>
      </c>
      <c r="F49" s="14" t="n">
        <v>0.333333333333333</v>
      </c>
      <c r="G49" s="1" t="n">
        <v>0</v>
      </c>
      <c r="H49" s="1" t="s">
        <v>55</v>
      </c>
      <c r="I49" s="1" t="s">
        <v>56</v>
      </c>
      <c r="J49" s="1" t="s">
        <v>57</v>
      </c>
      <c r="K49" s="1" t="n">
        <v>3291</v>
      </c>
      <c r="N49" s="1" t="n">
        <v>109</v>
      </c>
      <c r="O49" s="1" t="s">
        <v>58</v>
      </c>
      <c r="P49" s="1" t="s">
        <v>58</v>
      </c>
      <c r="Q49" s="1" t="n">
        <v>54915</v>
      </c>
      <c r="R49" s="1" t="n">
        <v>1</v>
      </c>
      <c r="S49" s="1" t="s">
        <v>59</v>
      </c>
      <c r="T49" s="1" t="s">
        <v>60</v>
      </c>
      <c r="V49" s="13" t="n">
        <v>44674</v>
      </c>
      <c r="W49" s="14" t="n">
        <v>0.75</v>
      </c>
      <c r="X49" s="1" t="n">
        <v>500</v>
      </c>
      <c r="Y49" s="1" t="s">
        <v>61</v>
      </c>
      <c r="Z49" s="1" t="n">
        <v>4001</v>
      </c>
      <c r="AA49" s="1" t="s">
        <v>62</v>
      </c>
      <c r="AB49" s="1" t="n">
        <v>19</v>
      </c>
      <c r="AE49" s="1" t="n">
        <v>21</v>
      </c>
      <c r="AF49" s="1" t="s">
        <v>63</v>
      </c>
      <c r="AG49" s="1" t="s">
        <v>58</v>
      </c>
      <c r="AH49" s="1" t="n">
        <v>66083</v>
      </c>
      <c r="AI49" s="1" t="n">
        <v>14111704</v>
      </c>
      <c r="AK49" s="1" t="s">
        <v>116</v>
      </c>
      <c r="AL49" s="1" t="n">
        <v>48</v>
      </c>
      <c r="AM49" s="1" t="s">
        <v>65</v>
      </c>
      <c r="AN49" s="1" t="s">
        <v>66</v>
      </c>
      <c r="AP49" s="15" t="s">
        <v>52</v>
      </c>
      <c r="AS49" s="1" t="n">
        <v>165.8784</v>
      </c>
      <c r="AT49" s="1" t="n">
        <v>5489.76</v>
      </c>
      <c r="AU49" s="1" t="s">
        <v>67</v>
      </c>
    </row>
    <row r="50" customFormat="false" ht="15" hidden="false" customHeight="true" outlineLevel="0" collapsed="false">
      <c r="A50" s="1" t="n">
        <v>1</v>
      </c>
      <c r="B50" s="1" t="s">
        <v>53</v>
      </c>
      <c r="C50" s="1" t="s">
        <v>54</v>
      </c>
      <c r="E50" s="13" t="n">
        <v>44674</v>
      </c>
      <c r="F50" s="14" t="n">
        <v>0.333333333333333</v>
      </c>
      <c r="G50" s="1" t="n">
        <v>0</v>
      </c>
      <c r="H50" s="1" t="s">
        <v>55</v>
      </c>
      <c r="I50" s="1" t="s">
        <v>56</v>
      </c>
      <c r="J50" s="1" t="s">
        <v>57</v>
      </c>
      <c r="K50" s="1" t="n">
        <v>3291</v>
      </c>
      <c r="N50" s="1" t="n">
        <v>109</v>
      </c>
      <c r="O50" s="1" t="s">
        <v>58</v>
      </c>
      <c r="P50" s="1" t="s">
        <v>58</v>
      </c>
      <c r="Q50" s="1" t="n">
        <v>54915</v>
      </c>
      <c r="R50" s="1" t="n">
        <v>1</v>
      </c>
      <c r="S50" s="1" t="s">
        <v>59</v>
      </c>
      <c r="T50" s="1" t="s">
        <v>60</v>
      </c>
      <c r="V50" s="13" t="n">
        <v>44674</v>
      </c>
      <c r="W50" s="14" t="n">
        <v>0.75</v>
      </c>
      <c r="X50" s="1" t="n">
        <v>500</v>
      </c>
      <c r="Y50" s="1" t="s">
        <v>61</v>
      </c>
      <c r="Z50" s="1" t="n">
        <v>4001</v>
      </c>
      <c r="AA50" s="1" t="s">
        <v>62</v>
      </c>
      <c r="AB50" s="1" t="n">
        <v>19</v>
      </c>
      <c r="AE50" s="1" t="n">
        <v>21</v>
      </c>
      <c r="AF50" s="1" t="s">
        <v>63</v>
      </c>
      <c r="AG50" s="1" t="s">
        <v>58</v>
      </c>
      <c r="AH50" s="1" t="n">
        <v>66083</v>
      </c>
      <c r="AI50" s="1" t="n">
        <v>11162200</v>
      </c>
      <c r="AK50" s="1" t="s">
        <v>117</v>
      </c>
      <c r="AL50" s="1" t="n">
        <v>1152</v>
      </c>
      <c r="AM50" s="1" t="s">
        <v>65</v>
      </c>
      <c r="AN50" s="1" t="s">
        <v>66</v>
      </c>
      <c r="AP50" s="15" t="s">
        <v>52</v>
      </c>
      <c r="AS50" s="1" t="n">
        <v>63.36</v>
      </c>
      <c r="AT50" s="1" t="n">
        <v>15010.56</v>
      </c>
      <c r="AU50" s="1" t="s">
        <v>67</v>
      </c>
    </row>
    <row r="51" customFormat="false" ht="15" hidden="false" customHeight="true" outlineLevel="0" collapsed="false">
      <c r="A51" s="1" t="n">
        <v>1</v>
      </c>
      <c r="B51" s="1" t="s">
        <v>53</v>
      </c>
      <c r="C51" s="1" t="s">
        <v>54</v>
      </c>
      <c r="E51" s="13" t="n">
        <v>44674</v>
      </c>
      <c r="F51" s="14" t="n">
        <v>0.333333333333333</v>
      </c>
      <c r="G51" s="1" t="n">
        <v>0</v>
      </c>
      <c r="H51" s="1" t="s">
        <v>55</v>
      </c>
      <c r="I51" s="1" t="s">
        <v>56</v>
      </c>
      <c r="J51" s="1" t="s">
        <v>57</v>
      </c>
      <c r="K51" s="1" t="n">
        <v>3291</v>
      </c>
      <c r="N51" s="1" t="n">
        <v>109</v>
      </c>
      <c r="O51" s="1" t="s">
        <v>58</v>
      </c>
      <c r="P51" s="1" t="s">
        <v>58</v>
      </c>
      <c r="Q51" s="1" t="n">
        <v>54915</v>
      </c>
      <c r="R51" s="1" t="n">
        <v>1</v>
      </c>
      <c r="S51" s="1" t="s">
        <v>59</v>
      </c>
      <c r="T51" s="1" t="s">
        <v>60</v>
      </c>
      <c r="V51" s="13" t="n">
        <v>44674</v>
      </c>
      <c r="W51" s="14" t="n">
        <v>0.75</v>
      </c>
      <c r="X51" s="1" t="n">
        <v>500</v>
      </c>
      <c r="Y51" s="1" t="s">
        <v>61</v>
      </c>
      <c r="Z51" s="1" t="n">
        <v>4001</v>
      </c>
      <c r="AA51" s="1" t="s">
        <v>62</v>
      </c>
      <c r="AB51" s="1" t="n">
        <v>19</v>
      </c>
      <c r="AE51" s="1" t="n">
        <v>21</v>
      </c>
      <c r="AF51" s="1" t="s">
        <v>63</v>
      </c>
      <c r="AG51" s="1" t="s">
        <v>58</v>
      </c>
      <c r="AH51" s="1" t="n">
        <v>66083</v>
      </c>
      <c r="AI51" s="1" t="n">
        <v>47131800</v>
      </c>
      <c r="AK51" s="1" t="s">
        <v>118</v>
      </c>
      <c r="AL51" s="1" t="n">
        <v>36</v>
      </c>
      <c r="AM51" s="1" t="s">
        <v>65</v>
      </c>
      <c r="AN51" s="1" t="s">
        <v>66</v>
      </c>
      <c r="AP51" s="15" t="s">
        <v>52</v>
      </c>
      <c r="AS51" s="1" t="n">
        <v>25.02</v>
      </c>
      <c r="AT51" s="1" t="n">
        <v>1640.16</v>
      </c>
      <c r="AU51" s="1" t="s">
        <v>67</v>
      </c>
    </row>
    <row r="52" customFormat="false" ht="15" hidden="false" customHeight="true" outlineLevel="0" collapsed="false">
      <c r="A52" s="1" t="n">
        <v>1</v>
      </c>
      <c r="B52" s="1" t="s">
        <v>53</v>
      </c>
      <c r="C52" s="1" t="s">
        <v>54</v>
      </c>
      <c r="E52" s="13" t="n">
        <v>44674</v>
      </c>
      <c r="F52" s="14" t="n">
        <v>0.333333333333333</v>
      </c>
      <c r="G52" s="1" t="n">
        <v>0</v>
      </c>
      <c r="H52" s="1" t="s">
        <v>55</v>
      </c>
      <c r="I52" s="1" t="s">
        <v>56</v>
      </c>
      <c r="J52" s="1" t="s">
        <v>57</v>
      </c>
      <c r="K52" s="1" t="n">
        <v>3291</v>
      </c>
      <c r="N52" s="1" t="n">
        <v>109</v>
      </c>
      <c r="O52" s="1" t="s">
        <v>58</v>
      </c>
      <c r="P52" s="1" t="s">
        <v>58</v>
      </c>
      <c r="Q52" s="1" t="n">
        <v>54915</v>
      </c>
      <c r="R52" s="1" t="n">
        <v>1</v>
      </c>
      <c r="S52" s="1" t="s">
        <v>59</v>
      </c>
      <c r="T52" s="1" t="s">
        <v>60</v>
      </c>
      <c r="V52" s="13" t="n">
        <v>44674</v>
      </c>
      <c r="W52" s="14" t="n">
        <v>0.75</v>
      </c>
      <c r="X52" s="1" t="n">
        <v>500</v>
      </c>
      <c r="Y52" s="1" t="s">
        <v>61</v>
      </c>
      <c r="Z52" s="1" t="n">
        <v>4001</v>
      </c>
      <c r="AA52" s="1" t="s">
        <v>62</v>
      </c>
      <c r="AB52" s="1" t="n">
        <v>19</v>
      </c>
      <c r="AE52" s="1" t="n">
        <v>21</v>
      </c>
      <c r="AF52" s="1" t="s">
        <v>63</v>
      </c>
      <c r="AG52" s="1" t="s">
        <v>58</v>
      </c>
      <c r="AH52" s="1" t="n">
        <v>66083</v>
      </c>
      <c r="AI52" s="1" t="n">
        <v>47131811</v>
      </c>
      <c r="AK52" s="1" t="s">
        <v>119</v>
      </c>
      <c r="AL52" s="1" t="n">
        <v>4</v>
      </c>
      <c r="AM52" s="1" t="s">
        <v>65</v>
      </c>
      <c r="AN52" s="1" t="s">
        <v>66</v>
      </c>
      <c r="AP52" s="15" t="s">
        <v>52</v>
      </c>
      <c r="AS52" s="1" t="n">
        <v>18.324</v>
      </c>
      <c r="AT52" s="1" t="n">
        <v>1624.12</v>
      </c>
      <c r="AU52" s="1" t="s">
        <v>67</v>
      </c>
    </row>
    <row r="53" customFormat="false" ht="15" hidden="false" customHeight="true" outlineLevel="0" collapsed="false">
      <c r="A53" s="1" t="n">
        <v>1</v>
      </c>
      <c r="B53" s="1" t="s">
        <v>53</v>
      </c>
      <c r="C53" s="1" t="s">
        <v>54</v>
      </c>
      <c r="E53" s="13" t="n">
        <v>44674</v>
      </c>
      <c r="F53" s="14" t="n">
        <v>0.333333333333333</v>
      </c>
      <c r="G53" s="1" t="n">
        <v>0</v>
      </c>
      <c r="H53" s="1" t="s">
        <v>55</v>
      </c>
      <c r="I53" s="1" t="s">
        <v>56</v>
      </c>
      <c r="J53" s="1" t="s">
        <v>57</v>
      </c>
      <c r="K53" s="1" t="n">
        <v>3291</v>
      </c>
      <c r="N53" s="1" t="n">
        <v>109</v>
      </c>
      <c r="O53" s="1" t="s">
        <v>58</v>
      </c>
      <c r="P53" s="1" t="s">
        <v>58</v>
      </c>
      <c r="Q53" s="1" t="n">
        <v>54915</v>
      </c>
      <c r="R53" s="1" t="n">
        <v>1</v>
      </c>
      <c r="S53" s="1" t="s">
        <v>59</v>
      </c>
      <c r="T53" s="1" t="s">
        <v>60</v>
      </c>
      <c r="V53" s="13" t="n">
        <v>44674</v>
      </c>
      <c r="W53" s="14" t="n">
        <v>0.75</v>
      </c>
      <c r="X53" s="1" t="n">
        <v>500</v>
      </c>
      <c r="Y53" s="1" t="s">
        <v>61</v>
      </c>
      <c r="Z53" s="1" t="n">
        <v>4001</v>
      </c>
      <c r="AA53" s="1" t="s">
        <v>62</v>
      </c>
      <c r="AB53" s="1" t="n">
        <v>19</v>
      </c>
      <c r="AE53" s="1" t="n">
        <v>21</v>
      </c>
      <c r="AF53" s="1" t="s">
        <v>63</v>
      </c>
      <c r="AG53" s="1" t="s">
        <v>58</v>
      </c>
      <c r="AH53" s="1" t="n">
        <v>66083</v>
      </c>
      <c r="AI53" s="1" t="n">
        <v>47131811</v>
      </c>
      <c r="AK53" s="1" t="s">
        <v>120</v>
      </c>
      <c r="AL53" s="1" t="n">
        <v>8</v>
      </c>
      <c r="AM53" s="1" t="s">
        <v>65</v>
      </c>
      <c r="AN53" s="1" t="s">
        <v>66</v>
      </c>
      <c r="AP53" s="15" t="s">
        <v>52</v>
      </c>
      <c r="AS53" s="1" t="n">
        <v>0.012176</v>
      </c>
      <c r="AT53" s="1" t="n">
        <v>925.84</v>
      </c>
      <c r="AU53" s="1" t="s">
        <v>67</v>
      </c>
    </row>
    <row r="54" customFormat="false" ht="15" hidden="false" customHeight="true" outlineLevel="0" collapsed="false">
      <c r="A54" s="1" t="n">
        <v>1</v>
      </c>
      <c r="B54" s="1" t="s">
        <v>53</v>
      </c>
      <c r="C54" s="1" t="s">
        <v>54</v>
      </c>
      <c r="E54" s="13" t="n">
        <v>44674</v>
      </c>
      <c r="F54" s="14" t="n">
        <v>0.333333333333333</v>
      </c>
      <c r="G54" s="1" t="n">
        <v>0</v>
      </c>
      <c r="H54" s="1" t="s">
        <v>55</v>
      </c>
      <c r="I54" s="1" t="s">
        <v>56</v>
      </c>
      <c r="J54" s="1" t="s">
        <v>57</v>
      </c>
      <c r="K54" s="1" t="n">
        <v>3291</v>
      </c>
      <c r="N54" s="1" t="n">
        <v>109</v>
      </c>
      <c r="O54" s="1" t="s">
        <v>58</v>
      </c>
      <c r="P54" s="1" t="s">
        <v>58</v>
      </c>
      <c r="Q54" s="1" t="n">
        <v>54915</v>
      </c>
      <c r="R54" s="1" t="n">
        <v>1</v>
      </c>
      <c r="S54" s="1" t="s">
        <v>59</v>
      </c>
      <c r="T54" s="1" t="s">
        <v>60</v>
      </c>
      <c r="V54" s="13" t="n">
        <v>44674</v>
      </c>
      <c r="W54" s="14" t="n">
        <v>0.75</v>
      </c>
      <c r="X54" s="1" t="n">
        <v>500</v>
      </c>
      <c r="Y54" s="1" t="s">
        <v>61</v>
      </c>
      <c r="Z54" s="1" t="n">
        <v>4001</v>
      </c>
      <c r="AA54" s="1" t="s">
        <v>62</v>
      </c>
      <c r="AB54" s="1" t="n">
        <v>19</v>
      </c>
      <c r="AE54" s="1" t="n">
        <v>21</v>
      </c>
      <c r="AF54" s="1" t="s">
        <v>63</v>
      </c>
      <c r="AG54" s="1" t="s">
        <v>58</v>
      </c>
      <c r="AH54" s="1" t="n">
        <v>66083</v>
      </c>
      <c r="AI54" s="1" t="n">
        <v>47131800</v>
      </c>
      <c r="AK54" s="1" t="s">
        <v>121</v>
      </c>
      <c r="AL54" s="1" t="n">
        <v>12</v>
      </c>
      <c r="AM54" s="1" t="s">
        <v>65</v>
      </c>
      <c r="AN54" s="1" t="s">
        <v>66</v>
      </c>
      <c r="AP54" s="15" t="s">
        <v>52</v>
      </c>
      <c r="AS54" s="1" t="n">
        <v>7.296</v>
      </c>
      <c r="AT54" s="1" t="n">
        <v>782.04</v>
      </c>
      <c r="AU54" s="1" t="s">
        <v>67</v>
      </c>
    </row>
    <row r="55" customFormat="false" ht="15" hidden="false" customHeight="true" outlineLevel="0" collapsed="false">
      <c r="A55" s="1" t="n">
        <v>1</v>
      </c>
      <c r="B55" s="1" t="s">
        <v>53</v>
      </c>
      <c r="C55" s="1" t="s">
        <v>54</v>
      </c>
      <c r="E55" s="13" t="n">
        <v>44674</v>
      </c>
      <c r="F55" s="14" t="n">
        <v>0.333333333333333</v>
      </c>
      <c r="G55" s="1" t="n">
        <v>0</v>
      </c>
      <c r="H55" s="1" t="s">
        <v>55</v>
      </c>
      <c r="I55" s="1" t="s">
        <v>56</v>
      </c>
      <c r="J55" s="1" t="s">
        <v>57</v>
      </c>
      <c r="K55" s="1" t="n">
        <v>3291</v>
      </c>
      <c r="N55" s="1" t="n">
        <v>109</v>
      </c>
      <c r="O55" s="1" t="s">
        <v>58</v>
      </c>
      <c r="P55" s="1" t="s">
        <v>58</v>
      </c>
      <c r="Q55" s="1" t="n">
        <v>54915</v>
      </c>
      <c r="R55" s="1" t="n">
        <v>1</v>
      </c>
      <c r="S55" s="1" t="s">
        <v>59</v>
      </c>
      <c r="T55" s="1" t="s">
        <v>60</v>
      </c>
      <c r="V55" s="13" t="n">
        <v>44674</v>
      </c>
      <c r="W55" s="14" t="n">
        <v>0.75</v>
      </c>
      <c r="X55" s="1" t="n">
        <v>500</v>
      </c>
      <c r="Y55" s="1" t="s">
        <v>61</v>
      </c>
      <c r="Z55" s="1" t="n">
        <v>4001</v>
      </c>
      <c r="AA55" s="1" t="s">
        <v>62</v>
      </c>
      <c r="AB55" s="1" t="n">
        <v>19</v>
      </c>
      <c r="AE55" s="1" t="n">
        <v>21</v>
      </c>
      <c r="AF55" s="1" t="s">
        <v>63</v>
      </c>
      <c r="AG55" s="1" t="s">
        <v>58</v>
      </c>
      <c r="AH55" s="1" t="n">
        <v>66083</v>
      </c>
      <c r="AI55" s="1" t="n">
        <v>47131811</v>
      </c>
      <c r="AK55" s="1" t="s">
        <v>122</v>
      </c>
      <c r="AL55" s="1" t="n">
        <v>6</v>
      </c>
      <c r="AM55" s="1" t="s">
        <v>65</v>
      </c>
      <c r="AN55" s="1" t="s">
        <v>66</v>
      </c>
      <c r="AP55" s="15" t="s">
        <v>52</v>
      </c>
      <c r="AS55" s="1" t="n">
        <v>0.008532</v>
      </c>
      <c r="AT55" s="1" t="n">
        <v>892.26</v>
      </c>
      <c r="AU55" s="1" t="s">
        <v>67</v>
      </c>
    </row>
    <row r="56" customFormat="false" ht="15" hidden="false" customHeight="true" outlineLevel="0" collapsed="false">
      <c r="A56" s="1" t="n">
        <v>1</v>
      </c>
      <c r="B56" s="1" t="s">
        <v>53</v>
      </c>
      <c r="C56" s="1" t="s">
        <v>54</v>
      </c>
      <c r="E56" s="13" t="n">
        <v>44674</v>
      </c>
      <c r="F56" s="14" t="n">
        <v>0.333333333333333</v>
      </c>
      <c r="G56" s="1" t="n">
        <v>0</v>
      </c>
      <c r="H56" s="1" t="s">
        <v>55</v>
      </c>
      <c r="I56" s="1" t="s">
        <v>56</v>
      </c>
      <c r="J56" s="1" t="s">
        <v>57</v>
      </c>
      <c r="K56" s="1" t="n">
        <v>3291</v>
      </c>
      <c r="N56" s="1" t="n">
        <v>109</v>
      </c>
      <c r="O56" s="1" t="s">
        <v>58</v>
      </c>
      <c r="P56" s="1" t="s">
        <v>58</v>
      </c>
      <c r="Q56" s="1" t="n">
        <v>54915</v>
      </c>
      <c r="R56" s="1" t="n">
        <v>1</v>
      </c>
      <c r="S56" s="1" t="s">
        <v>59</v>
      </c>
      <c r="T56" s="1" t="s">
        <v>60</v>
      </c>
      <c r="V56" s="13" t="n">
        <v>44674</v>
      </c>
      <c r="W56" s="14" t="n">
        <v>0.75</v>
      </c>
      <c r="X56" s="1" t="n">
        <v>500</v>
      </c>
      <c r="Y56" s="1" t="s">
        <v>61</v>
      </c>
      <c r="Z56" s="1" t="n">
        <v>4001</v>
      </c>
      <c r="AA56" s="1" t="s">
        <v>62</v>
      </c>
      <c r="AB56" s="1" t="n">
        <v>19</v>
      </c>
      <c r="AE56" s="1" t="n">
        <v>21</v>
      </c>
      <c r="AF56" s="1" t="s">
        <v>63</v>
      </c>
      <c r="AG56" s="1" t="s">
        <v>58</v>
      </c>
      <c r="AH56" s="1" t="n">
        <v>66083</v>
      </c>
      <c r="AI56" s="1" t="n">
        <v>47131811</v>
      </c>
      <c r="AK56" s="1" t="s">
        <v>123</v>
      </c>
      <c r="AL56" s="1" t="n">
        <v>6</v>
      </c>
      <c r="AM56" s="1" t="s">
        <v>65</v>
      </c>
      <c r="AN56" s="1" t="s">
        <v>66</v>
      </c>
      <c r="AP56" s="15" t="s">
        <v>52</v>
      </c>
      <c r="AS56" s="1" t="n">
        <v>0.0093</v>
      </c>
      <c r="AT56" s="1" t="n">
        <v>892.26</v>
      </c>
      <c r="AU56" s="1" t="s">
        <v>67</v>
      </c>
    </row>
    <row r="57" customFormat="false" ht="15" hidden="false" customHeight="true" outlineLevel="0" collapsed="false">
      <c r="A57" s="1" t="n">
        <v>1</v>
      </c>
      <c r="B57" s="1" t="s">
        <v>53</v>
      </c>
      <c r="C57" s="1" t="s">
        <v>54</v>
      </c>
      <c r="E57" s="13" t="n">
        <v>44674</v>
      </c>
      <c r="F57" s="14" t="n">
        <v>0.333333333333333</v>
      </c>
      <c r="G57" s="1" t="n">
        <v>0</v>
      </c>
      <c r="H57" s="1" t="s">
        <v>55</v>
      </c>
      <c r="I57" s="1" t="s">
        <v>56</v>
      </c>
      <c r="J57" s="1" t="s">
        <v>57</v>
      </c>
      <c r="K57" s="1" t="n">
        <v>3291</v>
      </c>
      <c r="N57" s="1" t="n">
        <v>109</v>
      </c>
      <c r="O57" s="1" t="s">
        <v>58</v>
      </c>
      <c r="P57" s="1" t="s">
        <v>58</v>
      </c>
      <c r="Q57" s="1" t="n">
        <v>54915</v>
      </c>
      <c r="R57" s="1" t="n">
        <v>1</v>
      </c>
      <c r="S57" s="1" t="s">
        <v>59</v>
      </c>
      <c r="T57" s="1" t="s">
        <v>60</v>
      </c>
      <c r="V57" s="13" t="n">
        <v>44674</v>
      </c>
      <c r="W57" s="14" t="n">
        <v>0.75</v>
      </c>
      <c r="X57" s="1" t="n">
        <v>500</v>
      </c>
      <c r="Y57" s="1" t="s">
        <v>61</v>
      </c>
      <c r="Z57" s="1" t="n">
        <v>4001</v>
      </c>
      <c r="AA57" s="1" t="s">
        <v>62</v>
      </c>
      <c r="AB57" s="1" t="n">
        <v>19</v>
      </c>
      <c r="AE57" s="1" t="n">
        <v>21</v>
      </c>
      <c r="AF57" s="1" t="s">
        <v>63</v>
      </c>
      <c r="AG57" s="1" t="s">
        <v>58</v>
      </c>
      <c r="AH57" s="1" t="n">
        <v>66083</v>
      </c>
      <c r="AI57" s="1" t="n">
        <v>14111704</v>
      </c>
      <c r="AK57" s="1" t="s">
        <v>124</v>
      </c>
      <c r="AL57" s="1" t="n">
        <v>24</v>
      </c>
      <c r="AM57" s="1" t="s">
        <v>65</v>
      </c>
      <c r="AN57" s="1" t="s">
        <v>66</v>
      </c>
      <c r="AP57" s="15" t="s">
        <v>52</v>
      </c>
      <c r="AS57" s="1" t="n">
        <v>10.896</v>
      </c>
      <c r="AT57" s="1" t="n">
        <v>2744.88</v>
      </c>
      <c r="AU57" s="1" t="s">
        <v>67</v>
      </c>
    </row>
    <row r="58" customFormat="false" ht="15" hidden="false" customHeight="true" outlineLevel="0" collapsed="false">
      <c r="A58" s="1" t="n">
        <v>1</v>
      </c>
      <c r="B58" s="1" t="s">
        <v>53</v>
      </c>
      <c r="C58" s="1" t="s">
        <v>54</v>
      </c>
      <c r="E58" s="13" t="n">
        <v>44674</v>
      </c>
      <c r="F58" s="14" t="n">
        <v>0.333333333333333</v>
      </c>
      <c r="G58" s="1" t="n">
        <v>0</v>
      </c>
      <c r="H58" s="1" t="s">
        <v>55</v>
      </c>
      <c r="I58" s="1" t="s">
        <v>56</v>
      </c>
      <c r="J58" s="1" t="s">
        <v>57</v>
      </c>
      <c r="K58" s="1" t="n">
        <v>3291</v>
      </c>
      <c r="N58" s="1" t="n">
        <v>109</v>
      </c>
      <c r="O58" s="1" t="s">
        <v>58</v>
      </c>
      <c r="P58" s="1" t="s">
        <v>58</v>
      </c>
      <c r="Q58" s="1" t="n">
        <v>54915</v>
      </c>
      <c r="R58" s="1" t="n">
        <v>1</v>
      </c>
      <c r="S58" s="1" t="s">
        <v>59</v>
      </c>
      <c r="T58" s="1" t="s">
        <v>60</v>
      </c>
      <c r="V58" s="13" t="n">
        <v>44674</v>
      </c>
      <c r="W58" s="14" t="n">
        <v>0.75</v>
      </c>
      <c r="X58" s="1" t="n">
        <v>500</v>
      </c>
      <c r="Y58" s="1" t="s">
        <v>61</v>
      </c>
      <c r="Z58" s="1" t="n">
        <v>4001</v>
      </c>
      <c r="AA58" s="1" t="s">
        <v>62</v>
      </c>
      <c r="AB58" s="1" t="n">
        <v>19</v>
      </c>
      <c r="AE58" s="1" t="n">
        <v>21</v>
      </c>
      <c r="AF58" s="1" t="s">
        <v>63</v>
      </c>
      <c r="AG58" s="1" t="s">
        <v>58</v>
      </c>
      <c r="AH58" s="1" t="n">
        <v>66083</v>
      </c>
      <c r="AI58" s="1" t="n">
        <v>50181708</v>
      </c>
      <c r="AK58" s="1" t="s">
        <v>125</v>
      </c>
      <c r="AL58" s="1" t="n">
        <v>36</v>
      </c>
      <c r="AM58" s="1" t="s">
        <v>65</v>
      </c>
      <c r="AN58" s="1" t="s">
        <v>66</v>
      </c>
      <c r="AP58" s="15" t="s">
        <v>52</v>
      </c>
      <c r="AS58" s="1" t="n">
        <v>17.136</v>
      </c>
      <c r="AT58" s="1" t="n">
        <v>1239.48</v>
      </c>
      <c r="AU58" s="1" t="s">
        <v>67</v>
      </c>
    </row>
    <row r="59" customFormat="false" ht="15" hidden="false" customHeight="true" outlineLevel="0" collapsed="false">
      <c r="A59" s="1" t="n">
        <v>1</v>
      </c>
      <c r="B59" s="1" t="s">
        <v>53</v>
      </c>
      <c r="C59" s="1" t="s">
        <v>54</v>
      </c>
      <c r="E59" s="13" t="n">
        <v>44674</v>
      </c>
      <c r="F59" s="14" t="n">
        <v>0.333333333333333</v>
      </c>
      <c r="G59" s="1" t="n">
        <v>0</v>
      </c>
      <c r="H59" s="1" t="s">
        <v>55</v>
      </c>
      <c r="I59" s="1" t="s">
        <v>56</v>
      </c>
      <c r="J59" s="1" t="s">
        <v>57</v>
      </c>
      <c r="K59" s="1" t="n">
        <v>3291</v>
      </c>
      <c r="N59" s="1" t="n">
        <v>109</v>
      </c>
      <c r="O59" s="1" t="s">
        <v>58</v>
      </c>
      <c r="P59" s="1" t="s">
        <v>58</v>
      </c>
      <c r="Q59" s="1" t="n">
        <v>54915</v>
      </c>
      <c r="R59" s="1" t="n">
        <v>1</v>
      </c>
      <c r="S59" s="1" t="s">
        <v>59</v>
      </c>
      <c r="T59" s="1" t="s">
        <v>60</v>
      </c>
      <c r="V59" s="13" t="n">
        <v>44674</v>
      </c>
      <c r="W59" s="14" t="n">
        <v>0.75</v>
      </c>
      <c r="X59" s="1" t="n">
        <v>500</v>
      </c>
      <c r="Y59" s="1" t="s">
        <v>61</v>
      </c>
      <c r="Z59" s="1" t="n">
        <v>4001</v>
      </c>
      <c r="AA59" s="1" t="s">
        <v>62</v>
      </c>
      <c r="AB59" s="1" t="n">
        <v>19</v>
      </c>
      <c r="AE59" s="1" t="n">
        <v>21</v>
      </c>
      <c r="AF59" s="1" t="s">
        <v>63</v>
      </c>
      <c r="AG59" s="1" t="s">
        <v>58</v>
      </c>
      <c r="AH59" s="1" t="n">
        <v>66083</v>
      </c>
      <c r="AI59" s="1" t="n">
        <v>47131706</v>
      </c>
      <c r="AK59" s="1" t="s">
        <v>126</v>
      </c>
      <c r="AL59" s="1" t="n">
        <v>152</v>
      </c>
      <c r="AM59" s="1" t="s">
        <v>65</v>
      </c>
      <c r="AN59" s="1" t="s">
        <v>66</v>
      </c>
      <c r="AP59" s="15" t="s">
        <v>52</v>
      </c>
      <c r="AS59" s="1" t="n">
        <v>5.168</v>
      </c>
      <c r="AT59" s="1" t="n">
        <v>12763.44</v>
      </c>
      <c r="AU59" s="1" t="s">
        <v>67</v>
      </c>
    </row>
    <row r="60" customFormat="false" ht="15" hidden="false" customHeight="true" outlineLevel="0" collapsed="false">
      <c r="A60" s="1" t="n">
        <v>1</v>
      </c>
      <c r="B60" s="1" t="s">
        <v>53</v>
      </c>
      <c r="C60" s="1" t="s">
        <v>54</v>
      </c>
      <c r="E60" s="13" t="n">
        <v>44674</v>
      </c>
      <c r="F60" s="14" t="n">
        <v>0.333333333333333</v>
      </c>
      <c r="G60" s="1" t="n">
        <v>0</v>
      </c>
      <c r="H60" s="1" t="s">
        <v>55</v>
      </c>
      <c r="I60" s="1" t="s">
        <v>56</v>
      </c>
      <c r="J60" s="1" t="s">
        <v>57</v>
      </c>
      <c r="K60" s="1" t="n">
        <v>3291</v>
      </c>
      <c r="N60" s="1" t="n">
        <v>109</v>
      </c>
      <c r="O60" s="1" t="s">
        <v>58</v>
      </c>
      <c r="P60" s="1" t="s">
        <v>58</v>
      </c>
      <c r="Q60" s="1" t="n">
        <v>54915</v>
      </c>
      <c r="R60" s="1" t="n">
        <v>1</v>
      </c>
      <c r="S60" s="1" t="s">
        <v>59</v>
      </c>
      <c r="T60" s="1" t="s">
        <v>60</v>
      </c>
      <c r="V60" s="13" t="n">
        <v>44674</v>
      </c>
      <c r="W60" s="14" t="n">
        <v>0.75</v>
      </c>
      <c r="X60" s="1" t="n">
        <v>500</v>
      </c>
      <c r="Y60" s="1" t="s">
        <v>61</v>
      </c>
      <c r="Z60" s="1" t="n">
        <v>4001</v>
      </c>
      <c r="AA60" s="1" t="s">
        <v>62</v>
      </c>
      <c r="AB60" s="1" t="n">
        <v>19</v>
      </c>
      <c r="AE60" s="1" t="n">
        <v>21</v>
      </c>
      <c r="AF60" s="1" t="s">
        <v>63</v>
      </c>
      <c r="AG60" s="1" t="s">
        <v>58</v>
      </c>
      <c r="AH60" s="1" t="n">
        <v>66083</v>
      </c>
      <c r="AI60" s="1" t="n">
        <v>47131812</v>
      </c>
      <c r="AK60" s="1" t="s">
        <v>127</v>
      </c>
      <c r="AL60" s="1" t="n">
        <v>28</v>
      </c>
      <c r="AM60" s="1" t="s">
        <v>65</v>
      </c>
      <c r="AN60" s="1" t="s">
        <v>66</v>
      </c>
      <c r="AP60" s="15" t="s">
        <v>52</v>
      </c>
      <c r="AS60" s="1" t="n">
        <v>7</v>
      </c>
      <c r="AT60" s="1" t="n">
        <v>2804.76</v>
      </c>
      <c r="AU60" s="1" t="s">
        <v>67</v>
      </c>
    </row>
    <row r="61" customFormat="false" ht="15" hidden="false" customHeight="true" outlineLevel="0" collapsed="false">
      <c r="A61" s="1" t="n">
        <v>1</v>
      </c>
      <c r="B61" s="1" t="s">
        <v>53</v>
      </c>
      <c r="C61" s="1" t="s">
        <v>54</v>
      </c>
      <c r="E61" s="13" t="n">
        <v>44674</v>
      </c>
      <c r="F61" s="14" t="n">
        <v>0.333333333333333</v>
      </c>
      <c r="G61" s="1" t="n">
        <v>0</v>
      </c>
      <c r="H61" s="1" t="s">
        <v>55</v>
      </c>
      <c r="I61" s="1" t="s">
        <v>56</v>
      </c>
      <c r="J61" s="1" t="s">
        <v>57</v>
      </c>
      <c r="K61" s="1" t="n">
        <v>3291</v>
      </c>
      <c r="N61" s="1" t="n">
        <v>109</v>
      </c>
      <c r="O61" s="1" t="s">
        <v>58</v>
      </c>
      <c r="P61" s="1" t="s">
        <v>58</v>
      </c>
      <c r="Q61" s="1" t="n">
        <v>54915</v>
      </c>
      <c r="R61" s="1" t="n">
        <v>1</v>
      </c>
      <c r="S61" s="1" t="s">
        <v>59</v>
      </c>
      <c r="T61" s="1" t="s">
        <v>60</v>
      </c>
      <c r="V61" s="13" t="n">
        <v>44674</v>
      </c>
      <c r="W61" s="14" t="n">
        <v>0.75</v>
      </c>
      <c r="X61" s="1" t="n">
        <v>500</v>
      </c>
      <c r="Y61" s="1" t="s">
        <v>61</v>
      </c>
      <c r="Z61" s="1" t="n">
        <v>4001</v>
      </c>
      <c r="AA61" s="1" t="s">
        <v>62</v>
      </c>
      <c r="AB61" s="1" t="n">
        <v>19</v>
      </c>
      <c r="AE61" s="1" t="n">
        <v>21</v>
      </c>
      <c r="AF61" s="1" t="s">
        <v>63</v>
      </c>
      <c r="AG61" s="1" t="s">
        <v>58</v>
      </c>
      <c r="AH61" s="1" t="n">
        <v>66083</v>
      </c>
      <c r="AI61" s="1" t="n">
        <v>50181708</v>
      </c>
      <c r="AK61" s="1" t="s">
        <v>128</v>
      </c>
      <c r="AL61" s="1" t="n">
        <v>384</v>
      </c>
      <c r="AM61" s="1" t="s">
        <v>65</v>
      </c>
      <c r="AN61" s="1" t="s">
        <v>66</v>
      </c>
      <c r="AP61" s="15" t="s">
        <v>52</v>
      </c>
      <c r="AS61" s="1" t="n">
        <v>182.4</v>
      </c>
      <c r="AT61" s="1" t="n">
        <v>13221.12</v>
      </c>
      <c r="AU61" s="1" t="s">
        <v>67</v>
      </c>
    </row>
    <row r="62" customFormat="false" ht="15" hidden="false" customHeight="true" outlineLevel="0" collapsed="false">
      <c r="A62" s="1" t="n">
        <v>1</v>
      </c>
      <c r="B62" s="1" t="s">
        <v>53</v>
      </c>
      <c r="C62" s="1" t="s">
        <v>54</v>
      </c>
      <c r="E62" s="13" t="n">
        <v>44674</v>
      </c>
      <c r="F62" s="14" t="n">
        <v>0.333333333333333</v>
      </c>
      <c r="G62" s="1" t="n">
        <v>0</v>
      </c>
      <c r="H62" s="1" t="s">
        <v>55</v>
      </c>
      <c r="I62" s="1" t="s">
        <v>56</v>
      </c>
      <c r="J62" s="1" t="s">
        <v>57</v>
      </c>
      <c r="K62" s="1" t="n">
        <v>3291</v>
      </c>
      <c r="N62" s="1" t="n">
        <v>109</v>
      </c>
      <c r="O62" s="1" t="s">
        <v>58</v>
      </c>
      <c r="P62" s="1" t="s">
        <v>58</v>
      </c>
      <c r="Q62" s="1" t="n">
        <v>54915</v>
      </c>
      <c r="R62" s="1" t="n">
        <v>1</v>
      </c>
      <c r="S62" s="1" t="s">
        <v>59</v>
      </c>
      <c r="T62" s="1" t="s">
        <v>60</v>
      </c>
      <c r="V62" s="13" t="n">
        <v>44674</v>
      </c>
      <c r="W62" s="14" t="n">
        <v>0.75</v>
      </c>
      <c r="X62" s="1" t="n">
        <v>500</v>
      </c>
      <c r="Y62" s="1" t="s">
        <v>61</v>
      </c>
      <c r="Z62" s="1" t="n">
        <v>4001</v>
      </c>
      <c r="AA62" s="1" t="s">
        <v>62</v>
      </c>
      <c r="AB62" s="1" t="n">
        <v>19</v>
      </c>
      <c r="AE62" s="1" t="n">
        <v>21</v>
      </c>
      <c r="AF62" s="1" t="s">
        <v>63</v>
      </c>
      <c r="AG62" s="1" t="s">
        <v>58</v>
      </c>
      <c r="AH62" s="1" t="n">
        <v>66083</v>
      </c>
      <c r="AI62" s="1" t="n">
        <v>50181708</v>
      </c>
      <c r="AK62" s="1" t="s">
        <v>129</v>
      </c>
      <c r="AL62" s="1" t="n">
        <v>108</v>
      </c>
      <c r="AM62" s="1" t="s">
        <v>65</v>
      </c>
      <c r="AN62" s="1" t="s">
        <v>66</v>
      </c>
      <c r="AP62" s="15" t="s">
        <v>52</v>
      </c>
      <c r="AS62" s="1" t="n">
        <v>52.488</v>
      </c>
      <c r="AT62" s="1" t="n">
        <v>3718.44</v>
      </c>
      <c r="AU62" s="1" t="s">
        <v>67</v>
      </c>
    </row>
    <row r="63" customFormat="false" ht="15" hidden="false" customHeight="true" outlineLevel="0" collapsed="false">
      <c r="A63" s="1" t="n">
        <v>1</v>
      </c>
      <c r="B63" s="1" t="s">
        <v>53</v>
      </c>
      <c r="C63" s="1" t="s">
        <v>54</v>
      </c>
      <c r="E63" s="13" t="n">
        <v>44674</v>
      </c>
      <c r="F63" s="14" t="n">
        <v>0.333333333333333</v>
      </c>
      <c r="G63" s="1" t="n">
        <v>0</v>
      </c>
      <c r="H63" s="1" t="s">
        <v>55</v>
      </c>
      <c r="I63" s="1" t="s">
        <v>56</v>
      </c>
      <c r="J63" s="1" t="s">
        <v>57</v>
      </c>
      <c r="K63" s="1" t="n">
        <v>3291</v>
      </c>
      <c r="N63" s="1" t="n">
        <v>109</v>
      </c>
      <c r="O63" s="1" t="s">
        <v>58</v>
      </c>
      <c r="P63" s="1" t="s">
        <v>58</v>
      </c>
      <c r="Q63" s="1" t="n">
        <v>54915</v>
      </c>
      <c r="R63" s="1" t="n">
        <v>1</v>
      </c>
      <c r="S63" s="1" t="s">
        <v>59</v>
      </c>
      <c r="T63" s="1" t="s">
        <v>60</v>
      </c>
      <c r="V63" s="13" t="n">
        <v>44674</v>
      </c>
      <c r="W63" s="14" t="n">
        <v>0.75</v>
      </c>
      <c r="X63" s="1" t="n">
        <v>500</v>
      </c>
      <c r="Y63" s="1" t="s">
        <v>61</v>
      </c>
      <c r="Z63" s="1" t="n">
        <v>4001</v>
      </c>
      <c r="AA63" s="1" t="s">
        <v>62</v>
      </c>
      <c r="AB63" s="1" t="n">
        <v>19</v>
      </c>
      <c r="AE63" s="1" t="n">
        <v>21</v>
      </c>
      <c r="AF63" s="1" t="s">
        <v>63</v>
      </c>
      <c r="AG63" s="1" t="s">
        <v>58</v>
      </c>
      <c r="AH63" s="1" t="n">
        <v>66083</v>
      </c>
      <c r="AI63" s="1" t="n">
        <v>47131812</v>
      </c>
      <c r="AK63" s="1" t="s">
        <v>130</v>
      </c>
      <c r="AL63" s="1" t="n">
        <v>56</v>
      </c>
      <c r="AM63" s="1" t="s">
        <v>65</v>
      </c>
      <c r="AN63" s="1" t="s">
        <v>66</v>
      </c>
      <c r="AP63" s="15" t="s">
        <v>52</v>
      </c>
      <c r="AS63" s="1" t="n">
        <v>3.248</v>
      </c>
      <c r="AT63" s="1" t="n">
        <v>3045.28</v>
      </c>
      <c r="AU63" s="1" t="s">
        <v>67</v>
      </c>
    </row>
    <row r="64" customFormat="false" ht="15" hidden="false" customHeight="true" outlineLevel="0" collapsed="false">
      <c r="A64" s="1" t="n">
        <v>1</v>
      </c>
      <c r="B64" s="1" t="s">
        <v>53</v>
      </c>
      <c r="C64" s="1" t="s">
        <v>54</v>
      </c>
      <c r="E64" s="13" t="n">
        <v>44674</v>
      </c>
      <c r="F64" s="14" t="n">
        <v>0.333333333333333</v>
      </c>
      <c r="G64" s="1" t="n">
        <v>0</v>
      </c>
      <c r="H64" s="1" t="s">
        <v>55</v>
      </c>
      <c r="I64" s="1" t="s">
        <v>56</v>
      </c>
      <c r="J64" s="1" t="s">
        <v>57</v>
      </c>
      <c r="K64" s="1" t="n">
        <v>3291</v>
      </c>
      <c r="N64" s="1" t="n">
        <v>109</v>
      </c>
      <c r="O64" s="1" t="s">
        <v>58</v>
      </c>
      <c r="P64" s="1" t="s">
        <v>58</v>
      </c>
      <c r="Q64" s="1" t="n">
        <v>54915</v>
      </c>
      <c r="R64" s="1" t="n">
        <v>1</v>
      </c>
      <c r="S64" s="1" t="s">
        <v>59</v>
      </c>
      <c r="T64" s="1" t="s">
        <v>60</v>
      </c>
      <c r="V64" s="13" t="n">
        <v>44674</v>
      </c>
      <c r="W64" s="14" t="n">
        <v>0.75</v>
      </c>
      <c r="X64" s="1" t="n">
        <v>500</v>
      </c>
      <c r="Y64" s="1" t="s">
        <v>61</v>
      </c>
      <c r="Z64" s="1" t="n">
        <v>4001</v>
      </c>
      <c r="AA64" s="1" t="s">
        <v>62</v>
      </c>
      <c r="AB64" s="1" t="n">
        <v>19</v>
      </c>
      <c r="AE64" s="1" t="n">
        <v>21</v>
      </c>
      <c r="AF64" s="1" t="s">
        <v>63</v>
      </c>
      <c r="AG64" s="1" t="s">
        <v>58</v>
      </c>
      <c r="AH64" s="1" t="n">
        <v>66083</v>
      </c>
      <c r="AI64" s="1" t="n">
        <v>47131812</v>
      </c>
      <c r="AK64" s="1" t="s">
        <v>131</v>
      </c>
      <c r="AL64" s="1" t="n">
        <v>88</v>
      </c>
      <c r="AM64" s="1" t="s">
        <v>65</v>
      </c>
      <c r="AN64" s="1" t="s">
        <v>66</v>
      </c>
      <c r="AP64" s="15" t="s">
        <v>52</v>
      </c>
      <c r="AS64" s="1" t="n">
        <v>3.344</v>
      </c>
      <c r="AT64" s="1" t="n">
        <v>4785.44</v>
      </c>
      <c r="AU64" s="1" t="s">
        <v>67</v>
      </c>
    </row>
    <row r="65" customFormat="false" ht="15" hidden="false" customHeight="true" outlineLevel="0" collapsed="false">
      <c r="A65" s="1" t="n">
        <v>1</v>
      </c>
      <c r="B65" s="1" t="s">
        <v>53</v>
      </c>
      <c r="C65" s="1" t="s">
        <v>54</v>
      </c>
      <c r="E65" s="13" t="n">
        <v>44674</v>
      </c>
      <c r="F65" s="14" t="n">
        <v>0.333333333333333</v>
      </c>
      <c r="G65" s="1" t="n">
        <v>0</v>
      </c>
      <c r="H65" s="1" t="s">
        <v>55</v>
      </c>
      <c r="I65" s="1" t="s">
        <v>56</v>
      </c>
      <c r="J65" s="1" t="s">
        <v>57</v>
      </c>
      <c r="K65" s="1" t="n">
        <v>3291</v>
      </c>
      <c r="N65" s="1" t="n">
        <v>109</v>
      </c>
      <c r="O65" s="1" t="s">
        <v>58</v>
      </c>
      <c r="P65" s="1" t="s">
        <v>58</v>
      </c>
      <c r="Q65" s="1" t="n">
        <v>54915</v>
      </c>
      <c r="R65" s="1" t="n">
        <v>1</v>
      </c>
      <c r="S65" s="1" t="s">
        <v>59</v>
      </c>
      <c r="T65" s="1" t="s">
        <v>60</v>
      </c>
      <c r="V65" s="13" t="n">
        <v>44674</v>
      </c>
      <c r="W65" s="14" t="n">
        <v>0.75</v>
      </c>
      <c r="X65" s="1" t="n">
        <v>500</v>
      </c>
      <c r="Y65" s="1" t="s">
        <v>61</v>
      </c>
      <c r="Z65" s="1" t="n">
        <v>4001</v>
      </c>
      <c r="AA65" s="1" t="s">
        <v>62</v>
      </c>
      <c r="AB65" s="1" t="n">
        <v>19</v>
      </c>
      <c r="AE65" s="1" t="n">
        <v>21</v>
      </c>
      <c r="AF65" s="1" t="s">
        <v>63</v>
      </c>
      <c r="AG65" s="1" t="s">
        <v>58</v>
      </c>
      <c r="AH65" s="1" t="n">
        <v>66083</v>
      </c>
      <c r="AI65" s="1" t="n">
        <v>47131812</v>
      </c>
      <c r="AK65" s="1" t="s">
        <v>132</v>
      </c>
      <c r="AL65" s="1" t="n">
        <v>18</v>
      </c>
      <c r="AM65" s="1" t="s">
        <v>65</v>
      </c>
      <c r="AN65" s="1" t="s">
        <v>66</v>
      </c>
      <c r="AP65" s="15" t="s">
        <v>52</v>
      </c>
      <c r="AS65" s="1" t="n">
        <v>2.952</v>
      </c>
      <c r="AT65" s="1" t="n">
        <v>1542.42</v>
      </c>
      <c r="AU65" s="1" t="s">
        <v>67</v>
      </c>
    </row>
    <row r="66" customFormat="false" ht="15" hidden="false" customHeight="true" outlineLevel="0" collapsed="false">
      <c r="A66" s="1" t="n">
        <v>1</v>
      </c>
      <c r="B66" s="1" t="s">
        <v>53</v>
      </c>
      <c r="C66" s="1" t="s">
        <v>54</v>
      </c>
      <c r="E66" s="13" t="n">
        <v>44674</v>
      </c>
      <c r="F66" s="14" t="n">
        <v>0.333333333333333</v>
      </c>
      <c r="G66" s="1" t="n">
        <v>0</v>
      </c>
      <c r="H66" s="1" t="s">
        <v>55</v>
      </c>
      <c r="I66" s="1" t="s">
        <v>56</v>
      </c>
      <c r="J66" s="1" t="s">
        <v>57</v>
      </c>
      <c r="K66" s="1" t="n">
        <v>3291</v>
      </c>
      <c r="N66" s="1" t="n">
        <v>109</v>
      </c>
      <c r="O66" s="1" t="s">
        <v>58</v>
      </c>
      <c r="P66" s="1" t="s">
        <v>58</v>
      </c>
      <c r="Q66" s="1" t="n">
        <v>54915</v>
      </c>
      <c r="R66" s="1" t="n">
        <v>1</v>
      </c>
      <c r="S66" s="1" t="s">
        <v>59</v>
      </c>
      <c r="T66" s="1" t="s">
        <v>60</v>
      </c>
      <c r="V66" s="13" t="n">
        <v>44674</v>
      </c>
      <c r="W66" s="14" t="n">
        <v>0.75</v>
      </c>
      <c r="X66" s="1" t="n">
        <v>500</v>
      </c>
      <c r="Y66" s="1" t="s">
        <v>61</v>
      </c>
      <c r="Z66" s="1" t="n">
        <v>4001</v>
      </c>
      <c r="AA66" s="1" t="s">
        <v>62</v>
      </c>
      <c r="AB66" s="1" t="n">
        <v>19</v>
      </c>
      <c r="AE66" s="1" t="n">
        <v>21</v>
      </c>
      <c r="AF66" s="1" t="s">
        <v>63</v>
      </c>
      <c r="AG66" s="1" t="s">
        <v>58</v>
      </c>
      <c r="AH66" s="1" t="n">
        <v>66083</v>
      </c>
      <c r="AI66" s="1" t="n">
        <v>53102305</v>
      </c>
      <c r="AK66" s="1" t="s">
        <v>133</v>
      </c>
      <c r="AL66" s="1" t="n">
        <v>22</v>
      </c>
      <c r="AM66" s="1" t="s">
        <v>65</v>
      </c>
      <c r="AN66" s="1" t="s">
        <v>66</v>
      </c>
      <c r="AP66" s="15" t="s">
        <v>52</v>
      </c>
      <c r="AS66" s="1" t="n">
        <v>43.274</v>
      </c>
      <c r="AT66" s="1" t="n">
        <v>10030.9</v>
      </c>
      <c r="AU66" s="1" t="s">
        <v>67</v>
      </c>
    </row>
    <row r="67" customFormat="false" ht="15" hidden="false" customHeight="true" outlineLevel="0" collapsed="false">
      <c r="A67" s="1" t="n">
        <v>1</v>
      </c>
      <c r="B67" s="1" t="s">
        <v>53</v>
      </c>
      <c r="C67" s="1" t="s">
        <v>54</v>
      </c>
      <c r="E67" s="13" t="n">
        <v>44674</v>
      </c>
      <c r="F67" s="14" t="n">
        <v>0.333333333333333</v>
      </c>
      <c r="G67" s="1" t="n">
        <v>0</v>
      </c>
      <c r="H67" s="1" t="s">
        <v>55</v>
      </c>
      <c r="I67" s="1" t="s">
        <v>56</v>
      </c>
      <c r="J67" s="1" t="s">
        <v>57</v>
      </c>
      <c r="K67" s="1" t="n">
        <v>3291</v>
      </c>
      <c r="N67" s="1" t="n">
        <v>109</v>
      </c>
      <c r="O67" s="1" t="s">
        <v>58</v>
      </c>
      <c r="P67" s="1" t="s">
        <v>58</v>
      </c>
      <c r="Q67" s="1" t="n">
        <v>54915</v>
      </c>
      <c r="R67" s="1" t="n">
        <v>1</v>
      </c>
      <c r="S67" s="1" t="s">
        <v>59</v>
      </c>
      <c r="T67" s="1" t="s">
        <v>60</v>
      </c>
      <c r="V67" s="13" t="n">
        <v>44674</v>
      </c>
      <c r="W67" s="14" t="n">
        <v>0.75</v>
      </c>
      <c r="X67" s="1" t="n">
        <v>500</v>
      </c>
      <c r="Y67" s="1" t="s">
        <v>61</v>
      </c>
      <c r="Z67" s="1" t="n">
        <v>4001</v>
      </c>
      <c r="AA67" s="1" t="s">
        <v>62</v>
      </c>
      <c r="AB67" s="1" t="n">
        <v>19</v>
      </c>
      <c r="AE67" s="1" t="n">
        <v>21</v>
      </c>
      <c r="AF67" s="1" t="s">
        <v>63</v>
      </c>
      <c r="AG67" s="1" t="s">
        <v>58</v>
      </c>
      <c r="AH67" s="1" t="n">
        <v>66083</v>
      </c>
      <c r="AI67" s="1" t="n">
        <v>47131800</v>
      </c>
      <c r="AK67" s="1" t="s">
        <v>134</v>
      </c>
      <c r="AL67" s="1" t="n">
        <v>312</v>
      </c>
      <c r="AM67" s="1" t="s">
        <v>65</v>
      </c>
      <c r="AN67" s="1" t="s">
        <v>66</v>
      </c>
      <c r="AP67" s="15" t="s">
        <v>52</v>
      </c>
      <c r="AS67" s="1" t="n">
        <v>254.592</v>
      </c>
      <c r="AT67" s="1" t="n">
        <v>10714.08</v>
      </c>
      <c r="AU67" s="1" t="s">
        <v>67</v>
      </c>
    </row>
    <row r="68" customFormat="false" ht="15" hidden="false" customHeight="true" outlineLevel="0" collapsed="false">
      <c r="A68" s="1" t="n">
        <v>1</v>
      </c>
      <c r="B68" s="1" t="s">
        <v>53</v>
      </c>
      <c r="C68" s="1" t="s">
        <v>54</v>
      </c>
      <c r="E68" s="13" t="n">
        <v>44674</v>
      </c>
      <c r="F68" s="14" t="n">
        <v>0.333333333333333</v>
      </c>
      <c r="G68" s="1" t="n">
        <v>0</v>
      </c>
      <c r="H68" s="1" t="s">
        <v>55</v>
      </c>
      <c r="I68" s="1" t="s">
        <v>56</v>
      </c>
      <c r="J68" s="1" t="s">
        <v>57</v>
      </c>
      <c r="K68" s="1" t="n">
        <v>3291</v>
      </c>
      <c r="N68" s="1" t="n">
        <v>109</v>
      </c>
      <c r="O68" s="1" t="s">
        <v>58</v>
      </c>
      <c r="P68" s="1" t="s">
        <v>58</v>
      </c>
      <c r="Q68" s="1" t="n">
        <v>54915</v>
      </c>
      <c r="R68" s="1" t="n">
        <v>1</v>
      </c>
      <c r="S68" s="1" t="s">
        <v>59</v>
      </c>
      <c r="T68" s="1" t="s">
        <v>60</v>
      </c>
      <c r="V68" s="13" t="n">
        <v>44674</v>
      </c>
      <c r="W68" s="14" t="n">
        <v>0.75</v>
      </c>
      <c r="X68" s="1" t="n">
        <v>500</v>
      </c>
      <c r="Y68" s="1" t="s">
        <v>61</v>
      </c>
      <c r="Z68" s="1" t="n">
        <v>4001</v>
      </c>
      <c r="AA68" s="1" t="s">
        <v>62</v>
      </c>
      <c r="AB68" s="1" t="n">
        <v>19</v>
      </c>
      <c r="AE68" s="1" t="n">
        <v>21</v>
      </c>
      <c r="AF68" s="1" t="s">
        <v>63</v>
      </c>
      <c r="AG68" s="1" t="s">
        <v>58</v>
      </c>
      <c r="AH68" s="1" t="n">
        <v>66083</v>
      </c>
      <c r="AI68" s="1" t="n">
        <v>53102305</v>
      </c>
      <c r="AK68" s="1" t="s">
        <v>135</v>
      </c>
      <c r="AL68" s="1" t="n">
        <v>72</v>
      </c>
      <c r="AM68" s="1" t="s">
        <v>65</v>
      </c>
      <c r="AN68" s="1" t="s">
        <v>66</v>
      </c>
      <c r="AP68" s="15" t="s">
        <v>52</v>
      </c>
      <c r="AS68" s="1" t="n">
        <v>50.688</v>
      </c>
      <c r="AT68" s="1" t="n">
        <v>13349.52</v>
      </c>
      <c r="AU68" s="1" t="s">
        <v>67</v>
      </c>
    </row>
    <row r="69" customFormat="false" ht="15" hidden="false" customHeight="true" outlineLevel="0" collapsed="false">
      <c r="A69" s="1" t="n">
        <v>1</v>
      </c>
      <c r="B69" s="1" t="s">
        <v>53</v>
      </c>
      <c r="C69" s="1" t="s">
        <v>54</v>
      </c>
      <c r="E69" s="13" t="n">
        <v>44674</v>
      </c>
      <c r="F69" s="14" t="n">
        <v>0.333333333333333</v>
      </c>
      <c r="G69" s="1" t="n">
        <v>0</v>
      </c>
      <c r="H69" s="1" t="s">
        <v>55</v>
      </c>
      <c r="I69" s="1" t="s">
        <v>56</v>
      </c>
      <c r="J69" s="1" t="s">
        <v>57</v>
      </c>
      <c r="K69" s="1" t="n">
        <v>3291</v>
      </c>
      <c r="N69" s="1" t="n">
        <v>109</v>
      </c>
      <c r="O69" s="1" t="s">
        <v>58</v>
      </c>
      <c r="P69" s="1" t="s">
        <v>58</v>
      </c>
      <c r="Q69" s="1" t="n">
        <v>54915</v>
      </c>
      <c r="R69" s="1" t="n">
        <v>1</v>
      </c>
      <c r="S69" s="1" t="s">
        <v>59</v>
      </c>
      <c r="T69" s="1" t="s">
        <v>60</v>
      </c>
      <c r="V69" s="13" t="n">
        <v>44674</v>
      </c>
      <c r="W69" s="14" t="n">
        <v>0.75</v>
      </c>
      <c r="X69" s="1" t="n">
        <v>500</v>
      </c>
      <c r="Y69" s="1" t="s">
        <v>61</v>
      </c>
      <c r="Z69" s="1" t="n">
        <v>4001</v>
      </c>
      <c r="AA69" s="1" t="s">
        <v>62</v>
      </c>
      <c r="AB69" s="1" t="n">
        <v>19</v>
      </c>
      <c r="AE69" s="1" t="n">
        <v>21</v>
      </c>
      <c r="AF69" s="1" t="s">
        <v>63</v>
      </c>
      <c r="AG69" s="1" t="s">
        <v>58</v>
      </c>
      <c r="AH69" s="1" t="n">
        <v>66083</v>
      </c>
      <c r="AI69" s="1" t="n">
        <v>47131810</v>
      </c>
      <c r="AK69" s="1" t="s">
        <v>136</v>
      </c>
      <c r="AL69" s="1" t="n">
        <v>48</v>
      </c>
      <c r="AM69" s="1" t="s">
        <v>65</v>
      </c>
      <c r="AN69" s="1" t="s">
        <v>66</v>
      </c>
      <c r="AP69" s="15" t="s">
        <v>52</v>
      </c>
      <c r="AS69" s="1" t="n">
        <v>12.816</v>
      </c>
      <c r="AT69" s="1" t="n">
        <v>5407.2</v>
      </c>
      <c r="AU69" s="1" t="s">
        <v>67</v>
      </c>
    </row>
    <row r="70" customFormat="false" ht="15" hidden="false" customHeight="true" outlineLevel="0" collapsed="false">
      <c r="A70" s="1" t="n">
        <v>1</v>
      </c>
      <c r="B70" s="1" t="s">
        <v>53</v>
      </c>
      <c r="C70" s="1" t="s">
        <v>54</v>
      </c>
      <c r="E70" s="13" t="n">
        <v>44674</v>
      </c>
      <c r="F70" s="14" t="n">
        <v>0.333333333333333</v>
      </c>
      <c r="G70" s="1" t="n">
        <v>0</v>
      </c>
      <c r="H70" s="1" t="s">
        <v>55</v>
      </c>
      <c r="I70" s="1" t="s">
        <v>56</v>
      </c>
      <c r="J70" s="1" t="s">
        <v>57</v>
      </c>
      <c r="K70" s="1" t="n">
        <v>3291</v>
      </c>
      <c r="N70" s="1" t="n">
        <v>109</v>
      </c>
      <c r="O70" s="1" t="s">
        <v>58</v>
      </c>
      <c r="P70" s="1" t="s">
        <v>58</v>
      </c>
      <c r="Q70" s="1" t="n">
        <v>54915</v>
      </c>
      <c r="R70" s="1" t="n">
        <v>1</v>
      </c>
      <c r="S70" s="1" t="s">
        <v>59</v>
      </c>
      <c r="T70" s="1" t="s">
        <v>60</v>
      </c>
      <c r="V70" s="13" t="n">
        <v>44674</v>
      </c>
      <c r="W70" s="14" t="n">
        <v>0.75</v>
      </c>
      <c r="X70" s="1" t="n">
        <v>500</v>
      </c>
      <c r="Y70" s="1" t="s">
        <v>61</v>
      </c>
      <c r="Z70" s="1" t="n">
        <v>4001</v>
      </c>
      <c r="AA70" s="1" t="s">
        <v>62</v>
      </c>
      <c r="AB70" s="1" t="n">
        <v>19</v>
      </c>
      <c r="AE70" s="1" t="n">
        <v>21</v>
      </c>
      <c r="AF70" s="1" t="s">
        <v>63</v>
      </c>
      <c r="AG70" s="1" t="s">
        <v>58</v>
      </c>
      <c r="AH70" s="1" t="n">
        <v>66083</v>
      </c>
      <c r="AI70" s="1" t="n">
        <v>47131603</v>
      </c>
      <c r="AK70" s="1" t="s">
        <v>137</v>
      </c>
      <c r="AL70" s="1" t="n">
        <v>672</v>
      </c>
      <c r="AM70" s="1" t="s">
        <v>65</v>
      </c>
      <c r="AN70" s="1" t="s">
        <v>66</v>
      </c>
      <c r="AP70" s="15" t="s">
        <v>52</v>
      </c>
      <c r="AS70" s="1" t="n">
        <v>8.064</v>
      </c>
      <c r="AT70" s="1" t="n">
        <v>9172.8</v>
      </c>
      <c r="AU70" s="1" t="s">
        <v>67</v>
      </c>
    </row>
    <row r="71" customFormat="false" ht="15" hidden="false" customHeight="true" outlineLevel="0" collapsed="false">
      <c r="A71" s="1" t="n">
        <v>1</v>
      </c>
      <c r="B71" s="1" t="s">
        <v>53</v>
      </c>
      <c r="C71" s="1" t="s">
        <v>54</v>
      </c>
      <c r="E71" s="13" t="n">
        <v>44674</v>
      </c>
      <c r="F71" s="14" t="n">
        <v>0.333333333333333</v>
      </c>
      <c r="G71" s="1" t="n">
        <v>0</v>
      </c>
      <c r="H71" s="1" t="s">
        <v>55</v>
      </c>
      <c r="I71" s="1" t="s">
        <v>56</v>
      </c>
      <c r="J71" s="1" t="s">
        <v>57</v>
      </c>
      <c r="K71" s="1" t="n">
        <v>3291</v>
      </c>
      <c r="N71" s="1" t="n">
        <v>109</v>
      </c>
      <c r="O71" s="1" t="s">
        <v>58</v>
      </c>
      <c r="P71" s="1" t="s">
        <v>58</v>
      </c>
      <c r="Q71" s="1" t="n">
        <v>54915</v>
      </c>
      <c r="R71" s="1" t="n">
        <v>1</v>
      </c>
      <c r="S71" s="1" t="s">
        <v>59</v>
      </c>
      <c r="T71" s="1" t="s">
        <v>60</v>
      </c>
      <c r="V71" s="13" t="n">
        <v>44674</v>
      </c>
      <c r="W71" s="14" t="n">
        <v>0.75</v>
      </c>
      <c r="X71" s="1" t="n">
        <v>500</v>
      </c>
      <c r="Y71" s="1" t="s">
        <v>61</v>
      </c>
      <c r="Z71" s="1" t="n">
        <v>4001</v>
      </c>
      <c r="AA71" s="1" t="s">
        <v>62</v>
      </c>
      <c r="AB71" s="1" t="n">
        <v>19</v>
      </c>
      <c r="AE71" s="1" t="n">
        <v>21</v>
      </c>
      <c r="AF71" s="1" t="s">
        <v>63</v>
      </c>
      <c r="AG71" s="1" t="s">
        <v>58</v>
      </c>
      <c r="AH71" s="1" t="n">
        <v>66083</v>
      </c>
      <c r="AI71" s="1" t="n">
        <v>50181708</v>
      </c>
      <c r="AK71" s="1" t="s">
        <v>138</v>
      </c>
      <c r="AL71" s="1" t="n">
        <v>1020</v>
      </c>
      <c r="AM71" s="1" t="s">
        <v>65</v>
      </c>
      <c r="AN71" s="1" t="s">
        <v>66</v>
      </c>
      <c r="AP71" s="15" t="s">
        <v>52</v>
      </c>
      <c r="AS71" s="1" t="n">
        <v>487.56</v>
      </c>
      <c r="AT71" s="1" t="n">
        <v>35118.6</v>
      </c>
      <c r="AU71" s="1" t="s">
        <v>67</v>
      </c>
    </row>
    <row r="72" customFormat="false" ht="15" hidden="false" customHeight="true" outlineLevel="0" collapsed="false">
      <c r="A72" s="1" t="n">
        <v>1</v>
      </c>
      <c r="B72" s="1" t="s">
        <v>53</v>
      </c>
      <c r="C72" s="1" t="s">
        <v>54</v>
      </c>
      <c r="E72" s="13" t="n">
        <v>44674</v>
      </c>
      <c r="F72" s="14" t="n">
        <v>0.333333333333333</v>
      </c>
      <c r="G72" s="1" t="n">
        <v>0</v>
      </c>
      <c r="H72" s="1" t="s">
        <v>55</v>
      </c>
      <c r="I72" s="1" t="s">
        <v>56</v>
      </c>
      <c r="J72" s="1" t="s">
        <v>57</v>
      </c>
      <c r="K72" s="1" t="n">
        <v>3291</v>
      </c>
      <c r="N72" s="1" t="n">
        <v>109</v>
      </c>
      <c r="O72" s="1" t="s">
        <v>58</v>
      </c>
      <c r="P72" s="1" t="s">
        <v>58</v>
      </c>
      <c r="Q72" s="1" t="n">
        <v>54915</v>
      </c>
      <c r="R72" s="1" t="n">
        <v>1</v>
      </c>
      <c r="S72" s="1" t="s">
        <v>59</v>
      </c>
      <c r="T72" s="1" t="s">
        <v>60</v>
      </c>
      <c r="V72" s="13" t="n">
        <v>44674</v>
      </c>
      <c r="W72" s="14" t="n">
        <v>0.75</v>
      </c>
      <c r="X72" s="1" t="n">
        <v>500</v>
      </c>
      <c r="Y72" s="1" t="s">
        <v>61</v>
      </c>
      <c r="Z72" s="1" t="n">
        <v>4001</v>
      </c>
      <c r="AA72" s="1" t="s">
        <v>62</v>
      </c>
      <c r="AB72" s="1" t="n">
        <v>19</v>
      </c>
      <c r="AE72" s="1" t="n">
        <v>21</v>
      </c>
      <c r="AF72" s="1" t="s">
        <v>63</v>
      </c>
      <c r="AG72" s="1" t="s">
        <v>58</v>
      </c>
      <c r="AH72" s="1" t="n">
        <v>66083</v>
      </c>
      <c r="AI72" s="1" t="n">
        <v>47131812</v>
      </c>
      <c r="AK72" s="1" t="s">
        <v>139</v>
      </c>
      <c r="AL72" s="1" t="n">
        <v>12</v>
      </c>
      <c r="AM72" s="1" t="s">
        <v>65</v>
      </c>
      <c r="AN72" s="1" t="s">
        <v>66</v>
      </c>
      <c r="AP72" s="15" t="s">
        <v>52</v>
      </c>
      <c r="AS72" s="1" t="n">
        <v>1.992</v>
      </c>
      <c r="AT72" s="1" t="n">
        <v>1028.28</v>
      </c>
      <c r="AU72" s="1" t="s">
        <v>67</v>
      </c>
    </row>
    <row r="73" customFormat="false" ht="15" hidden="false" customHeight="true" outlineLevel="0" collapsed="false">
      <c r="A73" s="1" t="n">
        <v>1</v>
      </c>
      <c r="B73" s="1" t="s">
        <v>53</v>
      </c>
      <c r="C73" s="1" t="s">
        <v>54</v>
      </c>
      <c r="E73" s="13" t="n">
        <v>44674</v>
      </c>
      <c r="F73" s="14" t="n">
        <v>0.333333333333333</v>
      </c>
      <c r="G73" s="1" t="n">
        <v>0</v>
      </c>
      <c r="H73" s="1" t="s">
        <v>55</v>
      </c>
      <c r="I73" s="1" t="s">
        <v>56</v>
      </c>
      <c r="J73" s="1" t="s">
        <v>57</v>
      </c>
      <c r="K73" s="1" t="n">
        <v>3291</v>
      </c>
      <c r="N73" s="1" t="n">
        <v>109</v>
      </c>
      <c r="O73" s="1" t="s">
        <v>58</v>
      </c>
      <c r="P73" s="1" t="s">
        <v>58</v>
      </c>
      <c r="Q73" s="1" t="n">
        <v>54915</v>
      </c>
      <c r="R73" s="1" t="n">
        <v>1</v>
      </c>
      <c r="S73" s="1" t="s">
        <v>59</v>
      </c>
      <c r="T73" s="1" t="s">
        <v>60</v>
      </c>
      <c r="V73" s="13" t="n">
        <v>44674</v>
      </c>
      <c r="W73" s="14" t="n">
        <v>0.75</v>
      </c>
      <c r="X73" s="1" t="n">
        <v>500</v>
      </c>
      <c r="Y73" s="1" t="s">
        <v>61</v>
      </c>
      <c r="Z73" s="1" t="n">
        <v>4001</v>
      </c>
      <c r="AA73" s="1" t="s">
        <v>62</v>
      </c>
      <c r="AB73" s="1" t="n">
        <v>19</v>
      </c>
      <c r="AE73" s="1" t="n">
        <v>21</v>
      </c>
      <c r="AF73" s="1" t="s">
        <v>63</v>
      </c>
      <c r="AG73" s="1" t="s">
        <v>58</v>
      </c>
      <c r="AH73" s="1" t="n">
        <v>66083</v>
      </c>
      <c r="AI73" s="1" t="n">
        <v>47131812</v>
      </c>
      <c r="AK73" s="1" t="s">
        <v>140</v>
      </c>
      <c r="AL73" s="1" t="n">
        <v>48</v>
      </c>
      <c r="AM73" s="1" t="s">
        <v>65</v>
      </c>
      <c r="AN73" s="1" t="s">
        <v>66</v>
      </c>
      <c r="AP73" s="15" t="s">
        <v>52</v>
      </c>
      <c r="AS73" s="1" t="n">
        <v>2.112</v>
      </c>
      <c r="AT73" s="1" t="n">
        <v>2610.24</v>
      </c>
      <c r="AU73" s="1" t="s">
        <v>67</v>
      </c>
    </row>
    <row r="74" customFormat="false" ht="15" hidden="false" customHeight="true" outlineLevel="0" collapsed="false">
      <c r="A74" s="1" t="n">
        <v>1</v>
      </c>
      <c r="B74" s="1" t="s">
        <v>53</v>
      </c>
      <c r="C74" s="1" t="s">
        <v>54</v>
      </c>
      <c r="E74" s="13" t="n">
        <v>44674</v>
      </c>
      <c r="F74" s="14" t="n">
        <v>0.333333333333333</v>
      </c>
      <c r="G74" s="1" t="n">
        <v>0</v>
      </c>
      <c r="H74" s="1" t="s">
        <v>55</v>
      </c>
      <c r="I74" s="1" t="s">
        <v>56</v>
      </c>
      <c r="J74" s="1" t="s">
        <v>57</v>
      </c>
      <c r="K74" s="1" t="n">
        <v>3291</v>
      </c>
      <c r="N74" s="1" t="n">
        <v>109</v>
      </c>
      <c r="O74" s="1" t="s">
        <v>58</v>
      </c>
      <c r="P74" s="1" t="s">
        <v>58</v>
      </c>
      <c r="Q74" s="1" t="n">
        <v>54915</v>
      </c>
      <c r="R74" s="1" t="n">
        <v>1</v>
      </c>
      <c r="S74" s="1" t="s">
        <v>59</v>
      </c>
      <c r="T74" s="1" t="s">
        <v>60</v>
      </c>
      <c r="V74" s="13" t="n">
        <v>44674</v>
      </c>
      <c r="W74" s="14" t="n">
        <v>0.75</v>
      </c>
      <c r="X74" s="1" t="n">
        <v>500</v>
      </c>
      <c r="Y74" s="1" t="s">
        <v>61</v>
      </c>
      <c r="Z74" s="1" t="n">
        <v>4001</v>
      </c>
      <c r="AA74" s="1" t="s">
        <v>62</v>
      </c>
      <c r="AB74" s="1" t="n">
        <v>19</v>
      </c>
      <c r="AE74" s="1" t="n">
        <v>21</v>
      </c>
      <c r="AF74" s="1" t="s">
        <v>63</v>
      </c>
      <c r="AG74" s="1" t="s">
        <v>58</v>
      </c>
      <c r="AH74" s="1" t="n">
        <v>66083</v>
      </c>
      <c r="AI74" s="1" t="n">
        <v>11151500</v>
      </c>
      <c r="AK74" s="1" t="s">
        <v>141</v>
      </c>
      <c r="AL74" s="1" t="n">
        <v>612</v>
      </c>
      <c r="AM74" s="1" t="s">
        <v>65</v>
      </c>
      <c r="AN74" s="1" t="s">
        <v>66</v>
      </c>
      <c r="AP74" s="15" t="s">
        <v>71</v>
      </c>
      <c r="AQ74" s="1" t="n">
        <v>3360</v>
      </c>
      <c r="AR74" s="1" t="s">
        <v>72</v>
      </c>
      <c r="AS74" s="1" t="n">
        <v>4.896</v>
      </c>
      <c r="AT74" s="1" t="n">
        <v>4583.88</v>
      </c>
      <c r="AU74" s="1" t="s">
        <v>67</v>
      </c>
    </row>
    <row r="75" customFormat="false" ht="15" hidden="false" customHeight="true" outlineLevel="0" collapsed="false">
      <c r="A75" s="1" t="n">
        <v>1</v>
      </c>
      <c r="B75" s="1" t="s">
        <v>53</v>
      </c>
      <c r="C75" s="1" t="s">
        <v>54</v>
      </c>
      <c r="E75" s="13" t="n">
        <v>44674</v>
      </c>
      <c r="F75" s="14" t="n">
        <v>0.333333333333333</v>
      </c>
      <c r="G75" s="1" t="n">
        <v>0</v>
      </c>
      <c r="H75" s="1" t="s">
        <v>55</v>
      </c>
      <c r="I75" s="1" t="s">
        <v>56</v>
      </c>
      <c r="J75" s="1" t="s">
        <v>57</v>
      </c>
      <c r="K75" s="1" t="n">
        <v>3291</v>
      </c>
      <c r="N75" s="1" t="n">
        <v>109</v>
      </c>
      <c r="O75" s="1" t="s">
        <v>58</v>
      </c>
      <c r="P75" s="1" t="s">
        <v>58</v>
      </c>
      <c r="Q75" s="1" t="n">
        <v>54915</v>
      </c>
      <c r="R75" s="1" t="n">
        <v>1</v>
      </c>
      <c r="S75" s="1" t="s">
        <v>59</v>
      </c>
      <c r="T75" s="1" t="s">
        <v>60</v>
      </c>
      <c r="V75" s="13" t="n">
        <v>44674</v>
      </c>
      <c r="W75" s="14" t="n">
        <v>0.75</v>
      </c>
      <c r="X75" s="1" t="n">
        <v>500</v>
      </c>
      <c r="Y75" s="1" t="s">
        <v>61</v>
      </c>
      <c r="Z75" s="1" t="n">
        <v>4001</v>
      </c>
      <c r="AA75" s="1" t="s">
        <v>62</v>
      </c>
      <c r="AB75" s="1" t="n">
        <v>19</v>
      </c>
      <c r="AE75" s="1" t="n">
        <v>21</v>
      </c>
      <c r="AF75" s="1" t="s">
        <v>63</v>
      </c>
      <c r="AG75" s="1" t="s">
        <v>58</v>
      </c>
      <c r="AH75" s="1" t="n">
        <v>66083</v>
      </c>
      <c r="AI75" s="1" t="n">
        <v>53102305</v>
      </c>
      <c r="AK75" s="1" t="s">
        <v>142</v>
      </c>
      <c r="AL75" s="1" t="n">
        <v>16</v>
      </c>
      <c r="AM75" s="1" t="s">
        <v>65</v>
      </c>
      <c r="AN75" s="1" t="s">
        <v>66</v>
      </c>
      <c r="AP75" s="15" t="s">
        <v>52</v>
      </c>
      <c r="AS75" s="1" t="n">
        <v>1</v>
      </c>
      <c r="AT75" s="1" t="n">
        <v>2002.88</v>
      </c>
      <c r="AU75" s="1" t="s">
        <v>67</v>
      </c>
    </row>
    <row r="76" customFormat="false" ht="15" hidden="false" customHeight="true" outlineLevel="0" collapsed="false">
      <c r="A76" s="1" t="n">
        <v>1</v>
      </c>
      <c r="B76" s="1" t="s">
        <v>53</v>
      </c>
      <c r="C76" s="1" t="s">
        <v>54</v>
      </c>
      <c r="E76" s="13" t="n">
        <v>44674</v>
      </c>
      <c r="F76" s="14" t="n">
        <v>0.333333333333333</v>
      </c>
      <c r="G76" s="1" t="n">
        <v>0</v>
      </c>
      <c r="H76" s="1" t="s">
        <v>55</v>
      </c>
      <c r="I76" s="1" t="s">
        <v>56</v>
      </c>
      <c r="J76" s="1" t="s">
        <v>57</v>
      </c>
      <c r="K76" s="1" t="n">
        <v>3291</v>
      </c>
      <c r="N76" s="1" t="n">
        <v>109</v>
      </c>
      <c r="O76" s="1" t="s">
        <v>58</v>
      </c>
      <c r="P76" s="1" t="s">
        <v>58</v>
      </c>
      <c r="Q76" s="1" t="n">
        <v>54915</v>
      </c>
      <c r="R76" s="1" t="n">
        <v>1</v>
      </c>
      <c r="S76" s="1" t="s">
        <v>59</v>
      </c>
      <c r="T76" s="1" t="s">
        <v>60</v>
      </c>
      <c r="V76" s="13" t="n">
        <v>44674</v>
      </c>
      <c r="W76" s="14" t="n">
        <v>0.75</v>
      </c>
      <c r="X76" s="1" t="n">
        <v>500</v>
      </c>
      <c r="Y76" s="1" t="s">
        <v>61</v>
      </c>
      <c r="Z76" s="1" t="n">
        <v>4001</v>
      </c>
      <c r="AA76" s="1" t="s">
        <v>62</v>
      </c>
      <c r="AB76" s="1" t="n">
        <v>19</v>
      </c>
      <c r="AE76" s="1" t="n">
        <v>21</v>
      </c>
      <c r="AF76" s="1" t="s">
        <v>63</v>
      </c>
      <c r="AG76" s="1" t="s">
        <v>58</v>
      </c>
      <c r="AH76" s="1" t="n">
        <v>66083</v>
      </c>
      <c r="AI76" s="1" t="n">
        <v>53102305</v>
      </c>
      <c r="AK76" s="1" t="s">
        <v>143</v>
      </c>
      <c r="AL76" s="1" t="n">
        <v>48</v>
      </c>
      <c r="AM76" s="1" t="s">
        <v>65</v>
      </c>
      <c r="AN76" s="1" t="s">
        <v>66</v>
      </c>
      <c r="AP76" s="15" t="s">
        <v>52</v>
      </c>
      <c r="AS76" s="1" t="n">
        <v>28.992</v>
      </c>
      <c r="AT76" s="1" t="n">
        <v>8899.68</v>
      </c>
      <c r="AU76" s="1" t="s">
        <v>67</v>
      </c>
    </row>
    <row r="77" customFormat="false" ht="15" hidden="false" customHeight="true" outlineLevel="0" collapsed="false">
      <c r="A77" s="1" t="n">
        <v>1</v>
      </c>
      <c r="B77" s="1" t="s">
        <v>53</v>
      </c>
      <c r="C77" s="1" t="s">
        <v>54</v>
      </c>
      <c r="E77" s="13" t="n">
        <v>44674</v>
      </c>
      <c r="F77" s="14" t="n">
        <v>0.333333333333333</v>
      </c>
      <c r="G77" s="1" t="n">
        <v>0</v>
      </c>
      <c r="H77" s="1" t="s">
        <v>55</v>
      </c>
      <c r="I77" s="1" t="s">
        <v>56</v>
      </c>
      <c r="J77" s="1" t="s">
        <v>57</v>
      </c>
      <c r="K77" s="1" t="n">
        <v>3291</v>
      </c>
      <c r="N77" s="1" t="n">
        <v>109</v>
      </c>
      <c r="O77" s="1" t="s">
        <v>58</v>
      </c>
      <c r="P77" s="1" t="s">
        <v>58</v>
      </c>
      <c r="Q77" s="1" t="n">
        <v>54915</v>
      </c>
      <c r="R77" s="1" t="n">
        <v>1</v>
      </c>
      <c r="S77" s="1" t="s">
        <v>59</v>
      </c>
      <c r="T77" s="1" t="s">
        <v>60</v>
      </c>
      <c r="V77" s="13" t="n">
        <v>44674</v>
      </c>
      <c r="W77" s="14" t="n">
        <v>0.75</v>
      </c>
      <c r="X77" s="1" t="n">
        <v>500</v>
      </c>
      <c r="Y77" s="1" t="s">
        <v>61</v>
      </c>
      <c r="Z77" s="1" t="n">
        <v>4001</v>
      </c>
      <c r="AA77" s="1" t="s">
        <v>62</v>
      </c>
      <c r="AB77" s="1" t="n">
        <v>19</v>
      </c>
      <c r="AE77" s="1" t="n">
        <v>21</v>
      </c>
      <c r="AF77" s="1" t="s">
        <v>63</v>
      </c>
      <c r="AG77" s="1" t="s">
        <v>58</v>
      </c>
      <c r="AH77" s="1" t="n">
        <v>66083</v>
      </c>
      <c r="AI77" s="1" t="n">
        <v>50181708</v>
      </c>
      <c r="AK77" s="1" t="s">
        <v>144</v>
      </c>
      <c r="AL77" s="1" t="n">
        <v>252</v>
      </c>
      <c r="AM77" s="1" t="s">
        <v>65</v>
      </c>
      <c r="AN77" s="1" t="s">
        <v>66</v>
      </c>
      <c r="AP77" s="15" t="s">
        <v>52</v>
      </c>
      <c r="AS77" s="1" t="n">
        <v>118.44</v>
      </c>
      <c r="AT77" s="1" t="n">
        <v>8676.36</v>
      </c>
      <c r="AU77" s="1" t="s">
        <v>67</v>
      </c>
    </row>
    <row r="78" customFormat="false" ht="15" hidden="false" customHeight="true" outlineLevel="0" collapsed="false">
      <c r="A78" s="1" t="n">
        <v>1</v>
      </c>
      <c r="B78" s="1" t="s">
        <v>53</v>
      </c>
      <c r="C78" s="1" t="s">
        <v>54</v>
      </c>
      <c r="E78" s="13" t="n">
        <v>44674</v>
      </c>
      <c r="F78" s="14" t="n">
        <v>0.333333333333333</v>
      </c>
      <c r="G78" s="1" t="n">
        <v>0</v>
      </c>
      <c r="H78" s="1" t="s">
        <v>55</v>
      </c>
      <c r="I78" s="1" t="s">
        <v>56</v>
      </c>
      <c r="J78" s="1" t="s">
        <v>57</v>
      </c>
      <c r="K78" s="1" t="n">
        <v>3291</v>
      </c>
      <c r="N78" s="1" t="n">
        <v>109</v>
      </c>
      <c r="O78" s="1" t="s">
        <v>58</v>
      </c>
      <c r="P78" s="1" t="s">
        <v>58</v>
      </c>
      <c r="Q78" s="1" t="n">
        <v>54915</v>
      </c>
      <c r="R78" s="1" t="n">
        <v>1</v>
      </c>
      <c r="S78" s="1" t="s">
        <v>59</v>
      </c>
      <c r="T78" s="1" t="s">
        <v>60</v>
      </c>
      <c r="V78" s="13" t="n">
        <v>44674</v>
      </c>
      <c r="W78" s="14" t="n">
        <v>0.75</v>
      </c>
      <c r="X78" s="1" t="n">
        <v>500</v>
      </c>
      <c r="Y78" s="1" t="s">
        <v>61</v>
      </c>
      <c r="Z78" s="1" t="n">
        <v>4001</v>
      </c>
      <c r="AA78" s="1" t="s">
        <v>62</v>
      </c>
      <c r="AB78" s="1" t="n">
        <v>19</v>
      </c>
      <c r="AE78" s="1" t="n">
        <v>21</v>
      </c>
      <c r="AF78" s="1" t="s">
        <v>63</v>
      </c>
      <c r="AG78" s="1" t="s">
        <v>58</v>
      </c>
      <c r="AH78" s="1" t="n">
        <v>66083</v>
      </c>
      <c r="AI78" s="1" t="n">
        <v>47131811</v>
      </c>
      <c r="AK78" s="1" t="s">
        <v>145</v>
      </c>
      <c r="AL78" s="1" t="n">
        <v>6</v>
      </c>
      <c r="AM78" s="1" t="s">
        <v>65</v>
      </c>
      <c r="AN78" s="1" t="s">
        <v>66</v>
      </c>
      <c r="AP78" s="15" t="s">
        <v>52</v>
      </c>
      <c r="AS78" s="1" t="n">
        <v>0.008532</v>
      </c>
      <c r="AT78" s="1" t="n">
        <v>892.26</v>
      </c>
      <c r="AU78" s="1" t="s">
        <v>67</v>
      </c>
    </row>
    <row r="79" customFormat="false" ht="15" hidden="false" customHeight="true" outlineLevel="0" collapsed="false">
      <c r="A79" s="1" t="n">
        <v>1</v>
      </c>
      <c r="B79" s="1" t="s">
        <v>53</v>
      </c>
      <c r="C79" s="1" t="s">
        <v>54</v>
      </c>
      <c r="E79" s="13" t="n">
        <v>44674</v>
      </c>
      <c r="F79" s="14" t="n">
        <v>0.333333333333333</v>
      </c>
      <c r="G79" s="1" t="n">
        <v>0</v>
      </c>
      <c r="H79" s="1" t="s">
        <v>55</v>
      </c>
      <c r="I79" s="1" t="s">
        <v>56</v>
      </c>
      <c r="J79" s="1" t="s">
        <v>57</v>
      </c>
      <c r="K79" s="1" t="n">
        <v>3291</v>
      </c>
      <c r="N79" s="1" t="n">
        <v>109</v>
      </c>
      <c r="O79" s="1" t="s">
        <v>58</v>
      </c>
      <c r="P79" s="1" t="s">
        <v>58</v>
      </c>
      <c r="Q79" s="1" t="n">
        <v>54915</v>
      </c>
      <c r="R79" s="1" t="n">
        <v>1</v>
      </c>
      <c r="S79" s="1" t="s">
        <v>59</v>
      </c>
      <c r="T79" s="1" t="s">
        <v>60</v>
      </c>
      <c r="V79" s="13" t="n">
        <v>44674</v>
      </c>
      <c r="W79" s="14" t="n">
        <v>0.75</v>
      </c>
      <c r="X79" s="1" t="n">
        <v>500</v>
      </c>
      <c r="Y79" s="1" t="s">
        <v>61</v>
      </c>
      <c r="Z79" s="1" t="n">
        <v>4001</v>
      </c>
      <c r="AA79" s="1" t="s">
        <v>62</v>
      </c>
      <c r="AB79" s="1" t="n">
        <v>19</v>
      </c>
      <c r="AE79" s="1" t="n">
        <v>21</v>
      </c>
      <c r="AF79" s="1" t="s">
        <v>63</v>
      </c>
      <c r="AG79" s="1" t="s">
        <v>58</v>
      </c>
      <c r="AH79" s="1" t="n">
        <v>66083</v>
      </c>
      <c r="AI79" s="1" t="n">
        <v>14111704</v>
      </c>
      <c r="AK79" s="1" t="s">
        <v>146</v>
      </c>
      <c r="AL79" s="1" t="n">
        <v>124</v>
      </c>
      <c r="AM79" s="1" t="s">
        <v>65</v>
      </c>
      <c r="AN79" s="1" t="s">
        <v>66</v>
      </c>
      <c r="AP79" s="15" t="s">
        <v>52</v>
      </c>
      <c r="AS79" s="1" t="n">
        <v>1</v>
      </c>
      <c r="AT79" s="1" t="n">
        <v>36503.12</v>
      </c>
      <c r="AU79" s="1" t="s">
        <v>67</v>
      </c>
    </row>
    <row r="80" customFormat="false" ht="15" hidden="false" customHeight="true" outlineLevel="0" collapsed="false">
      <c r="A80" s="1" t="n">
        <v>1</v>
      </c>
      <c r="B80" s="1" t="s">
        <v>53</v>
      </c>
      <c r="C80" s="1" t="s">
        <v>54</v>
      </c>
      <c r="E80" s="13" t="n">
        <v>44674</v>
      </c>
      <c r="F80" s="14" t="n">
        <v>0.333333333333333</v>
      </c>
      <c r="G80" s="1" t="n">
        <v>0</v>
      </c>
      <c r="H80" s="1" t="s">
        <v>55</v>
      </c>
      <c r="I80" s="1" t="s">
        <v>56</v>
      </c>
      <c r="J80" s="1" t="s">
        <v>57</v>
      </c>
      <c r="K80" s="1" t="n">
        <v>3291</v>
      </c>
      <c r="N80" s="1" t="n">
        <v>109</v>
      </c>
      <c r="O80" s="1" t="s">
        <v>58</v>
      </c>
      <c r="P80" s="1" t="s">
        <v>58</v>
      </c>
      <c r="Q80" s="1" t="n">
        <v>54915</v>
      </c>
      <c r="R80" s="1" t="n">
        <v>1</v>
      </c>
      <c r="S80" s="1" t="s">
        <v>59</v>
      </c>
      <c r="T80" s="1" t="s">
        <v>60</v>
      </c>
      <c r="V80" s="13" t="n">
        <v>44674</v>
      </c>
      <c r="W80" s="14" t="n">
        <v>0.75</v>
      </c>
      <c r="X80" s="1" t="n">
        <v>500</v>
      </c>
      <c r="Y80" s="1" t="s">
        <v>61</v>
      </c>
      <c r="Z80" s="1" t="n">
        <v>4001</v>
      </c>
      <c r="AA80" s="1" t="s">
        <v>62</v>
      </c>
      <c r="AB80" s="1" t="n">
        <v>19</v>
      </c>
      <c r="AE80" s="1" t="n">
        <v>21</v>
      </c>
      <c r="AF80" s="1" t="s">
        <v>63</v>
      </c>
      <c r="AG80" s="1" t="s">
        <v>58</v>
      </c>
      <c r="AH80" s="1" t="n">
        <v>66083</v>
      </c>
      <c r="AI80" s="1" t="n">
        <v>50181708</v>
      </c>
      <c r="AK80" s="1" t="s">
        <v>147</v>
      </c>
      <c r="AL80" s="1" t="n">
        <v>144</v>
      </c>
      <c r="AM80" s="1" t="s">
        <v>65</v>
      </c>
      <c r="AN80" s="1" t="s">
        <v>66</v>
      </c>
      <c r="AP80" s="15" t="s">
        <v>52</v>
      </c>
      <c r="AS80" s="1" t="n">
        <v>68.256</v>
      </c>
      <c r="AT80" s="1" t="n">
        <v>4957.92</v>
      </c>
      <c r="AU80" s="1" t="s">
        <v>67</v>
      </c>
    </row>
    <row r="81" customFormat="false" ht="15" hidden="false" customHeight="true" outlineLevel="0" collapsed="false">
      <c r="A81" s="1" t="n">
        <v>1</v>
      </c>
      <c r="B81" s="1" t="s">
        <v>53</v>
      </c>
      <c r="C81" s="1" t="s">
        <v>54</v>
      </c>
      <c r="E81" s="13" t="n">
        <v>44674</v>
      </c>
      <c r="F81" s="14" t="n">
        <v>0.333333333333333</v>
      </c>
      <c r="G81" s="1" t="n">
        <v>0</v>
      </c>
      <c r="H81" s="1" t="s">
        <v>55</v>
      </c>
      <c r="I81" s="1" t="s">
        <v>56</v>
      </c>
      <c r="J81" s="1" t="s">
        <v>57</v>
      </c>
      <c r="K81" s="1" t="n">
        <v>3291</v>
      </c>
      <c r="N81" s="1" t="n">
        <v>109</v>
      </c>
      <c r="O81" s="1" t="s">
        <v>58</v>
      </c>
      <c r="P81" s="1" t="s">
        <v>58</v>
      </c>
      <c r="Q81" s="1" t="n">
        <v>54915</v>
      </c>
      <c r="R81" s="1" t="n">
        <v>1</v>
      </c>
      <c r="S81" s="1" t="s">
        <v>59</v>
      </c>
      <c r="T81" s="1" t="s">
        <v>60</v>
      </c>
      <c r="V81" s="13" t="n">
        <v>44674</v>
      </c>
      <c r="W81" s="14" t="n">
        <v>0.75</v>
      </c>
      <c r="X81" s="1" t="n">
        <v>500</v>
      </c>
      <c r="Y81" s="1" t="s">
        <v>61</v>
      </c>
      <c r="Z81" s="1" t="n">
        <v>4001</v>
      </c>
      <c r="AA81" s="1" t="s">
        <v>62</v>
      </c>
      <c r="AB81" s="1" t="n">
        <v>19</v>
      </c>
      <c r="AE81" s="1" t="n">
        <v>21</v>
      </c>
      <c r="AF81" s="1" t="s">
        <v>63</v>
      </c>
      <c r="AG81" s="1" t="s">
        <v>58</v>
      </c>
      <c r="AH81" s="1" t="n">
        <v>66083</v>
      </c>
      <c r="AI81" s="1" t="n">
        <v>50181708</v>
      </c>
      <c r="AK81" s="1" t="s">
        <v>148</v>
      </c>
      <c r="AL81" s="1" t="n">
        <v>36</v>
      </c>
      <c r="AM81" s="1" t="s">
        <v>65</v>
      </c>
      <c r="AN81" s="1" t="s">
        <v>66</v>
      </c>
      <c r="AP81" s="15" t="s">
        <v>52</v>
      </c>
      <c r="AS81" s="1" t="n">
        <v>16.344</v>
      </c>
      <c r="AT81" s="1" t="n">
        <v>1239.48</v>
      </c>
      <c r="AU81" s="1" t="s">
        <v>67</v>
      </c>
    </row>
    <row r="82" customFormat="false" ht="15" hidden="false" customHeight="true" outlineLevel="0" collapsed="false">
      <c r="A82" s="1" t="n">
        <v>1</v>
      </c>
      <c r="B82" s="1" t="s">
        <v>53</v>
      </c>
      <c r="C82" s="1" t="s">
        <v>54</v>
      </c>
      <c r="E82" s="13" t="n">
        <v>44674</v>
      </c>
      <c r="F82" s="14" t="n">
        <v>0.333333333333333</v>
      </c>
      <c r="G82" s="1" t="n">
        <v>0</v>
      </c>
      <c r="H82" s="1" t="s">
        <v>55</v>
      </c>
      <c r="I82" s="1" t="s">
        <v>56</v>
      </c>
      <c r="J82" s="1" t="s">
        <v>57</v>
      </c>
      <c r="K82" s="1" t="n">
        <v>3291</v>
      </c>
      <c r="N82" s="1" t="n">
        <v>109</v>
      </c>
      <c r="O82" s="1" t="s">
        <v>58</v>
      </c>
      <c r="P82" s="1" t="s">
        <v>58</v>
      </c>
      <c r="Q82" s="1" t="n">
        <v>54915</v>
      </c>
      <c r="R82" s="1" t="n">
        <v>1</v>
      </c>
      <c r="S82" s="1" t="s">
        <v>59</v>
      </c>
      <c r="T82" s="1" t="s">
        <v>60</v>
      </c>
      <c r="V82" s="13" t="n">
        <v>44674</v>
      </c>
      <c r="W82" s="14" t="n">
        <v>0.75</v>
      </c>
      <c r="X82" s="1" t="n">
        <v>500</v>
      </c>
      <c r="Y82" s="1" t="s">
        <v>61</v>
      </c>
      <c r="Z82" s="1" t="n">
        <v>4001</v>
      </c>
      <c r="AA82" s="1" t="s">
        <v>62</v>
      </c>
      <c r="AB82" s="1" t="n">
        <v>19</v>
      </c>
      <c r="AE82" s="1" t="n">
        <v>21</v>
      </c>
      <c r="AF82" s="1" t="s">
        <v>63</v>
      </c>
      <c r="AG82" s="1" t="s">
        <v>58</v>
      </c>
      <c r="AH82" s="1" t="n">
        <v>66083</v>
      </c>
      <c r="AI82" s="1" t="n">
        <v>47101613</v>
      </c>
      <c r="AK82" s="1" t="s">
        <v>149</v>
      </c>
      <c r="AL82" s="1" t="n">
        <v>144</v>
      </c>
      <c r="AM82" s="1" t="s">
        <v>65</v>
      </c>
      <c r="AN82" s="1" t="s">
        <v>66</v>
      </c>
      <c r="AP82" s="15" t="s">
        <v>51</v>
      </c>
      <c r="AS82" s="1" t="n">
        <v>127.872</v>
      </c>
      <c r="AT82" s="1" t="n">
        <v>11462.4</v>
      </c>
      <c r="AU82" s="1" t="s">
        <v>67</v>
      </c>
    </row>
    <row r="83" customFormat="false" ht="15" hidden="false" customHeight="true" outlineLevel="0" collapsed="false">
      <c r="A83" s="1" t="n">
        <v>1</v>
      </c>
      <c r="B83" s="1" t="s">
        <v>53</v>
      </c>
      <c r="C83" s="1" t="s">
        <v>54</v>
      </c>
      <c r="E83" s="13" t="n">
        <v>44674</v>
      </c>
      <c r="F83" s="14" t="n">
        <v>0.333333333333333</v>
      </c>
      <c r="G83" s="1" t="n">
        <v>0</v>
      </c>
      <c r="H83" s="1" t="s">
        <v>55</v>
      </c>
      <c r="I83" s="1" t="s">
        <v>56</v>
      </c>
      <c r="J83" s="1" t="s">
        <v>57</v>
      </c>
      <c r="K83" s="1" t="n">
        <v>3291</v>
      </c>
      <c r="N83" s="1" t="n">
        <v>109</v>
      </c>
      <c r="O83" s="1" t="s">
        <v>58</v>
      </c>
      <c r="P83" s="1" t="s">
        <v>58</v>
      </c>
      <c r="Q83" s="1" t="n">
        <v>54915</v>
      </c>
      <c r="R83" s="1" t="n">
        <v>1</v>
      </c>
      <c r="S83" s="1" t="s">
        <v>59</v>
      </c>
      <c r="T83" s="1" t="s">
        <v>60</v>
      </c>
      <c r="V83" s="13" t="n">
        <v>44674</v>
      </c>
      <c r="W83" s="14" t="n">
        <v>0.75</v>
      </c>
      <c r="X83" s="1" t="n">
        <v>500</v>
      </c>
      <c r="Y83" s="1" t="s">
        <v>61</v>
      </c>
      <c r="Z83" s="1" t="n">
        <v>4001</v>
      </c>
      <c r="AA83" s="1" t="s">
        <v>62</v>
      </c>
      <c r="AB83" s="1" t="n">
        <v>19</v>
      </c>
      <c r="AE83" s="1" t="n">
        <v>21</v>
      </c>
      <c r="AF83" s="1" t="s">
        <v>63</v>
      </c>
      <c r="AG83" s="1" t="s">
        <v>58</v>
      </c>
      <c r="AH83" s="1" t="n">
        <v>66083</v>
      </c>
      <c r="AI83" s="1" t="n">
        <v>53131609</v>
      </c>
      <c r="AK83" s="1" t="s">
        <v>150</v>
      </c>
      <c r="AL83" s="1" t="n">
        <v>48</v>
      </c>
      <c r="AM83" s="1" t="s">
        <v>65</v>
      </c>
      <c r="AN83" s="1" t="s">
        <v>66</v>
      </c>
      <c r="AP83" s="15" t="s">
        <v>52</v>
      </c>
      <c r="AS83" s="1" t="n">
        <v>13.44</v>
      </c>
      <c r="AT83" s="1" t="n">
        <v>4072.8</v>
      </c>
      <c r="AU83" s="1" t="s">
        <v>67</v>
      </c>
    </row>
    <row r="84" customFormat="false" ht="15" hidden="false" customHeight="true" outlineLevel="0" collapsed="false">
      <c r="A84" s="1" t="n">
        <v>1</v>
      </c>
      <c r="B84" s="1" t="s">
        <v>53</v>
      </c>
      <c r="C84" s="1" t="s">
        <v>54</v>
      </c>
      <c r="E84" s="13" t="n">
        <v>44674</v>
      </c>
      <c r="F84" s="14" t="n">
        <v>0.333333333333333</v>
      </c>
      <c r="G84" s="1" t="n">
        <v>0</v>
      </c>
      <c r="H84" s="1" t="s">
        <v>55</v>
      </c>
      <c r="I84" s="1" t="s">
        <v>56</v>
      </c>
      <c r="J84" s="1" t="s">
        <v>57</v>
      </c>
      <c r="K84" s="1" t="n">
        <v>3291</v>
      </c>
      <c r="N84" s="1" t="n">
        <v>109</v>
      </c>
      <c r="O84" s="1" t="s">
        <v>58</v>
      </c>
      <c r="P84" s="1" t="s">
        <v>58</v>
      </c>
      <c r="Q84" s="1" t="n">
        <v>54915</v>
      </c>
      <c r="R84" s="1" t="n">
        <v>1</v>
      </c>
      <c r="S84" s="1" t="s">
        <v>59</v>
      </c>
      <c r="T84" s="1" t="s">
        <v>60</v>
      </c>
      <c r="V84" s="13" t="n">
        <v>44674</v>
      </c>
      <c r="W84" s="14" t="n">
        <v>0.75</v>
      </c>
      <c r="X84" s="1" t="n">
        <v>500</v>
      </c>
      <c r="Y84" s="1" t="s">
        <v>61</v>
      </c>
      <c r="Z84" s="1" t="n">
        <v>4001</v>
      </c>
      <c r="AA84" s="1" t="s">
        <v>62</v>
      </c>
      <c r="AB84" s="1" t="n">
        <v>19</v>
      </c>
      <c r="AE84" s="1" t="n">
        <v>21</v>
      </c>
      <c r="AF84" s="1" t="s">
        <v>63</v>
      </c>
      <c r="AG84" s="1" t="s">
        <v>58</v>
      </c>
      <c r="AH84" s="1" t="n">
        <v>66083</v>
      </c>
      <c r="AI84" s="1" t="n">
        <v>47101613</v>
      </c>
      <c r="AK84" s="1" t="s">
        <v>151</v>
      </c>
      <c r="AL84" s="1" t="n">
        <v>64</v>
      </c>
      <c r="AM84" s="1" t="s">
        <v>65</v>
      </c>
      <c r="AN84" s="1" t="s">
        <v>66</v>
      </c>
      <c r="AP84" s="15" t="s">
        <v>51</v>
      </c>
      <c r="AS84" s="1" t="n">
        <v>36.864</v>
      </c>
      <c r="AT84" s="1" t="n">
        <v>3164.16</v>
      </c>
      <c r="AU84" s="1" t="s">
        <v>67</v>
      </c>
    </row>
    <row r="85" customFormat="false" ht="15" hidden="false" customHeight="true" outlineLevel="0" collapsed="false">
      <c r="A85" s="1" t="n">
        <v>1</v>
      </c>
      <c r="B85" s="1" t="s">
        <v>53</v>
      </c>
      <c r="C85" s="1" t="s">
        <v>54</v>
      </c>
      <c r="E85" s="13" t="n">
        <v>44674</v>
      </c>
      <c r="F85" s="14" t="n">
        <v>0.333333333333333</v>
      </c>
      <c r="G85" s="1" t="n">
        <v>0</v>
      </c>
      <c r="H85" s="1" t="s">
        <v>55</v>
      </c>
      <c r="I85" s="1" t="s">
        <v>56</v>
      </c>
      <c r="J85" s="1" t="s">
        <v>57</v>
      </c>
      <c r="K85" s="1" t="n">
        <v>3291</v>
      </c>
      <c r="N85" s="1" t="n">
        <v>109</v>
      </c>
      <c r="O85" s="1" t="s">
        <v>58</v>
      </c>
      <c r="P85" s="1" t="s">
        <v>58</v>
      </c>
      <c r="Q85" s="1" t="n">
        <v>54915</v>
      </c>
      <c r="R85" s="1" t="n">
        <v>1</v>
      </c>
      <c r="S85" s="1" t="s">
        <v>59</v>
      </c>
      <c r="T85" s="1" t="s">
        <v>60</v>
      </c>
      <c r="V85" s="13" t="n">
        <v>44674</v>
      </c>
      <c r="W85" s="14" t="n">
        <v>0.75</v>
      </c>
      <c r="X85" s="1" t="n">
        <v>500</v>
      </c>
      <c r="Y85" s="1" t="s">
        <v>61</v>
      </c>
      <c r="Z85" s="1" t="n">
        <v>4001</v>
      </c>
      <c r="AA85" s="1" t="s">
        <v>62</v>
      </c>
      <c r="AB85" s="1" t="n">
        <v>19</v>
      </c>
      <c r="AE85" s="1" t="n">
        <v>21</v>
      </c>
      <c r="AF85" s="1" t="s">
        <v>63</v>
      </c>
      <c r="AG85" s="1" t="s">
        <v>58</v>
      </c>
      <c r="AH85" s="1" t="n">
        <v>66083</v>
      </c>
      <c r="AI85" s="1" t="n">
        <v>14111704</v>
      </c>
      <c r="AK85" s="1" t="s">
        <v>152</v>
      </c>
      <c r="AL85" s="1" t="n">
        <v>112</v>
      </c>
      <c r="AM85" s="1" t="s">
        <v>65</v>
      </c>
      <c r="AN85" s="1" t="s">
        <v>66</v>
      </c>
      <c r="AP85" s="15" t="s">
        <v>52</v>
      </c>
      <c r="AS85" s="1" t="n">
        <v>290.304</v>
      </c>
      <c r="AT85" s="1" t="n">
        <v>41686.4</v>
      </c>
      <c r="AU85" s="1" t="s">
        <v>67</v>
      </c>
    </row>
    <row r="86" customFormat="false" ht="15" hidden="false" customHeight="true" outlineLevel="0" collapsed="false">
      <c r="A86" s="1" t="n">
        <v>1</v>
      </c>
      <c r="B86" s="1" t="s">
        <v>53</v>
      </c>
      <c r="C86" s="1" t="s">
        <v>54</v>
      </c>
      <c r="E86" s="13" t="n">
        <v>44674</v>
      </c>
      <c r="F86" s="14" t="n">
        <v>0.333333333333333</v>
      </c>
      <c r="G86" s="1" t="n">
        <v>0</v>
      </c>
      <c r="H86" s="1" t="s">
        <v>55</v>
      </c>
      <c r="I86" s="1" t="s">
        <v>56</v>
      </c>
      <c r="J86" s="1" t="s">
        <v>57</v>
      </c>
      <c r="K86" s="1" t="n">
        <v>3291</v>
      </c>
      <c r="N86" s="1" t="n">
        <v>109</v>
      </c>
      <c r="O86" s="1" t="s">
        <v>58</v>
      </c>
      <c r="P86" s="1" t="s">
        <v>58</v>
      </c>
      <c r="Q86" s="1" t="n">
        <v>54915</v>
      </c>
      <c r="R86" s="1" t="n">
        <v>1</v>
      </c>
      <c r="S86" s="1" t="s">
        <v>59</v>
      </c>
      <c r="T86" s="1" t="s">
        <v>60</v>
      </c>
      <c r="V86" s="13" t="n">
        <v>44674</v>
      </c>
      <c r="W86" s="14" t="n">
        <v>0.75</v>
      </c>
      <c r="X86" s="1" t="n">
        <v>500</v>
      </c>
      <c r="Y86" s="1" t="s">
        <v>61</v>
      </c>
      <c r="Z86" s="1" t="n">
        <v>4001</v>
      </c>
      <c r="AA86" s="1" t="s">
        <v>62</v>
      </c>
      <c r="AB86" s="1" t="n">
        <v>19</v>
      </c>
      <c r="AE86" s="1" t="n">
        <v>21</v>
      </c>
      <c r="AF86" s="1" t="s">
        <v>63</v>
      </c>
      <c r="AG86" s="1" t="s">
        <v>58</v>
      </c>
      <c r="AH86" s="1" t="n">
        <v>66083</v>
      </c>
      <c r="AI86" s="1" t="n">
        <v>47131811</v>
      </c>
      <c r="AK86" s="1" t="s">
        <v>153</v>
      </c>
      <c r="AL86" s="1" t="n">
        <v>16</v>
      </c>
      <c r="AM86" s="1" t="s">
        <v>65</v>
      </c>
      <c r="AN86" s="1" t="s">
        <v>66</v>
      </c>
      <c r="AP86" s="15" t="s">
        <v>52</v>
      </c>
      <c r="AS86" s="1" t="n">
        <v>0.024352</v>
      </c>
      <c r="AT86" s="1" t="n">
        <v>1851.68</v>
      </c>
      <c r="AU86" s="1" t="s">
        <v>67</v>
      </c>
    </row>
    <row r="87" customFormat="false" ht="15" hidden="false" customHeight="true" outlineLevel="0" collapsed="false">
      <c r="A87" s="1" t="n">
        <v>1</v>
      </c>
      <c r="B87" s="1" t="s">
        <v>53</v>
      </c>
      <c r="C87" s="1" t="s">
        <v>54</v>
      </c>
      <c r="E87" s="13" t="n">
        <v>44674</v>
      </c>
      <c r="F87" s="14" t="n">
        <v>0.333333333333333</v>
      </c>
      <c r="G87" s="1" t="n">
        <v>0</v>
      </c>
      <c r="H87" s="1" t="s">
        <v>55</v>
      </c>
      <c r="I87" s="1" t="s">
        <v>56</v>
      </c>
      <c r="J87" s="1" t="s">
        <v>57</v>
      </c>
      <c r="K87" s="1" t="n">
        <v>3291</v>
      </c>
      <c r="N87" s="1" t="n">
        <v>109</v>
      </c>
      <c r="O87" s="1" t="s">
        <v>58</v>
      </c>
      <c r="P87" s="1" t="s">
        <v>58</v>
      </c>
      <c r="Q87" s="1" t="n">
        <v>54915</v>
      </c>
      <c r="R87" s="1" t="n">
        <v>1</v>
      </c>
      <c r="S87" s="1" t="s">
        <v>59</v>
      </c>
      <c r="T87" s="1" t="s">
        <v>60</v>
      </c>
      <c r="V87" s="13" t="n">
        <v>44674</v>
      </c>
      <c r="W87" s="14" t="n">
        <v>0.75</v>
      </c>
      <c r="X87" s="1" t="n">
        <v>500</v>
      </c>
      <c r="Y87" s="1" t="s">
        <v>61</v>
      </c>
      <c r="Z87" s="1" t="n">
        <v>4001</v>
      </c>
      <c r="AA87" s="1" t="s">
        <v>62</v>
      </c>
      <c r="AB87" s="1" t="n">
        <v>19</v>
      </c>
      <c r="AE87" s="1" t="n">
        <v>21</v>
      </c>
      <c r="AF87" s="1" t="s">
        <v>63</v>
      </c>
      <c r="AG87" s="1" t="s">
        <v>58</v>
      </c>
      <c r="AH87" s="1" t="n">
        <v>66083</v>
      </c>
      <c r="AI87" s="1" t="n">
        <v>53102305</v>
      </c>
      <c r="AK87" s="1" t="s">
        <v>154</v>
      </c>
      <c r="AL87" s="1" t="n">
        <v>28</v>
      </c>
      <c r="AM87" s="1" t="s">
        <v>65</v>
      </c>
      <c r="AN87" s="1" t="s">
        <v>66</v>
      </c>
      <c r="AP87" s="15" t="s">
        <v>52</v>
      </c>
      <c r="AS87" s="1" t="n">
        <v>20.832</v>
      </c>
      <c r="AT87" s="1" t="n">
        <v>4950.4</v>
      </c>
      <c r="AU87" s="1" t="s">
        <v>67</v>
      </c>
    </row>
    <row r="88" customFormat="false" ht="15" hidden="false" customHeight="true" outlineLevel="0" collapsed="false">
      <c r="A88" s="1" t="n">
        <v>1</v>
      </c>
      <c r="B88" s="1" t="s">
        <v>53</v>
      </c>
      <c r="C88" s="1" t="s">
        <v>54</v>
      </c>
      <c r="E88" s="13" t="n">
        <v>44674</v>
      </c>
      <c r="F88" s="14" t="n">
        <v>0.333333333333333</v>
      </c>
      <c r="G88" s="1" t="n">
        <v>0</v>
      </c>
      <c r="H88" s="1" t="s">
        <v>55</v>
      </c>
      <c r="I88" s="1" t="s">
        <v>56</v>
      </c>
      <c r="J88" s="1" t="s">
        <v>57</v>
      </c>
      <c r="K88" s="1" t="n">
        <v>3291</v>
      </c>
      <c r="N88" s="1" t="n">
        <v>109</v>
      </c>
      <c r="O88" s="1" t="s">
        <v>58</v>
      </c>
      <c r="P88" s="1" t="s">
        <v>58</v>
      </c>
      <c r="Q88" s="1" t="n">
        <v>54915</v>
      </c>
      <c r="R88" s="1" t="n">
        <v>1</v>
      </c>
      <c r="S88" s="1" t="s">
        <v>59</v>
      </c>
      <c r="T88" s="1" t="s">
        <v>60</v>
      </c>
      <c r="V88" s="13" t="n">
        <v>44674</v>
      </c>
      <c r="W88" s="14" t="n">
        <v>0.75</v>
      </c>
      <c r="X88" s="1" t="n">
        <v>500</v>
      </c>
      <c r="Y88" s="1" t="s">
        <v>61</v>
      </c>
      <c r="Z88" s="1" t="n">
        <v>4001</v>
      </c>
      <c r="AA88" s="1" t="s">
        <v>62</v>
      </c>
      <c r="AB88" s="1" t="n">
        <v>19</v>
      </c>
      <c r="AE88" s="1" t="n">
        <v>21</v>
      </c>
      <c r="AF88" s="1" t="s">
        <v>63</v>
      </c>
      <c r="AG88" s="1" t="s">
        <v>58</v>
      </c>
      <c r="AH88" s="1" t="n">
        <v>66083</v>
      </c>
      <c r="AI88" s="1" t="n">
        <v>53102305</v>
      </c>
      <c r="AK88" s="1" t="s">
        <v>155</v>
      </c>
      <c r="AL88" s="1" t="n">
        <v>52</v>
      </c>
      <c r="AM88" s="1" t="s">
        <v>65</v>
      </c>
      <c r="AN88" s="1" t="s">
        <v>66</v>
      </c>
      <c r="AP88" s="15" t="s">
        <v>52</v>
      </c>
      <c r="AS88" s="1" t="n">
        <v>40.04</v>
      </c>
      <c r="AT88" s="1" t="n">
        <v>9641.32</v>
      </c>
      <c r="AU88" s="1" t="s">
        <v>67</v>
      </c>
    </row>
    <row r="89" customFormat="false" ht="15" hidden="false" customHeight="true" outlineLevel="0" collapsed="false">
      <c r="A89" s="1" t="n">
        <v>1</v>
      </c>
      <c r="B89" s="1" t="s">
        <v>53</v>
      </c>
      <c r="C89" s="1" t="s">
        <v>54</v>
      </c>
      <c r="E89" s="13" t="n">
        <v>44674</v>
      </c>
      <c r="F89" s="14" t="n">
        <v>0.333333333333333</v>
      </c>
      <c r="G89" s="1" t="n">
        <v>0</v>
      </c>
      <c r="H89" s="1" t="s">
        <v>55</v>
      </c>
      <c r="I89" s="1" t="s">
        <v>56</v>
      </c>
      <c r="J89" s="1" t="s">
        <v>57</v>
      </c>
      <c r="K89" s="1" t="n">
        <v>3291</v>
      </c>
      <c r="N89" s="1" t="n">
        <v>109</v>
      </c>
      <c r="O89" s="1" t="s">
        <v>58</v>
      </c>
      <c r="P89" s="1" t="s">
        <v>58</v>
      </c>
      <c r="Q89" s="1" t="n">
        <v>54915</v>
      </c>
      <c r="R89" s="1" t="n">
        <v>1</v>
      </c>
      <c r="S89" s="1" t="s">
        <v>59</v>
      </c>
      <c r="T89" s="1" t="s">
        <v>60</v>
      </c>
      <c r="V89" s="13" t="n">
        <v>44674</v>
      </c>
      <c r="W89" s="14" t="n">
        <v>0.75</v>
      </c>
      <c r="X89" s="1" t="n">
        <v>500</v>
      </c>
      <c r="Y89" s="1" t="s">
        <v>61</v>
      </c>
      <c r="Z89" s="1" t="n">
        <v>4001</v>
      </c>
      <c r="AA89" s="1" t="s">
        <v>62</v>
      </c>
      <c r="AB89" s="1" t="n">
        <v>19</v>
      </c>
      <c r="AE89" s="1" t="n">
        <v>21</v>
      </c>
      <c r="AF89" s="1" t="s">
        <v>63</v>
      </c>
      <c r="AG89" s="1" t="s">
        <v>58</v>
      </c>
      <c r="AH89" s="1" t="n">
        <v>66083</v>
      </c>
      <c r="AI89" s="1" t="n">
        <v>47131810</v>
      </c>
      <c r="AK89" s="1" t="s">
        <v>156</v>
      </c>
      <c r="AL89" s="1" t="n">
        <v>72</v>
      </c>
      <c r="AM89" s="1" t="s">
        <v>65</v>
      </c>
      <c r="AN89" s="1" t="s">
        <v>66</v>
      </c>
      <c r="AP89" s="15" t="s">
        <v>52</v>
      </c>
      <c r="AS89" s="1" t="n">
        <v>56.304</v>
      </c>
      <c r="AT89" s="1" t="n">
        <v>4186.08</v>
      </c>
      <c r="AU89" s="1" t="s">
        <v>67</v>
      </c>
    </row>
    <row r="90" customFormat="false" ht="15" hidden="false" customHeight="true" outlineLevel="0" collapsed="false">
      <c r="A90" s="1" t="n">
        <v>1</v>
      </c>
      <c r="B90" s="1" t="s">
        <v>53</v>
      </c>
      <c r="C90" s="1" t="s">
        <v>54</v>
      </c>
      <c r="E90" s="13" t="n">
        <v>44674</v>
      </c>
      <c r="F90" s="14" t="n">
        <v>0.333333333333333</v>
      </c>
      <c r="G90" s="1" t="n">
        <v>0</v>
      </c>
      <c r="H90" s="1" t="s">
        <v>55</v>
      </c>
      <c r="I90" s="1" t="s">
        <v>56</v>
      </c>
      <c r="J90" s="1" t="s">
        <v>57</v>
      </c>
      <c r="K90" s="1" t="n">
        <v>3291</v>
      </c>
      <c r="N90" s="1" t="n">
        <v>109</v>
      </c>
      <c r="O90" s="1" t="s">
        <v>58</v>
      </c>
      <c r="P90" s="1" t="s">
        <v>58</v>
      </c>
      <c r="Q90" s="1" t="n">
        <v>54915</v>
      </c>
      <c r="R90" s="1" t="n">
        <v>1</v>
      </c>
      <c r="S90" s="1" t="s">
        <v>59</v>
      </c>
      <c r="T90" s="1" t="s">
        <v>60</v>
      </c>
      <c r="V90" s="13" t="n">
        <v>44674</v>
      </c>
      <c r="W90" s="14" t="n">
        <v>0.75</v>
      </c>
      <c r="X90" s="1" t="n">
        <v>500</v>
      </c>
      <c r="Y90" s="1" t="s">
        <v>61</v>
      </c>
      <c r="Z90" s="1" t="n">
        <v>4001</v>
      </c>
      <c r="AA90" s="1" t="s">
        <v>62</v>
      </c>
      <c r="AB90" s="1" t="n">
        <v>19</v>
      </c>
      <c r="AE90" s="1" t="n">
        <v>21</v>
      </c>
      <c r="AF90" s="1" t="s">
        <v>63</v>
      </c>
      <c r="AG90" s="1" t="s">
        <v>58</v>
      </c>
      <c r="AH90" s="1" t="n">
        <v>66083</v>
      </c>
      <c r="AI90" s="1" t="n">
        <v>50181708</v>
      </c>
      <c r="AK90" s="1" t="s">
        <v>157</v>
      </c>
      <c r="AL90" s="1" t="n">
        <v>252</v>
      </c>
      <c r="AM90" s="1" t="s">
        <v>65</v>
      </c>
      <c r="AN90" s="1" t="s">
        <v>66</v>
      </c>
      <c r="AP90" s="15" t="s">
        <v>52</v>
      </c>
      <c r="AS90" s="1" t="n">
        <v>119.448</v>
      </c>
      <c r="AT90" s="1" t="n">
        <v>8676.36</v>
      </c>
      <c r="AU90" s="1" t="s">
        <v>67</v>
      </c>
    </row>
    <row r="91" customFormat="false" ht="15" hidden="false" customHeight="true" outlineLevel="0" collapsed="false">
      <c r="A91" s="1" t="n">
        <v>1</v>
      </c>
      <c r="B91" s="1" t="s">
        <v>53</v>
      </c>
      <c r="C91" s="1" t="s">
        <v>54</v>
      </c>
      <c r="E91" s="13" t="n">
        <v>44674</v>
      </c>
      <c r="F91" s="14" t="n">
        <v>0.333333333333333</v>
      </c>
      <c r="G91" s="1" t="n">
        <v>0</v>
      </c>
      <c r="H91" s="1" t="s">
        <v>55</v>
      </c>
      <c r="I91" s="1" t="s">
        <v>56</v>
      </c>
      <c r="J91" s="1" t="s">
        <v>57</v>
      </c>
      <c r="K91" s="1" t="n">
        <v>3291</v>
      </c>
      <c r="N91" s="1" t="n">
        <v>109</v>
      </c>
      <c r="O91" s="1" t="s">
        <v>58</v>
      </c>
      <c r="P91" s="1" t="s">
        <v>58</v>
      </c>
      <c r="Q91" s="1" t="n">
        <v>54915</v>
      </c>
      <c r="R91" s="1" t="n">
        <v>1</v>
      </c>
      <c r="S91" s="1" t="s">
        <v>59</v>
      </c>
      <c r="T91" s="1" t="s">
        <v>60</v>
      </c>
      <c r="V91" s="13" t="n">
        <v>44674</v>
      </c>
      <c r="W91" s="14" t="n">
        <v>0.75</v>
      </c>
      <c r="X91" s="1" t="n">
        <v>500</v>
      </c>
      <c r="Y91" s="1" t="s">
        <v>61</v>
      </c>
      <c r="Z91" s="1" t="n">
        <v>4001</v>
      </c>
      <c r="AA91" s="1" t="s">
        <v>62</v>
      </c>
      <c r="AB91" s="1" t="n">
        <v>19</v>
      </c>
      <c r="AE91" s="1" t="n">
        <v>21</v>
      </c>
      <c r="AF91" s="1" t="s">
        <v>63</v>
      </c>
      <c r="AG91" s="1" t="s">
        <v>58</v>
      </c>
      <c r="AH91" s="1" t="n">
        <v>66083</v>
      </c>
      <c r="AI91" s="1" t="n">
        <v>14111704</v>
      </c>
      <c r="AK91" s="1" t="s">
        <v>158</v>
      </c>
      <c r="AL91" s="1" t="n">
        <v>68</v>
      </c>
      <c r="AM91" s="1" t="s">
        <v>65</v>
      </c>
      <c r="AN91" s="1" t="s">
        <v>66</v>
      </c>
      <c r="AP91" s="15" t="s">
        <v>52</v>
      </c>
      <c r="AS91" s="1" t="n">
        <v>1</v>
      </c>
      <c r="AT91" s="1" t="n">
        <v>20017.84</v>
      </c>
      <c r="AU91" s="1" t="s">
        <v>67</v>
      </c>
    </row>
    <row r="92" customFormat="false" ht="15" hidden="false" customHeight="true" outlineLevel="0" collapsed="false">
      <c r="A92" s="1" t="n">
        <v>1</v>
      </c>
      <c r="B92" s="1" t="s">
        <v>53</v>
      </c>
      <c r="C92" s="1" t="s">
        <v>54</v>
      </c>
      <c r="E92" s="13" t="n">
        <v>44674</v>
      </c>
      <c r="F92" s="14" t="n">
        <v>0.333333333333333</v>
      </c>
      <c r="G92" s="1" t="n">
        <v>0</v>
      </c>
      <c r="H92" s="1" t="s">
        <v>55</v>
      </c>
      <c r="I92" s="1" t="s">
        <v>56</v>
      </c>
      <c r="J92" s="1" t="s">
        <v>57</v>
      </c>
      <c r="K92" s="1" t="n">
        <v>3291</v>
      </c>
      <c r="N92" s="1" t="n">
        <v>109</v>
      </c>
      <c r="O92" s="1" t="s">
        <v>58</v>
      </c>
      <c r="P92" s="1" t="s">
        <v>58</v>
      </c>
      <c r="Q92" s="1" t="n">
        <v>54915</v>
      </c>
      <c r="R92" s="1" t="n">
        <v>1</v>
      </c>
      <c r="S92" s="1" t="s">
        <v>59</v>
      </c>
      <c r="T92" s="1" t="s">
        <v>60</v>
      </c>
      <c r="V92" s="13" t="n">
        <v>44674</v>
      </c>
      <c r="W92" s="14" t="n">
        <v>0.75</v>
      </c>
      <c r="X92" s="1" t="n">
        <v>500</v>
      </c>
      <c r="Y92" s="1" t="s">
        <v>61</v>
      </c>
      <c r="Z92" s="1" t="n">
        <v>4001</v>
      </c>
      <c r="AA92" s="1" t="s">
        <v>62</v>
      </c>
      <c r="AB92" s="1" t="n">
        <v>19</v>
      </c>
      <c r="AE92" s="1" t="n">
        <v>21</v>
      </c>
      <c r="AF92" s="1" t="s">
        <v>63</v>
      </c>
      <c r="AG92" s="1" t="s">
        <v>58</v>
      </c>
      <c r="AH92" s="1" t="n">
        <v>66083</v>
      </c>
      <c r="AI92" s="1" t="n">
        <v>47131812</v>
      </c>
      <c r="AK92" s="1" t="s">
        <v>159</v>
      </c>
      <c r="AL92" s="1" t="n">
        <v>160</v>
      </c>
      <c r="AM92" s="1" t="s">
        <v>65</v>
      </c>
      <c r="AN92" s="1" t="s">
        <v>66</v>
      </c>
      <c r="AP92" s="15" t="s">
        <v>52</v>
      </c>
      <c r="AS92" s="1" t="n">
        <v>92.48</v>
      </c>
      <c r="AT92" s="1" t="n">
        <v>7910.4</v>
      </c>
      <c r="AU92" s="1" t="s">
        <v>67</v>
      </c>
    </row>
    <row r="93" customFormat="false" ht="15" hidden="false" customHeight="true" outlineLevel="0" collapsed="false">
      <c r="AP93" s="15"/>
    </row>
    <row r="94" customFormat="false" ht="15" hidden="false" customHeight="true" outlineLevel="0" collapsed="false">
      <c r="AP94" s="15"/>
    </row>
    <row r="95" customFormat="false" ht="15" hidden="false" customHeight="true" outlineLevel="0" collapsed="false">
      <c r="AP95" s="15"/>
    </row>
    <row r="96" customFormat="false" ht="15" hidden="false" customHeight="true" outlineLevel="0" collapsed="false">
      <c r="AP96" s="15"/>
    </row>
    <row r="97" customFormat="false" ht="15" hidden="false" customHeight="true" outlineLevel="0" collapsed="false">
      <c r="AP97" s="15"/>
    </row>
    <row r="98" customFormat="false" ht="15" hidden="false" customHeight="true" outlineLevel="0" collapsed="false">
      <c r="AP98" s="15"/>
    </row>
    <row r="99" customFormat="false" ht="15" hidden="false" customHeight="true" outlineLevel="0" collapsed="false">
      <c r="AP99" s="15"/>
    </row>
    <row r="100" customFormat="false" ht="15" hidden="false" customHeight="true" outlineLevel="0" collapsed="false">
      <c r="AP100" s="15"/>
    </row>
    <row r="101" customFormat="false" ht="15" hidden="false" customHeight="true" outlineLevel="0" collapsed="false">
      <c r="AP101" s="15"/>
    </row>
    <row r="102" customFormat="false" ht="15" hidden="false" customHeight="true" outlineLevel="0" collapsed="false">
      <c r="AP102" s="15"/>
    </row>
    <row r="103" customFormat="false" ht="15" hidden="false" customHeight="true" outlineLevel="0" collapsed="false">
      <c r="AP103" s="15"/>
    </row>
    <row r="104" customFormat="false" ht="15" hidden="false" customHeight="true" outlineLevel="0" collapsed="false">
      <c r="AP104" s="15"/>
    </row>
    <row r="105" customFormat="false" ht="15" hidden="false" customHeight="true" outlineLevel="0" collapsed="false">
      <c r="AP105" s="15"/>
    </row>
    <row r="106" customFormat="false" ht="15" hidden="false" customHeight="true" outlineLevel="0" collapsed="false">
      <c r="AP106" s="15"/>
    </row>
    <row r="107" customFormat="false" ht="15" hidden="false" customHeight="true" outlineLevel="0" collapsed="false">
      <c r="AP107" s="15"/>
    </row>
    <row r="108" customFormat="false" ht="15" hidden="false" customHeight="true" outlineLevel="0" collapsed="false">
      <c r="AP108" s="15"/>
    </row>
    <row r="109" customFormat="false" ht="15" hidden="false" customHeight="true" outlineLevel="0" collapsed="false">
      <c r="AP109" s="15"/>
    </row>
    <row r="110" customFormat="false" ht="15" hidden="false" customHeight="true" outlineLevel="0" collapsed="false">
      <c r="AP110" s="15"/>
    </row>
    <row r="111" customFormat="false" ht="15" hidden="false" customHeight="true" outlineLevel="0" collapsed="false">
      <c r="AP111" s="15"/>
    </row>
    <row r="112" customFormat="false" ht="15" hidden="false" customHeight="true" outlineLevel="0" collapsed="false">
      <c r="AP112" s="15"/>
    </row>
    <row r="113" customFormat="false" ht="15" hidden="false" customHeight="true" outlineLevel="0" collapsed="false">
      <c r="AP113" s="15"/>
    </row>
    <row r="114" customFormat="false" ht="15" hidden="false" customHeight="true" outlineLevel="0" collapsed="false">
      <c r="AP114" s="15"/>
    </row>
    <row r="115" customFormat="false" ht="15" hidden="false" customHeight="true" outlineLevel="0" collapsed="false">
      <c r="AP115" s="15"/>
    </row>
    <row r="116" customFormat="false" ht="15" hidden="false" customHeight="true" outlineLevel="0" collapsed="false">
      <c r="AP116" s="15"/>
    </row>
    <row r="117" customFormat="false" ht="15" hidden="false" customHeight="true" outlineLevel="0" collapsed="false">
      <c r="AP117" s="15"/>
    </row>
    <row r="118" customFormat="false" ht="15" hidden="false" customHeight="true" outlineLevel="0" collapsed="false">
      <c r="AP118" s="15"/>
    </row>
    <row r="119" customFormat="false" ht="15" hidden="false" customHeight="true" outlineLevel="0" collapsed="false">
      <c r="AP119" s="15"/>
    </row>
    <row r="120" customFormat="false" ht="15" hidden="false" customHeight="true" outlineLevel="0" collapsed="false">
      <c r="AP120" s="15"/>
    </row>
    <row r="121" customFormat="false" ht="15" hidden="false" customHeight="true" outlineLevel="0" collapsed="false">
      <c r="AP121" s="15"/>
    </row>
    <row r="122" customFormat="false" ht="15" hidden="false" customHeight="true" outlineLevel="0" collapsed="false">
      <c r="AP122" s="15"/>
    </row>
    <row r="123" customFormat="false" ht="15" hidden="false" customHeight="true" outlineLevel="0" collapsed="false">
      <c r="AP123" s="15"/>
    </row>
    <row r="124" customFormat="false" ht="15" hidden="false" customHeight="true" outlineLevel="0" collapsed="false">
      <c r="AP124" s="15"/>
    </row>
    <row r="125" customFormat="false" ht="15" hidden="false" customHeight="true" outlineLevel="0" collapsed="false">
      <c r="AP125" s="15"/>
    </row>
    <row r="126" customFormat="false" ht="15" hidden="false" customHeight="true" outlineLevel="0" collapsed="false">
      <c r="AP126" s="15"/>
    </row>
    <row r="127" customFormat="false" ht="15" hidden="false" customHeight="true" outlineLevel="0" collapsed="false">
      <c r="AP127" s="15"/>
    </row>
    <row r="128" customFormat="false" ht="15" hidden="false" customHeight="true" outlineLevel="0" collapsed="false">
      <c r="AP128" s="15"/>
    </row>
    <row r="129" customFormat="false" ht="15" hidden="false" customHeight="true" outlineLevel="0" collapsed="false">
      <c r="AP129" s="15"/>
    </row>
    <row r="130" customFormat="false" ht="15" hidden="false" customHeight="true" outlineLevel="0" collapsed="false">
      <c r="AP130" s="15"/>
    </row>
    <row r="131" customFormat="false" ht="15" hidden="false" customHeight="true" outlineLevel="0" collapsed="false">
      <c r="AP131" s="15"/>
    </row>
    <row r="132" customFormat="false" ht="15" hidden="false" customHeight="true" outlineLevel="0" collapsed="false">
      <c r="AP132" s="15"/>
    </row>
    <row r="133" customFormat="false" ht="15" hidden="false" customHeight="true" outlineLevel="0" collapsed="false">
      <c r="AP133" s="15"/>
    </row>
    <row r="134" customFormat="false" ht="15" hidden="false" customHeight="true" outlineLevel="0" collapsed="false">
      <c r="AP134" s="15"/>
    </row>
    <row r="135" customFormat="false" ht="15" hidden="false" customHeight="true" outlineLevel="0" collapsed="false">
      <c r="AP135" s="15"/>
    </row>
    <row r="136" customFormat="false" ht="15" hidden="false" customHeight="true" outlineLevel="0" collapsed="false">
      <c r="AP136" s="15"/>
    </row>
    <row r="137" customFormat="false" ht="15" hidden="false" customHeight="true" outlineLevel="0" collapsed="false">
      <c r="AP137" s="15"/>
    </row>
    <row r="138" customFormat="false" ht="15" hidden="false" customHeight="true" outlineLevel="0" collapsed="false">
      <c r="AP138" s="15"/>
    </row>
    <row r="139" customFormat="false" ht="15" hidden="false" customHeight="true" outlineLevel="0" collapsed="false">
      <c r="AP139" s="15"/>
    </row>
    <row r="140" customFormat="false" ht="15" hidden="false" customHeight="true" outlineLevel="0" collapsed="false">
      <c r="AP140" s="15"/>
    </row>
    <row r="141" customFormat="false" ht="15" hidden="false" customHeight="true" outlineLevel="0" collapsed="false">
      <c r="AP141" s="15"/>
    </row>
    <row r="142" customFormat="false" ht="15" hidden="false" customHeight="true" outlineLevel="0" collapsed="false">
      <c r="AP142" s="15"/>
    </row>
    <row r="143" customFormat="false" ht="15" hidden="false" customHeight="true" outlineLevel="0" collapsed="false">
      <c r="AP143" s="15"/>
    </row>
    <row r="144" customFormat="false" ht="15" hidden="false" customHeight="true" outlineLevel="0" collapsed="false">
      <c r="AP144" s="15"/>
    </row>
    <row r="145" customFormat="false" ht="15" hidden="false" customHeight="true" outlineLevel="0" collapsed="false">
      <c r="AP145" s="15"/>
    </row>
    <row r="146" customFormat="false" ht="15" hidden="false" customHeight="true" outlineLevel="0" collapsed="false">
      <c r="AP146" s="15"/>
    </row>
    <row r="147" customFormat="false" ht="15" hidden="false" customHeight="true" outlineLevel="0" collapsed="false">
      <c r="AP147" s="15"/>
    </row>
    <row r="148" customFormat="false" ht="15" hidden="false" customHeight="true" outlineLevel="0" collapsed="false">
      <c r="AP148" s="15"/>
    </row>
    <row r="149" customFormat="false" ht="15" hidden="false" customHeight="true" outlineLevel="0" collapsed="false">
      <c r="AP149" s="15"/>
    </row>
    <row r="150" customFormat="false" ht="15" hidden="false" customHeight="true" outlineLevel="0" collapsed="false">
      <c r="AP150" s="15"/>
    </row>
    <row r="151" customFormat="false" ht="15" hidden="false" customHeight="true" outlineLevel="0" collapsed="false">
      <c r="AP151" s="15"/>
    </row>
    <row r="152" customFormat="false" ht="15" hidden="false" customHeight="true" outlineLevel="0" collapsed="false">
      <c r="AP152" s="15"/>
    </row>
    <row r="153" customFormat="false" ht="15" hidden="false" customHeight="true" outlineLevel="0" collapsed="false">
      <c r="AP153" s="15"/>
    </row>
    <row r="154" customFormat="false" ht="15" hidden="false" customHeight="true" outlineLevel="0" collapsed="false">
      <c r="AP154" s="15"/>
    </row>
    <row r="155" customFormat="false" ht="15" hidden="false" customHeight="true" outlineLevel="0" collapsed="false">
      <c r="AP155" s="15"/>
    </row>
    <row r="156" customFormat="false" ht="15" hidden="false" customHeight="true" outlineLevel="0" collapsed="false">
      <c r="AP156" s="15"/>
    </row>
    <row r="157" customFormat="false" ht="15" hidden="false" customHeight="true" outlineLevel="0" collapsed="false">
      <c r="AP157" s="15"/>
    </row>
    <row r="158" customFormat="false" ht="15" hidden="false" customHeight="true" outlineLevel="0" collapsed="false">
      <c r="AP158" s="15"/>
    </row>
    <row r="159" customFormat="false" ht="15" hidden="false" customHeight="true" outlineLevel="0" collapsed="false">
      <c r="AP159" s="15"/>
    </row>
    <row r="160" customFormat="false" ht="15" hidden="false" customHeight="true" outlineLevel="0" collapsed="false">
      <c r="AP160" s="15"/>
    </row>
    <row r="161" customFormat="false" ht="15" hidden="false" customHeight="true" outlineLevel="0" collapsed="false">
      <c r="AP161" s="15"/>
    </row>
    <row r="162" customFormat="false" ht="15" hidden="false" customHeight="true" outlineLevel="0" collapsed="false">
      <c r="AP162" s="15"/>
    </row>
    <row r="163" customFormat="false" ht="15" hidden="false" customHeight="true" outlineLevel="0" collapsed="false">
      <c r="AP163" s="15"/>
    </row>
    <row r="164" customFormat="false" ht="15" hidden="false" customHeight="true" outlineLevel="0" collapsed="false">
      <c r="AP164" s="15"/>
    </row>
    <row r="165" customFormat="false" ht="15" hidden="false" customHeight="true" outlineLevel="0" collapsed="false">
      <c r="AP165" s="15"/>
    </row>
    <row r="166" customFormat="false" ht="15" hidden="false" customHeight="true" outlineLevel="0" collapsed="false">
      <c r="AP166" s="15"/>
    </row>
    <row r="167" customFormat="false" ht="15" hidden="false" customHeight="true" outlineLevel="0" collapsed="false">
      <c r="AP167" s="15"/>
    </row>
    <row r="168" customFormat="false" ht="15" hidden="false" customHeight="true" outlineLevel="0" collapsed="false">
      <c r="AP168" s="15"/>
    </row>
    <row r="169" customFormat="false" ht="15" hidden="false" customHeight="true" outlineLevel="0" collapsed="false">
      <c r="AP169" s="15"/>
    </row>
    <row r="170" customFormat="false" ht="15" hidden="false" customHeight="true" outlineLevel="0" collapsed="false">
      <c r="AP170" s="15"/>
    </row>
    <row r="171" customFormat="false" ht="15" hidden="false" customHeight="true" outlineLevel="0" collapsed="false">
      <c r="AP171" s="15"/>
    </row>
    <row r="172" customFormat="false" ht="15" hidden="false" customHeight="true" outlineLevel="0" collapsed="false">
      <c r="AP172" s="15"/>
    </row>
    <row r="173" customFormat="false" ht="15" hidden="false" customHeight="true" outlineLevel="0" collapsed="false">
      <c r="AP173" s="15"/>
    </row>
    <row r="174" customFormat="false" ht="15" hidden="false" customHeight="true" outlineLevel="0" collapsed="false">
      <c r="AP174" s="15"/>
    </row>
    <row r="175" customFormat="false" ht="15" hidden="false" customHeight="true" outlineLevel="0" collapsed="false">
      <c r="AP175" s="15"/>
    </row>
    <row r="176" customFormat="false" ht="15" hidden="false" customHeight="true" outlineLevel="0" collapsed="false">
      <c r="AP176" s="15"/>
    </row>
    <row r="177" customFormat="false" ht="15" hidden="false" customHeight="true" outlineLevel="0" collapsed="false">
      <c r="AP177" s="15"/>
    </row>
    <row r="178" customFormat="false" ht="15" hidden="false" customHeight="true" outlineLevel="0" collapsed="false">
      <c r="AP178" s="15"/>
    </row>
    <row r="179" customFormat="false" ht="15" hidden="false" customHeight="true" outlineLevel="0" collapsed="false">
      <c r="AP179" s="15"/>
    </row>
    <row r="180" customFormat="false" ht="15" hidden="false" customHeight="true" outlineLevel="0" collapsed="false">
      <c r="AP180" s="15"/>
    </row>
    <row r="181" customFormat="false" ht="15" hidden="false" customHeight="true" outlineLevel="0" collapsed="false">
      <c r="AP181" s="15"/>
    </row>
    <row r="182" customFormat="false" ht="15" hidden="false" customHeight="true" outlineLevel="0" collapsed="false">
      <c r="AP182" s="15"/>
    </row>
    <row r="183" customFormat="false" ht="15" hidden="false" customHeight="true" outlineLevel="0" collapsed="false">
      <c r="AP183" s="15"/>
    </row>
    <row r="184" customFormat="false" ht="15" hidden="false" customHeight="true" outlineLevel="0" collapsed="false">
      <c r="AP184" s="15"/>
    </row>
    <row r="185" customFormat="false" ht="15" hidden="false" customHeight="true" outlineLevel="0" collapsed="false">
      <c r="AP185" s="15"/>
    </row>
    <row r="186" customFormat="false" ht="15" hidden="false" customHeight="true" outlineLevel="0" collapsed="false">
      <c r="AP186" s="15"/>
    </row>
    <row r="187" customFormat="false" ht="15" hidden="false" customHeight="true" outlineLevel="0" collapsed="false">
      <c r="AP187" s="15"/>
    </row>
    <row r="188" customFormat="false" ht="15" hidden="false" customHeight="true" outlineLevel="0" collapsed="false">
      <c r="AP188" s="15"/>
    </row>
    <row r="189" customFormat="false" ht="15" hidden="false" customHeight="true" outlineLevel="0" collapsed="false">
      <c r="AP189" s="15"/>
    </row>
    <row r="190" customFormat="false" ht="15" hidden="false" customHeight="true" outlineLevel="0" collapsed="false">
      <c r="AP190" s="15"/>
    </row>
    <row r="191" customFormat="false" ht="15" hidden="false" customHeight="true" outlineLevel="0" collapsed="false">
      <c r="AP191" s="15"/>
    </row>
    <row r="192" customFormat="false" ht="15" hidden="false" customHeight="true" outlineLevel="0" collapsed="false">
      <c r="AP192" s="15"/>
    </row>
    <row r="193" customFormat="false" ht="15" hidden="false" customHeight="true" outlineLevel="0" collapsed="false">
      <c r="AP193" s="15"/>
    </row>
    <row r="194" customFormat="false" ht="15" hidden="false" customHeight="true" outlineLevel="0" collapsed="false">
      <c r="AP194" s="15"/>
    </row>
    <row r="195" customFormat="false" ht="15" hidden="false" customHeight="true" outlineLevel="0" collapsed="false">
      <c r="AP195" s="15"/>
    </row>
    <row r="196" customFormat="false" ht="15" hidden="false" customHeight="true" outlineLevel="0" collapsed="false">
      <c r="AP196" s="15"/>
    </row>
    <row r="197" customFormat="false" ht="15" hidden="false" customHeight="true" outlineLevel="0" collapsed="false">
      <c r="AP197" s="15"/>
    </row>
    <row r="198" customFormat="false" ht="15" hidden="false" customHeight="true" outlineLevel="0" collapsed="false">
      <c r="AP198" s="15"/>
    </row>
    <row r="199" customFormat="false" ht="15" hidden="false" customHeight="true" outlineLevel="0" collapsed="false">
      <c r="AP199" s="15"/>
    </row>
    <row r="200" customFormat="false" ht="15" hidden="false" customHeight="true" outlineLevel="0" collapsed="false">
      <c r="AP200" s="15"/>
    </row>
    <row r="201" customFormat="false" ht="15" hidden="false" customHeight="true" outlineLevel="0" collapsed="false">
      <c r="AP201" s="15"/>
    </row>
    <row r="202" customFormat="false" ht="15" hidden="false" customHeight="true" outlineLevel="0" collapsed="false">
      <c r="AP202" s="15"/>
    </row>
    <row r="203" customFormat="false" ht="15" hidden="false" customHeight="true" outlineLevel="0" collapsed="false">
      <c r="AP203" s="15"/>
    </row>
    <row r="204" customFormat="false" ht="15" hidden="false" customHeight="true" outlineLevel="0" collapsed="false">
      <c r="AP204" s="15"/>
    </row>
    <row r="205" customFormat="false" ht="15" hidden="false" customHeight="true" outlineLevel="0" collapsed="false">
      <c r="AP205" s="15"/>
    </row>
    <row r="206" customFormat="false" ht="15" hidden="false" customHeight="true" outlineLevel="0" collapsed="false">
      <c r="AP206" s="15"/>
    </row>
    <row r="207" customFormat="false" ht="15" hidden="false" customHeight="true" outlineLevel="0" collapsed="false">
      <c r="AP207" s="15"/>
    </row>
    <row r="208" customFormat="false" ht="15" hidden="false" customHeight="true" outlineLevel="0" collapsed="false">
      <c r="AP208" s="15"/>
    </row>
    <row r="209" customFormat="false" ht="15" hidden="false" customHeight="true" outlineLevel="0" collapsed="false">
      <c r="AP209" s="15"/>
    </row>
    <row r="210" customFormat="false" ht="15" hidden="false" customHeight="true" outlineLevel="0" collapsed="false">
      <c r="AP210" s="15"/>
    </row>
    <row r="211" customFormat="false" ht="15" hidden="false" customHeight="true" outlineLevel="0" collapsed="false">
      <c r="AP211" s="15"/>
    </row>
    <row r="212" customFormat="false" ht="15" hidden="false" customHeight="true" outlineLevel="0" collapsed="false">
      <c r="AP212" s="15"/>
    </row>
    <row r="213" customFormat="false" ht="15" hidden="false" customHeight="true" outlineLevel="0" collapsed="false">
      <c r="AP213" s="15"/>
    </row>
    <row r="214" customFormat="false" ht="15" hidden="false" customHeight="true" outlineLevel="0" collapsed="false">
      <c r="AP214" s="15"/>
    </row>
    <row r="215" customFormat="false" ht="15" hidden="false" customHeight="true" outlineLevel="0" collapsed="false">
      <c r="AP215" s="15"/>
    </row>
    <row r="216" customFormat="false" ht="15" hidden="false" customHeight="true" outlineLevel="0" collapsed="false">
      <c r="AP216" s="15"/>
    </row>
    <row r="217" customFormat="false" ht="15" hidden="false" customHeight="true" outlineLevel="0" collapsed="false">
      <c r="AP217" s="15"/>
    </row>
    <row r="218" customFormat="false" ht="15" hidden="false" customHeight="true" outlineLevel="0" collapsed="false">
      <c r="AP218" s="15"/>
    </row>
    <row r="219" customFormat="false" ht="15" hidden="false" customHeight="true" outlineLevel="0" collapsed="false">
      <c r="AP219" s="15"/>
    </row>
    <row r="220" customFormat="false" ht="15" hidden="false" customHeight="true" outlineLevel="0" collapsed="false">
      <c r="AP220" s="15"/>
    </row>
    <row r="221" customFormat="false" ht="15" hidden="false" customHeight="true" outlineLevel="0" collapsed="false">
      <c r="AP221" s="15"/>
    </row>
    <row r="222" customFormat="false" ht="15" hidden="false" customHeight="true" outlineLevel="0" collapsed="false">
      <c r="AP222" s="15"/>
    </row>
    <row r="223" customFormat="false" ht="15" hidden="false" customHeight="true" outlineLevel="0" collapsed="false">
      <c r="AP223" s="15"/>
    </row>
    <row r="224" customFormat="false" ht="15" hidden="false" customHeight="true" outlineLevel="0" collapsed="false">
      <c r="AP224" s="15"/>
    </row>
    <row r="225" customFormat="false" ht="15" hidden="false" customHeight="true" outlineLevel="0" collapsed="false">
      <c r="AP225" s="15"/>
    </row>
    <row r="226" customFormat="false" ht="15" hidden="false" customHeight="true" outlineLevel="0" collapsed="false">
      <c r="AP226" s="15"/>
    </row>
    <row r="227" customFormat="false" ht="15" hidden="false" customHeight="true" outlineLevel="0" collapsed="false">
      <c r="AP227" s="15"/>
    </row>
    <row r="228" customFormat="false" ht="15" hidden="false" customHeight="true" outlineLevel="0" collapsed="false">
      <c r="AP228" s="15"/>
    </row>
    <row r="229" customFormat="false" ht="15" hidden="false" customHeight="true" outlineLevel="0" collapsed="false">
      <c r="AP229" s="15"/>
    </row>
    <row r="230" customFormat="false" ht="15" hidden="false" customHeight="true" outlineLevel="0" collapsed="false">
      <c r="AP230" s="15"/>
    </row>
    <row r="231" customFormat="false" ht="15" hidden="false" customHeight="true" outlineLevel="0" collapsed="false">
      <c r="AP231" s="15"/>
    </row>
    <row r="232" customFormat="false" ht="15" hidden="false" customHeight="true" outlineLevel="0" collapsed="false">
      <c r="AP232" s="15"/>
    </row>
    <row r="233" customFormat="false" ht="15" hidden="false" customHeight="true" outlineLevel="0" collapsed="false">
      <c r="AP233" s="15"/>
    </row>
    <row r="234" customFormat="false" ht="15" hidden="false" customHeight="true" outlineLevel="0" collapsed="false">
      <c r="AP234" s="15"/>
    </row>
    <row r="235" customFormat="false" ht="15" hidden="false" customHeight="true" outlineLevel="0" collapsed="false">
      <c r="AP235" s="15"/>
    </row>
    <row r="236" customFormat="false" ht="15" hidden="false" customHeight="true" outlineLevel="0" collapsed="false">
      <c r="AP236" s="15"/>
    </row>
    <row r="237" customFormat="false" ht="15" hidden="false" customHeight="true" outlineLevel="0" collapsed="false">
      <c r="AP237" s="15"/>
    </row>
    <row r="238" customFormat="false" ht="15" hidden="false" customHeight="true" outlineLevel="0" collapsed="false">
      <c r="AP238" s="15"/>
    </row>
    <row r="239" customFormat="false" ht="15" hidden="false" customHeight="true" outlineLevel="0" collapsed="false">
      <c r="AP239" s="15"/>
    </row>
    <row r="240" customFormat="false" ht="15" hidden="false" customHeight="true" outlineLevel="0" collapsed="false">
      <c r="AP240" s="15"/>
    </row>
    <row r="241" customFormat="false" ht="15" hidden="false" customHeight="true" outlineLevel="0" collapsed="false">
      <c r="AP241" s="15"/>
    </row>
    <row r="242" customFormat="false" ht="15" hidden="false" customHeight="true" outlineLevel="0" collapsed="false">
      <c r="AP242" s="15"/>
    </row>
    <row r="243" customFormat="false" ht="15" hidden="false" customHeight="true" outlineLevel="0" collapsed="false">
      <c r="AP243" s="15"/>
    </row>
    <row r="244" customFormat="false" ht="15" hidden="false" customHeight="true" outlineLevel="0" collapsed="false">
      <c r="AP244" s="15"/>
    </row>
    <row r="245" customFormat="false" ht="15" hidden="false" customHeight="true" outlineLevel="0" collapsed="false">
      <c r="AP245" s="15"/>
    </row>
    <row r="246" customFormat="false" ht="15" hidden="false" customHeight="true" outlineLevel="0" collapsed="false">
      <c r="AP246" s="15"/>
    </row>
    <row r="247" customFormat="false" ht="15" hidden="false" customHeight="true" outlineLevel="0" collapsed="false">
      <c r="AP247" s="15"/>
    </row>
    <row r="248" customFormat="false" ht="15" hidden="false" customHeight="true" outlineLevel="0" collapsed="false">
      <c r="AP248" s="15"/>
    </row>
    <row r="249" customFormat="false" ht="15" hidden="false" customHeight="true" outlineLevel="0" collapsed="false">
      <c r="AP249" s="15"/>
    </row>
    <row r="250" customFormat="false" ht="15" hidden="false" customHeight="true" outlineLevel="0" collapsed="false">
      <c r="AP250" s="15"/>
    </row>
    <row r="251" customFormat="false" ht="15" hidden="false" customHeight="true" outlineLevel="0" collapsed="false">
      <c r="AP251" s="15"/>
    </row>
    <row r="252" customFormat="false" ht="15" hidden="false" customHeight="true" outlineLevel="0" collapsed="false">
      <c r="AP252" s="15"/>
    </row>
    <row r="253" customFormat="false" ht="15" hidden="false" customHeight="true" outlineLevel="0" collapsed="false">
      <c r="AP253" s="15"/>
    </row>
    <row r="254" customFormat="false" ht="15" hidden="false" customHeight="true" outlineLevel="0" collapsed="false">
      <c r="AP254" s="15"/>
    </row>
    <row r="255" customFormat="false" ht="15" hidden="false" customHeight="true" outlineLevel="0" collapsed="false">
      <c r="AP255" s="15"/>
    </row>
    <row r="256" customFormat="false" ht="15" hidden="false" customHeight="true" outlineLevel="0" collapsed="false">
      <c r="AP256" s="15"/>
    </row>
    <row r="257" customFormat="false" ht="15" hidden="false" customHeight="true" outlineLevel="0" collapsed="false">
      <c r="AP257" s="15"/>
    </row>
    <row r="258" customFormat="false" ht="15" hidden="false" customHeight="true" outlineLevel="0" collapsed="false">
      <c r="AP258" s="15"/>
    </row>
    <row r="259" customFormat="false" ht="15" hidden="false" customHeight="true" outlineLevel="0" collapsed="false">
      <c r="AP259" s="15"/>
    </row>
    <row r="260" customFormat="false" ht="15" hidden="false" customHeight="true" outlineLevel="0" collapsed="false">
      <c r="AP260" s="15"/>
    </row>
    <row r="261" customFormat="false" ht="15" hidden="false" customHeight="true" outlineLevel="0" collapsed="false">
      <c r="AP261" s="15"/>
    </row>
    <row r="262" customFormat="false" ht="15" hidden="false" customHeight="true" outlineLevel="0" collapsed="false">
      <c r="AP262" s="15"/>
    </row>
    <row r="263" customFormat="false" ht="15" hidden="false" customHeight="true" outlineLevel="0" collapsed="false">
      <c r="AP263" s="15"/>
    </row>
    <row r="264" customFormat="false" ht="15" hidden="false" customHeight="true" outlineLevel="0" collapsed="false">
      <c r="AP264" s="15"/>
    </row>
    <row r="265" customFormat="false" ht="15" hidden="false" customHeight="true" outlineLevel="0" collapsed="false">
      <c r="AP265" s="15"/>
    </row>
    <row r="266" customFormat="false" ht="15" hidden="false" customHeight="true" outlineLevel="0" collapsed="false">
      <c r="AP266" s="15"/>
    </row>
    <row r="267" customFormat="false" ht="15" hidden="false" customHeight="true" outlineLevel="0" collapsed="false">
      <c r="AP267" s="15"/>
    </row>
    <row r="268" customFormat="false" ht="15" hidden="false" customHeight="true" outlineLevel="0" collapsed="false">
      <c r="AP268" s="15"/>
    </row>
    <row r="269" customFormat="false" ht="15" hidden="false" customHeight="true" outlineLevel="0" collapsed="false">
      <c r="AP269" s="15"/>
    </row>
    <row r="270" customFormat="false" ht="15" hidden="false" customHeight="true" outlineLevel="0" collapsed="false">
      <c r="AP270" s="15"/>
    </row>
    <row r="271" customFormat="false" ht="15" hidden="false" customHeight="true" outlineLevel="0" collapsed="false">
      <c r="AP271" s="15"/>
    </row>
    <row r="272" customFormat="false" ht="15" hidden="false" customHeight="true" outlineLevel="0" collapsed="false">
      <c r="AP272" s="15"/>
    </row>
    <row r="273" customFormat="false" ht="15" hidden="false" customHeight="true" outlineLevel="0" collapsed="false">
      <c r="AP273" s="15"/>
    </row>
    <row r="274" customFormat="false" ht="15" hidden="false" customHeight="true" outlineLevel="0" collapsed="false">
      <c r="AP274" s="15"/>
    </row>
    <row r="275" customFormat="false" ht="15" hidden="false" customHeight="true" outlineLevel="0" collapsed="false">
      <c r="AP275" s="15"/>
    </row>
    <row r="276" customFormat="false" ht="15" hidden="false" customHeight="true" outlineLevel="0" collapsed="false">
      <c r="AP276" s="15"/>
    </row>
    <row r="277" customFormat="false" ht="15" hidden="false" customHeight="true" outlineLevel="0" collapsed="false">
      <c r="AP277" s="15"/>
    </row>
    <row r="278" customFormat="false" ht="15" hidden="false" customHeight="true" outlineLevel="0" collapsed="false">
      <c r="AP278" s="15"/>
    </row>
    <row r="279" customFormat="false" ht="15" hidden="false" customHeight="true" outlineLevel="0" collapsed="false">
      <c r="AP279" s="15"/>
    </row>
    <row r="280" customFormat="false" ht="15" hidden="false" customHeight="true" outlineLevel="0" collapsed="false">
      <c r="AP280" s="15"/>
    </row>
    <row r="281" customFormat="false" ht="15" hidden="false" customHeight="true" outlineLevel="0" collapsed="false">
      <c r="AP281" s="15"/>
    </row>
    <row r="282" customFormat="false" ht="15" hidden="false" customHeight="true" outlineLevel="0" collapsed="false">
      <c r="AP282" s="15"/>
    </row>
    <row r="283" customFormat="false" ht="15" hidden="false" customHeight="true" outlineLevel="0" collapsed="false">
      <c r="AP283" s="15"/>
    </row>
    <row r="284" customFormat="false" ht="15" hidden="false" customHeight="true" outlineLevel="0" collapsed="false">
      <c r="AP284" s="15"/>
    </row>
    <row r="285" customFormat="false" ht="15" hidden="false" customHeight="true" outlineLevel="0" collapsed="false">
      <c r="AP285" s="15"/>
    </row>
    <row r="286" customFormat="false" ht="15" hidden="false" customHeight="true" outlineLevel="0" collapsed="false">
      <c r="AP286" s="15"/>
    </row>
    <row r="287" customFormat="false" ht="15" hidden="false" customHeight="true" outlineLevel="0" collapsed="false">
      <c r="AP287" s="15"/>
    </row>
    <row r="288" customFormat="false" ht="15" hidden="false" customHeight="true" outlineLevel="0" collapsed="false">
      <c r="AP288" s="15"/>
    </row>
    <row r="289" customFormat="false" ht="15" hidden="false" customHeight="true" outlineLevel="0" collapsed="false">
      <c r="AP289" s="15"/>
    </row>
    <row r="290" customFormat="false" ht="15" hidden="false" customHeight="true" outlineLevel="0" collapsed="false">
      <c r="AP290" s="15"/>
    </row>
    <row r="291" customFormat="false" ht="15" hidden="false" customHeight="true" outlineLevel="0" collapsed="false">
      <c r="AP291" s="15"/>
    </row>
    <row r="292" customFormat="false" ht="15" hidden="false" customHeight="true" outlineLevel="0" collapsed="false">
      <c r="AP292" s="15"/>
    </row>
    <row r="293" customFormat="false" ht="15" hidden="false" customHeight="true" outlineLevel="0" collapsed="false">
      <c r="AP293" s="15"/>
    </row>
    <row r="294" customFormat="false" ht="15" hidden="false" customHeight="true" outlineLevel="0" collapsed="false">
      <c r="AP294" s="15"/>
    </row>
    <row r="295" customFormat="false" ht="15" hidden="false" customHeight="true" outlineLevel="0" collapsed="false">
      <c r="AP295" s="15"/>
    </row>
    <row r="296" customFormat="false" ht="15" hidden="false" customHeight="true" outlineLevel="0" collapsed="false">
      <c r="AP296" s="15"/>
    </row>
    <row r="297" customFormat="false" ht="15" hidden="false" customHeight="true" outlineLevel="0" collapsed="false">
      <c r="AP297" s="15"/>
    </row>
    <row r="298" customFormat="false" ht="15" hidden="false" customHeight="true" outlineLevel="0" collapsed="false">
      <c r="AP298" s="15"/>
    </row>
    <row r="299" customFormat="false" ht="15" hidden="false" customHeight="true" outlineLevel="0" collapsed="false">
      <c r="AP299" s="15"/>
    </row>
    <row r="300" customFormat="false" ht="15" hidden="false" customHeight="true" outlineLevel="0" collapsed="false">
      <c r="AP300" s="15"/>
    </row>
    <row r="301" customFormat="false" ht="15" hidden="false" customHeight="true" outlineLevel="0" collapsed="false">
      <c r="AP301" s="15"/>
    </row>
    <row r="302" customFormat="false" ht="15" hidden="false" customHeight="true" outlineLevel="0" collapsed="false">
      <c r="AP302" s="15"/>
    </row>
    <row r="303" customFormat="false" ht="15" hidden="false" customHeight="true" outlineLevel="0" collapsed="false">
      <c r="AP303" s="15"/>
    </row>
    <row r="304" customFormat="false" ht="15" hidden="false" customHeight="true" outlineLevel="0" collapsed="false">
      <c r="AP304" s="15"/>
    </row>
    <row r="305" customFormat="false" ht="15" hidden="false" customHeight="true" outlineLevel="0" collapsed="false">
      <c r="AP305" s="15"/>
    </row>
    <row r="306" customFormat="false" ht="15" hidden="false" customHeight="true" outlineLevel="0" collapsed="false">
      <c r="AP306" s="15"/>
    </row>
    <row r="307" customFormat="false" ht="15" hidden="false" customHeight="true" outlineLevel="0" collapsed="false">
      <c r="AP307" s="15"/>
    </row>
    <row r="308" customFormat="false" ht="15" hidden="false" customHeight="true" outlineLevel="0" collapsed="false">
      <c r="AP308" s="15"/>
    </row>
    <row r="309" customFormat="false" ht="15" hidden="false" customHeight="true" outlineLevel="0" collapsed="false">
      <c r="AP309" s="15"/>
    </row>
    <row r="310" customFormat="false" ht="15" hidden="false" customHeight="true" outlineLevel="0" collapsed="false">
      <c r="AP310" s="15"/>
    </row>
    <row r="311" customFormat="false" ht="15" hidden="false" customHeight="true" outlineLevel="0" collapsed="false">
      <c r="AP311" s="15"/>
    </row>
    <row r="312" customFormat="false" ht="15" hidden="false" customHeight="true" outlineLevel="0" collapsed="false">
      <c r="AP312" s="15"/>
    </row>
    <row r="313" customFormat="false" ht="15" hidden="false" customHeight="true" outlineLevel="0" collapsed="false">
      <c r="AP313" s="15"/>
    </row>
    <row r="314" customFormat="false" ht="15" hidden="false" customHeight="true" outlineLevel="0" collapsed="false">
      <c r="AP314" s="15"/>
    </row>
    <row r="315" customFormat="false" ht="15" hidden="false" customHeight="true" outlineLevel="0" collapsed="false">
      <c r="AP315" s="15"/>
    </row>
    <row r="316" customFormat="false" ht="15" hidden="false" customHeight="true" outlineLevel="0" collapsed="false">
      <c r="AP316" s="15"/>
    </row>
    <row r="317" customFormat="false" ht="15" hidden="false" customHeight="true" outlineLevel="0" collapsed="false">
      <c r="AP317" s="15"/>
    </row>
    <row r="318" customFormat="false" ht="15" hidden="false" customHeight="true" outlineLevel="0" collapsed="false">
      <c r="AP318" s="15"/>
    </row>
    <row r="319" customFormat="false" ht="15" hidden="false" customHeight="true" outlineLevel="0" collapsed="false">
      <c r="AP319" s="15"/>
    </row>
    <row r="320" customFormat="false" ht="15" hidden="false" customHeight="true" outlineLevel="0" collapsed="false">
      <c r="AP320" s="15"/>
    </row>
    <row r="321" customFormat="false" ht="15" hidden="false" customHeight="true" outlineLevel="0" collapsed="false">
      <c r="AP321" s="15"/>
    </row>
    <row r="322" customFormat="false" ht="15" hidden="false" customHeight="true" outlineLevel="0" collapsed="false">
      <c r="AP322" s="15"/>
    </row>
    <row r="323" customFormat="false" ht="15" hidden="false" customHeight="true" outlineLevel="0" collapsed="false">
      <c r="AP323" s="15"/>
    </row>
    <row r="324" customFormat="false" ht="15" hidden="false" customHeight="true" outlineLevel="0" collapsed="false">
      <c r="AP324" s="15"/>
    </row>
    <row r="325" customFormat="false" ht="15" hidden="false" customHeight="true" outlineLevel="0" collapsed="false">
      <c r="AP325" s="15"/>
    </row>
    <row r="326" customFormat="false" ht="15" hidden="false" customHeight="true" outlineLevel="0" collapsed="false">
      <c r="AP326" s="15"/>
    </row>
    <row r="327" customFormat="false" ht="15" hidden="false" customHeight="true" outlineLevel="0" collapsed="false">
      <c r="AP327" s="15"/>
    </row>
    <row r="328" customFormat="false" ht="15" hidden="false" customHeight="true" outlineLevel="0" collapsed="false">
      <c r="AP328" s="15"/>
    </row>
    <row r="329" customFormat="false" ht="15" hidden="false" customHeight="true" outlineLevel="0" collapsed="false">
      <c r="AP329" s="15"/>
    </row>
    <row r="330" customFormat="false" ht="15" hidden="false" customHeight="true" outlineLevel="0" collapsed="false">
      <c r="AP330" s="15"/>
    </row>
    <row r="331" customFormat="false" ht="15" hidden="false" customHeight="true" outlineLevel="0" collapsed="false">
      <c r="AP331" s="15"/>
    </row>
    <row r="332" customFormat="false" ht="15" hidden="false" customHeight="true" outlineLevel="0" collapsed="false">
      <c r="AP332" s="15"/>
    </row>
    <row r="333" customFormat="false" ht="15" hidden="false" customHeight="true" outlineLevel="0" collapsed="false">
      <c r="AP333" s="15"/>
    </row>
    <row r="334" customFormat="false" ht="15" hidden="false" customHeight="true" outlineLevel="0" collapsed="false">
      <c r="AP334" s="15"/>
    </row>
    <row r="335" customFormat="false" ht="15" hidden="false" customHeight="true" outlineLevel="0" collapsed="false">
      <c r="AP335" s="15"/>
    </row>
    <row r="336" customFormat="false" ht="15" hidden="false" customHeight="true" outlineLevel="0" collapsed="false">
      <c r="AP336" s="15"/>
    </row>
    <row r="337" customFormat="false" ht="15" hidden="false" customHeight="true" outlineLevel="0" collapsed="false">
      <c r="AP337" s="15"/>
    </row>
    <row r="338" customFormat="false" ht="15" hidden="false" customHeight="true" outlineLevel="0" collapsed="false">
      <c r="AP338" s="15"/>
    </row>
    <row r="339" customFormat="false" ht="15" hidden="false" customHeight="true" outlineLevel="0" collapsed="false">
      <c r="AP339" s="15"/>
    </row>
    <row r="340" customFormat="false" ht="15" hidden="false" customHeight="true" outlineLevel="0" collapsed="false">
      <c r="AP340" s="15"/>
    </row>
    <row r="341" customFormat="false" ht="15" hidden="false" customHeight="true" outlineLevel="0" collapsed="false">
      <c r="AP341" s="15"/>
    </row>
    <row r="342" customFormat="false" ht="15" hidden="false" customHeight="true" outlineLevel="0" collapsed="false">
      <c r="AP342" s="15"/>
    </row>
    <row r="343" customFormat="false" ht="15" hidden="false" customHeight="true" outlineLevel="0" collapsed="false">
      <c r="AP343" s="15"/>
    </row>
    <row r="344" customFormat="false" ht="15" hidden="false" customHeight="true" outlineLevel="0" collapsed="false">
      <c r="AP344" s="15"/>
    </row>
    <row r="345" customFormat="false" ht="15" hidden="false" customHeight="true" outlineLevel="0" collapsed="false">
      <c r="AP345" s="15"/>
    </row>
    <row r="346" customFormat="false" ht="15" hidden="false" customHeight="true" outlineLevel="0" collapsed="false">
      <c r="AP346" s="15"/>
    </row>
    <row r="347" customFormat="false" ht="15" hidden="false" customHeight="true" outlineLevel="0" collapsed="false">
      <c r="AP347" s="15"/>
    </row>
    <row r="348" customFormat="false" ht="15" hidden="false" customHeight="true" outlineLevel="0" collapsed="false">
      <c r="AP348" s="15"/>
    </row>
    <row r="349" customFormat="false" ht="15" hidden="false" customHeight="true" outlineLevel="0" collapsed="false">
      <c r="AP349" s="15"/>
    </row>
    <row r="350" customFormat="false" ht="15" hidden="false" customHeight="true" outlineLevel="0" collapsed="false">
      <c r="AP350" s="15"/>
    </row>
    <row r="351" customFormat="false" ht="15" hidden="false" customHeight="true" outlineLevel="0" collapsed="false">
      <c r="AP351" s="15"/>
    </row>
    <row r="352" customFormat="false" ht="15" hidden="false" customHeight="true" outlineLevel="0" collapsed="false">
      <c r="AP352" s="15"/>
    </row>
    <row r="353" customFormat="false" ht="15" hidden="false" customHeight="true" outlineLevel="0" collapsed="false">
      <c r="AP353" s="15"/>
    </row>
    <row r="354" customFormat="false" ht="15" hidden="false" customHeight="true" outlineLevel="0" collapsed="false">
      <c r="AP354" s="15"/>
    </row>
    <row r="355" customFormat="false" ht="15" hidden="false" customHeight="true" outlineLevel="0" collapsed="false">
      <c r="AP355" s="15"/>
    </row>
    <row r="356" customFormat="false" ht="15" hidden="false" customHeight="true" outlineLevel="0" collapsed="false">
      <c r="AP356" s="15"/>
    </row>
    <row r="357" customFormat="false" ht="15" hidden="false" customHeight="true" outlineLevel="0" collapsed="false">
      <c r="AP357" s="15"/>
    </row>
    <row r="358" customFormat="false" ht="15" hidden="false" customHeight="true" outlineLevel="0" collapsed="false">
      <c r="AP358" s="15"/>
    </row>
    <row r="359" customFormat="false" ht="15" hidden="false" customHeight="true" outlineLevel="0" collapsed="false">
      <c r="AP359" s="15"/>
    </row>
    <row r="360" customFormat="false" ht="15" hidden="false" customHeight="true" outlineLevel="0" collapsed="false">
      <c r="AP360" s="15"/>
    </row>
    <row r="361" customFormat="false" ht="15" hidden="false" customHeight="true" outlineLevel="0" collapsed="false">
      <c r="AP361" s="15"/>
    </row>
    <row r="362" customFormat="false" ht="15" hidden="false" customHeight="true" outlineLevel="0" collapsed="false">
      <c r="AP362" s="15"/>
    </row>
    <row r="363" customFormat="false" ht="15" hidden="false" customHeight="true" outlineLevel="0" collapsed="false">
      <c r="AP363" s="15"/>
    </row>
    <row r="364" customFormat="false" ht="15" hidden="false" customHeight="true" outlineLevel="0" collapsed="false">
      <c r="AP364" s="15"/>
    </row>
    <row r="365" customFormat="false" ht="15" hidden="false" customHeight="true" outlineLevel="0" collapsed="false">
      <c r="AP365" s="15"/>
    </row>
    <row r="366" customFormat="false" ht="15" hidden="false" customHeight="true" outlineLevel="0" collapsed="false">
      <c r="AP366" s="15"/>
    </row>
    <row r="367" customFormat="false" ht="15" hidden="false" customHeight="true" outlineLevel="0" collapsed="false">
      <c r="AP367" s="15"/>
    </row>
    <row r="368" customFormat="false" ht="15" hidden="false" customHeight="true" outlineLevel="0" collapsed="false">
      <c r="AP368" s="15"/>
    </row>
    <row r="369" customFormat="false" ht="15" hidden="false" customHeight="true" outlineLevel="0" collapsed="false">
      <c r="AP369" s="15"/>
    </row>
    <row r="370" customFormat="false" ht="15" hidden="false" customHeight="true" outlineLevel="0" collapsed="false">
      <c r="AP370" s="15"/>
    </row>
    <row r="371" customFormat="false" ht="15" hidden="false" customHeight="true" outlineLevel="0" collapsed="false">
      <c r="AP371" s="15"/>
    </row>
    <row r="372" customFormat="false" ht="15" hidden="false" customHeight="true" outlineLevel="0" collapsed="false">
      <c r="AP372" s="15"/>
    </row>
    <row r="373" customFormat="false" ht="15" hidden="false" customHeight="true" outlineLevel="0" collapsed="false">
      <c r="AP373" s="15"/>
    </row>
    <row r="374" customFormat="false" ht="15" hidden="false" customHeight="true" outlineLevel="0" collapsed="false">
      <c r="AP374" s="15"/>
    </row>
    <row r="375" customFormat="false" ht="15" hidden="false" customHeight="true" outlineLevel="0" collapsed="false">
      <c r="AP375" s="15"/>
    </row>
    <row r="376" customFormat="false" ht="15" hidden="false" customHeight="true" outlineLevel="0" collapsed="false">
      <c r="AP376" s="15"/>
    </row>
    <row r="377" customFormat="false" ht="15" hidden="false" customHeight="true" outlineLevel="0" collapsed="false">
      <c r="AP377" s="15"/>
    </row>
    <row r="378" customFormat="false" ht="15" hidden="false" customHeight="true" outlineLevel="0" collapsed="false">
      <c r="AP378" s="15"/>
    </row>
    <row r="379" customFormat="false" ht="15" hidden="false" customHeight="true" outlineLevel="0" collapsed="false">
      <c r="AP379" s="15"/>
    </row>
    <row r="380" customFormat="false" ht="15" hidden="false" customHeight="true" outlineLevel="0" collapsed="false">
      <c r="AP380" s="15"/>
    </row>
    <row r="381" customFormat="false" ht="15" hidden="false" customHeight="true" outlineLevel="0" collapsed="false">
      <c r="AP381" s="15"/>
    </row>
    <row r="382" customFormat="false" ht="15" hidden="false" customHeight="true" outlineLevel="0" collapsed="false">
      <c r="AP382" s="15"/>
    </row>
    <row r="383" customFormat="false" ht="15" hidden="false" customHeight="true" outlineLevel="0" collapsed="false">
      <c r="AP383" s="15"/>
    </row>
    <row r="384" customFormat="false" ht="15" hidden="false" customHeight="true" outlineLevel="0" collapsed="false">
      <c r="AP384" s="15"/>
    </row>
    <row r="385" customFormat="false" ht="15" hidden="false" customHeight="true" outlineLevel="0" collapsed="false">
      <c r="AP385" s="15"/>
    </row>
    <row r="386" customFormat="false" ht="15" hidden="false" customHeight="true" outlineLevel="0" collapsed="false">
      <c r="AP386" s="15"/>
    </row>
    <row r="387" customFormat="false" ht="15" hidden="false" customHeight="true" outlineLevel="0" collapsed="false">
      <c r="AP387" s="15"/>
    </row>
    <row r="388" customFormat="false" ht="15" hidden="false" customHeight="true" outlineLevel="0" collapsed="false">
      <c r="AP388" s="15"/>
    </row>
    <row r="389" customFormat="false" ht="15" hidden="false" customHeight="true" outlineLevel="0" collapsed="false">
      <c r="AP389" s="15"/>
    </row>
    <row r="390" customFormat="false" ht="15" hidden="false" customHeight="true" outlineLevel="0" collapsed="false">
      <c r="AP390" s="15"/>
    </row>
    <row r="391" customFormat="false" ht="15" hidden="false" customHeight="true" outlineLevel="0" collapsed="false">
      <c r="AP391" s="15"/>
    </row>
    <row r="392" customFormat="false" ht="15" hidden="false" customHeight="true" outlineLevel="0" collapsed="false">
      <c r="AP392" s="15"/>
    </row>
    <row r="393" customFormat="false" ht="15" hidden="false" customHeight="true" outlineLevel="0" collapsed="false">
      <c r="AP393" s="15"/>
    </row>
    <row r="394" customFormat="false" ht="15" hidden="false" customHeight="true" outlineLevel="0" collapsed="false">
      <c r="AP394" s="15"/>
    </row>
    <row r="395" customFormat="false" ht="15" hidden="false" customHeight="true" outlineLevel="0" collapsed="false">
      <c r="AP395" s="15"/>
    </row>
    <row r="396" customFormat="false" ht="15" hidden="false" customHeight="true" outlineLevel="0" collapsed="false">
      <c r="AP396" s="15"/>
    </row>
    <row r="397" customFormat="false" ht="15" hidden="false" customHeight="true" outlineLevel="0" collapsed="false">
      <c r="AP397" s="15"/>
    </row>
    <row r="398" customFormat="false" ht="15" hidden="false" customHeight="true" outlineLevel="0" collapsed="false">
      <c r="AP398" s="15"/>
    </row>
    <row r="399" customFormat="false" ht="15" hidden="false" customHeight="true" outlineLevel="0" collapsed="false">
      <c r="AP399" s="15"/>
    </row>
    <row r="400" customFormat="false" ht="15" hidden="false" customHeight="true" outlineLevel="0" collapsed="false">
      <c r="AP400" s="15"/>
    </row>
    <row r="401" customFormat="false" ht="15" hidden="false" customHeight="true" outlineLevel="0" collapsed="false">
      <c r="AP401" s="15"/>
    </row>
    <row r="402" customFormat="false" ht="15" hidden="false" customHeight="true" outlineLevel="0" collapsed="false">
      <c r="AP402" s="15"/>
    </row>
    <row r="403" customFormat="false" ht="15" hidden="false" customHeight="true" outlineLevel="0" collapsed="false">
      <c r="AP403" s="15"/>
    </row>
    <row r="404" customFormat="false" ht="15" hidden="false" customHeight="true" outlineLevel="0" collapsed="false">
      <c r="AP404" s="15"/>
    </row>
    <row r="405" customFormat="false" ht="15" hidden="false" customHeight="true" outlineLevel="0" collapsed="false">
      <c r="AP405" s="15"/>
    </row>
    <row r="406" customFormat="false" ht="15" hidden="false" customHeight="true" outlineLevel="0" collapsed="false">
      <c r="AP406" s="15"/>
    </row>
    <row r="407" customFormat="false" ht="15" hidden="false" customHeight="true" outlineLevel="0" collapsed="false">
      <c r="AP407" s="15"/>
    </row>
    <row r="408" customFormat="false" ht="15" hidden="false" customHeight="true" outlineLevel="0" collapsed="false">
      <c r="AP408" s="15"/>
    </row>
    <row r="409" customFormat="false" ht="15" hidden="false" customHeight="true" outlineLevel="0" collapsed="false">
      <c r="AP409" s="15"/>
    </row>
    <row r="410" customFormat="false" ht="15" hidden="false" customHeight="true" outlineLevel="0" collapsed="false">
      <c r="AP410" s="15"/>
    </row>
    <row r="411" customFormat="false" ht="15" hidden="false" customHeight="true" outlineLevel="0" collapsed="false">
      <c r="AP411" s="15"/>
    </row>
    <row r="412" customFormat="false" ht="15" hidden="false" customHeight="true" outlineLevel="0" collapsed="false">
      <c r="AP412" s="15"/>
    </row>
    <row r="413" customFormat="false" ht="15" hidden="false" customHeight="true" outlineLevel="0" collapsed="false">
      <c r="AP413" s="15"/>
    </row>
    <row r="414" customFormat="false" ht="15" hidden="false" customHeight="true" outlineLevel="0" collapsed="false">
      <c r="AP414" s="15"/>
    </row>
    <row r="415" customFormat="false" ht="15" hidden="false" customHeight="true" outlineLevel="0" collapsed="false">
      <c r="AP415" s="15"/>
    </row>
    <row r="416" customFormat="false" ht="15" hidden="false" customHeight="true" outlineLevel="0" collapsed="false">
      <c r="AP416" s="15"/>
    </row>
    <row r="417" customFormat="false" ht="15" hidden="false" customHeight="true" outlineLevel="0" collapsed="false">
      <c r="AP417" s="15"/>
    </row>
    <row r="418" customFormat="false" ht="15" hidden="false" customHeight="true" outlineLevel="0" collapsed="false">
      <c r="AP418" s="15"/>
    </row>
    <row r="419" customFormat="false" ht="15" hidden="false" customHeight="true" outlineLevel="0" collapsed="false">
      <c r="AP419" s="15"/>
    </row>
    <row r="420" customFormat="false" ht="15" hidden="false" customHeight="true" outlineLevel="0" collapsed="false">
      <c r="AP420" s="15"/>
    </row>
    <row r="421" customFormat="false" ht="15" hidden="false" customHeight="true" outlineLevel="0" collapsed="false">
      <c r="AP421" s="15"/>
    </row>
    <row r="422" customFormat="false" ht="15" hidden="false" customHeight="true" outlineLevel="0" collapsed="false">
      <c r="AP422" s="15"/>
    </row>
    <row r="423" customFormat="false" ht="15" hidden="false" customHeight="true" outlineLevel="0" collapsed="false">
      <c r="AP423" s="15"/>
    </row>
    <row r="424" customFormat="false" ht="15" hidden="false" customHeight="true" outlineLevel="0" collapsed="false">
      <c r="AP424" s="15"/>
    </row>
    <row r="425" customFormat="false" ht="15" hidden="false" customHeight="true" outlineLevel="0" collapsed="false">
      <c r="AP425" s="15"/>
    </row>
    <row r="426" customFormat="false" ht="15" hidden="false" customHeight="true" outlineLevel="0" collapsed="false">
      <c r="AP426" s="15"/>
    </row>
    <row r="427" customFormat="false" ht="15" hidden="false" customHeight="true" outlineLevel="0" collapsed="false">
      <c r="AP427" s="15"/>
    </row>
    <row r="428" customFormat="false" ht="15" hidden="false" customHeight="true" outlineLevel="0" collapsed="false">
      <c r="AP428" s="15"/>
    </row>
    <row r="429" customFormat="false" ht="15" hidden="false" customHeight="true" outlineLevel="0" collapsed="false">
      <c r="AP429" s="15"/>
    </row>
    <row r="430" customFormat="false" ht="15" hidden="false" customHeight="true" outlineLevel="0" collapsed="false">
      <c r="AP430" s="15"/>
    </row>
    <row r="431" customFormat="false" ht="15" hidden="false" customHeight="true" outlineLevel="0" collapsed="false">
      <c r="AP431" s="15"/>
    </row>
    <row r="432" customFormat="false" ht="15" hidden="false" customHeight="true" outlineLevel="0" collapsed="false">
      <c r="AP432" s="15"/>
    </row>
    <row r="433" customFormat="false" ht="15" hidden="false" customHeight="true" outlineLevel="0" collapsed="false">
      <c r="AP433" s="15"/>
    </row>
    <row r="434" customFormat="false" ht="15" hidden="false" customHeight="true" outlineLevel="0" collapsed="false">
      <c r="AP434" s="15"/>
    </row>
    <row r="435" customFormat="false" ht="15" hidden="false" customHeight="true" outlineLevel="0" collapsed="false">
      <c r="AP435" s="15"/>
    </row>
    <row r="436" customFormat="false" ht="15" hidden="false" customHeight="true" outlineLevel="0" collapsed="false">
      <c r="AP436" s="15"/>
    </row>
    <row r="437" customFormat="false" ht="15" hidden="false" customHeight="true" outlineLevel="0" collapsed="false">
      <c r="AP437" s="15"/>
    </row>
    <row r="438" customFormat="false" ht="15" hidden="false" customHeight="true" outlineLevel="0" collapsed="false">
      <c r="AP438" s="15"/>
    </row>
    <row r="439" customFormat="false" ht="15" hidden="false" customHeight="true" outlineLevel="0" collapsed="false">
      <c r="AP439" s="15"/>
    </row>
    <row r="440" customFormat="false" ht="15" hidden="false" customHeight="true" outlineLevel="0" collapsed="false">
      <c r="AP440" s="15"/>
    </row>
    <row r="441" customFormat="false" ht="15" hidden="false" customHeight="true" outlineLevel="0" collapsed="false">
      <c r="AP441" s="15"/>
    </row>
    <row r="442" customFormat="false" ht="15" hidden="false" customHeight="true" outlineLevel="0" collapsed="false">
      <c r="AP442" s="15"/>
    </row>
    <row r="443" customFormat="false" ht="15" hidden="false" customHeight="true" outlineLevel="0" collapsed="false">
      <c r="AP443" s="15"/>
    </row>
    <row r="444" customFormat="false" ht="15" hidden="false" customHeight="true" outlineLevel="0" collapsed="false">
      <c r="AP444" s="15"/>
    </row>
    <row r="445" customFormat="false" ht="15" hidden="false" customHeight="true" outlineLevel="0" collapsed="false">
      <c r="AP445" s="15"/>
    </row>
    <row r="446" customFormat="false" ht="15" hidden="false" customHeight="true" outlineLevel="0" collapsed="false">
      <c r="AP446" s="15"/>
    </row>
    <row r="447" customFormat="false" ht="15" hidden="false" customHeight="true" outlineLevel="0" collapsed="false">
      <c r="AP447" s="15"/>
    </row>
    <row r="448" customFormat="false" ht="15" hidden="false" customHeight="true" outlineLevel="0" collapsed="false">
      <c r="AP448" s="15"/>
    </row>
    <row r="449" customFormat="false" ht="15" hidden="false" customHeight="true" outlineLevel="0" collapsed="false">
      <c r="AP449" s="15"/>
    </row>
    <row r="450" customFormat="false" ht="15" hidden="false" customHeight="true" outlineLevel="0" collapsed="false">
      <c r="AP450" s="15"/>
    </row>
    <row r="451" customFormat="false" ht="15" hidden="false" customHeight="true" outlineLevel="0" collapsed="false">
      <c r="AP451" s="15"/>
    </row>
    <row r="452" customFormat="false" ht="15" hidden="false" customHeight="true" outlineLevel="0" collapsed="false">
      <c r="AP452" s="15"/>
    </row>
    <row r="453" customFormat="false" ht="15" hidden="false" customHeight="true" outlineLevel="0" collapsed="false">
      <c r="AP453" s="15"/>
    </row>
    <row r="454" customFormat="false" ht="15" hidden="false" customHeight="true" outlineLevel="0" collapsed="false">
      <c r="AP454" s="15"/>
    </row>
    <row r="455" customFormat="false" ht="15" hidden="false" customHeight="true" outlineLevel="0" collapsed="false">
      <c r="AP455" s="15"/>
    </row>
    <row r="456" customFormat="false" ht="15" hidden="false" customHeight="true" outlineLevel="0" collapsed="false">
      <c r="AP456" s="15"/>
    </row>
    <row r="457" customFormat="false" ht="15" hidden="false" customHeight="true" outlineLevel="0" collapsed="false">
      <c r="AP457" s="15"/>
    </row>
    <row r="458" customFormat="false" ht="15" hidden="false" customHeight="true" outlineLevel="0" collapsed="false">
      <c r="AP458" s="15"/>
    </row>
    <row r="459" customFormat="false" ht="15" hidden="false" customHeight="true" outlineLevel="0" collapsed="false">
      <c r="AP459" s="15"/>
    </row>
    <row r="460" customFormat="false" ht="15" hidden="false" customHeight="true" outlineLevel="0" collapsed="false">
      <c r="AP460" s="15"/>
    </row>
    <row r="461" customFormat="false" ht="15" hidden="false" customHeight="true" outlineLevel="0" collapsed="false">
      <c r="AP461" s="15"/>
    </row>
    <row r="462" customFormat="false" ht="15" hidden="false" customHeight="true" outlineLevel="0" collapsed="false">
      <c r="AP462" s="15"/>
    </row>
    <row r="463" customFormat="false" ht="15" hidden="false" customHeight="true" outlineLevel="0" collapsed="false">
      <c r="AP463" s="15"/>
    </row>
    <row r="464" customFormat="false" ht="15" hidden="false" customHeight="true" outlineLevel="0" collapsed="false">
      <c r="AP464" s="15"/>
    </row>
    <row r="465" customFormat="false" ht="15" hidden="false" customHeight="true" outlineLevel="0" collapsed="false">
      <c r="AP465" s="15"/>
    </row>
    <row r="466" customFormat="false" ht="15" hidden="false" customHeight="true" outlineLevel="0" collapsed="false">
      <c r="AP466" s="15"/>
    </row>
    <row r="467" customFormat="false" ht="15" hidden="false" customHeight="true" outlineLevel="0" collapsed="false">
      <c r="AP467" s="15"/>
    </row>
    <row r="468" customFormat="false" ht="15" hidden="false" customHeight="true" outlineLevel="0" collapsed="false">
      <c r="AP468" s="15"/>
    </row>
    <row r="469" customFormat="false" ht="15" hidden="false" customHeight="true" outlineLevel="0" collapsed="false">
      <c r="AP469" s="15"/>
    </row>
    <row r="470" customFormat="false" ht="15" hidden="false" customHeight="true" outlineLevel="0" collapsed="false">
      <c r="AP470" s="15"/>
    </row>
    <row r="471" customFormat="false" ht="15" hidden="false" customHeight="true" outlineLevel="0" collapsed="false">
      <c r="AP471" s="15"/>
    </row>
    <row r="472" customFormat="false" ht="15" hidden="false" customHeight="true" outlineLevel="0" collapsed="false">
      <c r="AP472" s="15"/>
    </row>
    <row r="473" customFormat="false" ht="15" hidden="false" customHeight="true" outlineLevel="0" collapsed="false">
      <c r="AP473" s="15"/>
    </row>
    <row r="474" customFormat="false" ht="15" hidden="false" customHeight="true" outlineLevel="0" collapsed="false">
      <c r="AP474" s="15"/>
    </row>
    <row r="475" customFormat="false" ht="15" hidden="false" customHeight="true" outlineLevel="0" collapsed="false">
      <c r="AP475" s="15"/>
    </row>
    <row r="476" customFormat="false" ht="15" hidden="false" customHeight="true" outlineLevel="0" collapsed="false">
      <c r="AP476" s="15"/>
    </row>
    <row r="477" customFormat="false" ht="15" hidden="false" customHeight="true" outlineLevel="0" collapsed="false">
      <c r="AP477" s="15"/>
    </row>
    <row r="478" customFormat="false" ht="15" hidden="false" customHeight="true" outlineLevel="0" collapsed="false">
      <c r="AP478" s="15"/>
    </row>
    <row r="479" customFormat="false" ht="15" hidden="false" customHeight="true" outlineLevel="0" collapsed="false">
      <c r="AP479" s="15"/>
    </row>
    <row r="480" customFormat="false" ht="15" hidden="false" customHeight="true" outlineLevel="0" collapsed="false">
      <c r="AP480" s="15"/>
    </row>
    <row r="481" customFormat="false" ht="15" hidden="false" customHeight="true" outlineLevel="0" collapsed="false">
      <c r="AP481" s="15"/>
    </row>
    <row r="482" customFormat="false" ht="15" hidden="false" customHeight="true" outlineLevel="0" collapsed="false">
      <c r="AP482" s="15"/>
    </row>
    <row r="483" customFormat="false" ht="15" hidden="false" customHeight="true" outlineLevel="0" collapsed="false">
      <c r="AP483" s="15"/>
    </row>
    <row r="484" customFormat="false" ht="15" hidden="false" customHeight="true" outlineLevel="0" collapsed="false">
      <c r="AP484" s="15"/>
    </row>
    <row r="485" customFormat="false" ht="15" hidden="false" customHeight="true" outlineLevel="0" collapsed="false">
      <c r="AP485" s="15"/>
    </row>
    <row r="486" customFormat="false" ht="15" hidden="false" customHeight="true" outlineLevel="0" collapsed="false">
      <c r="AP486" s="15"/>
    </row>
    <row r="487" customFormat="false" ht="15" hidden="false" customHeight="true" outlineLevel="0" collapsed="false">
      <c r="AP487" s="15"/>
    </row>
    <row r="488" customFormat="false" ht="15" hidden="false" customHeight="true" outlineLevel="0" collapsed="false">
      <c r="AP488" s="15"/>
    </row>
    <row r="489" customFormat="false" ht="15" hidden="false" customHeight="true" outlineLevel="0" collapsed="false">
      <c r="AP489" s="15"/>
    </row>
    <row r="490" customFormat="false" ht="15" hidden="false" customHeight="true" outlineLevel="0" collapsed="false">
      <c r="AP490" s="15"/>
    </row>
    <row r="491" customFormat="false" ht="15" hidden="false" customHeight="true" outlineLevel="0" collapsed="false">
      <c r="AP491" s="15"/>
    </row>
    <row r="492" customFormat="false" ht="15" hidden="false" customHeight="true" outlineLevel="0" collapsed="false">
      <c r="AP492" s="15"/>
    </row>
    <row r="493" customFormat="false" ht="15" hidden="false" customHeight="true" outlineLevel="0" collapsed="false">
      <c r="AP493" s="15"/>
    </row>
    <row r="494" customFormat="false" ht="15" hidden="false" customHeight="true" outlineLevel="0" collapsed="false">
      <c r="AP494" s="15"/>
    </row>
    <row r="495" customFormat="false" ht="15" hidden="false" customHeight="true" outlineLevel="0" collapsed="false">
      <c r="AP495" s="15"/>
    </row>
    <row r="496" customFormat="false" ht="15" hidden="false" customHeight="true" outlineLevel="0" collapsed="false">
      <c r="AP496" s="15"/>
    </row>
    <row r="497" customFormat="false" ht="15" hidden="false" customHeight="true" outlineLevel="0" collapsed="false">
      <c r="AP497" s="15"/>
    </row>
    <row r="498" customFormat="false" ht="15" hidden="false" customHeight="true" outlineLevel="0" collapsed="false">
      <c r="AP498" s="15"/>
    </row>
    <row r="499" customFormat="false" ht="15" hidden="false" customHeight="true" outlineLevel="0" collapsed="false">
      <c r="AP499" s="15"/>
    </row>
    <row r="500" customFormat="false" ht="15" hidden="false" customHeight="true" outlineLevel="0" collapsed="false">
      <c r="AP500" s="15"/>
    </row>
    <row r="501" customFormat="false" ht="15" hidden="false" customHeight="true" outlineLevel="0" collapsed="false">
      <c r="AP501" s="15"/>
    </row>
    <row r="502" customFormat="false" ht="15" hidden="false" customHeight="true" outlineLevel="0" collapsed="false">
      <c r="AP502" s="15"/>
    </row>
    <row r="503" customFormat="false" ht="15" hidden="false" customHeight="true" outlineLevel="0" collapsed="false">
      <c r="AP503" s="15"/>
    </row>
    <row r="504" customFormat="false" ht="15" hidden="false" customHeight="true" outlineLevel="0" collapsed="false">
      <c r="AP504" s="15"/>
    </row>
    <row r="505" customFormat="false" ht="15" hidden="false" customHeight="true" outlineLevel="0" collapsed="false">
      <c r="AP505" s="15"/>
    </row>
    <row r="506" customFormat="false" ht="15" hidden="false" customHeight="true" outlineLevel="0" collapsed="false">
      <c r="AP506" s="15"/>
    </row>
    <row r="507" customFormat="false" ht="15" hidden="false" customHeight="true" outlineLevel="0" collapsed="false">
      <c r="AP507" s="15"/>
    </row>
    <row r="508" customFormat="false" ht="15" hidden="false" customHeight="true" outlineLevel="0" collapsed="false">
      <c r="AP508" s="15"/>
    </row>
    <row r="509" customFormat="false" ht="15" hidden="false" customHeight="true" outlineLevel="0" collapsed="false">
      <c r="AP509" s="15"/>
    </row>
    <row r="510" customFormat="false" ht="15" hidden="false" customHeight="true" outlineLevel="0" collapsed="false">
      <c r="AP510" s="15"/>
    </row>
    <row r="511" customFormat="false" ht="15" hidden="false" customHeight="true" outlineLevel="0" collapsed="false">
      <c r="AP511" s="15"/>
    </row>
    <row r="512" customFormat="false" ht="15" hidden="false" customHeight="true" outlineLevel="0" collapsed="false">
      <c r="AP512" s="15"/>
    </row>
    <row r="513" customFormat="false" ht="15" hidden="false" customHeight="true" outlineLevel="0" collapsed="false">
      <c r="AP513" s="15"/>
    </row>
    <row r="514" customFormat="false" ht="15" hidden="false" customHeight="true" outlineLevel="0" collapsed="false">
      <c r="AP514" s="15"/>
    </row>
    <row r="515" customFormat="false" ht="15" hidden="false" customHeight="true" outlineLevel="0" collapsed="false">
      <c r="AP515" s="15"/>
    </row>
    <row r="516" customFormat="false" ht="15" hidden="false" customHeight="true" outlineLevel="0" collapsed="false">
      <c r="AP516" s="15"/>
    </row>
    <row r="517" customFormat="false" ht="15" hidden="false" customHeight="true" outlineLevel="0" collapsed="false">
      <c r="AP517" s="15"/>
    </row>
    <row r="518" customFormat="false" ht="15" hidden="false" customHeight="true" outlineLevel="0" collapsed="false">
      <c r="AP518" s="15"/>
    </row>
    <row r="519" customFormat="false" ht="15" hidden="false" customHeight="true" outlineLevel="0" collapsed="false">
      <c r="AP519" s="15"/>
    </row>
    <row r="520" customFormat="false" ht="15" hidden="false" customHeight="true" outlineLevel="0" collapsed="false">
      <c r="AP520" s="15"/>
    </row>
    <row r="521" customFormat="false" ht="15" hidden="false" customHeight="true" outlineLevel="0" collapsed="false">
      <c r="AP521" s="15"/>
    </row>
    <row r="522" customFormat="false" ht="15" hidden="false" customHeight="true" outlineLevel="0" collapsed="false">
      <c r="AP522" s="15"/>
    </row>
    <row r="523" customFormat="false" ht="15" hidden="false" customHeight="true" outlineLevel="0" collapsed="false">
      <c r="AP523" s="15"/>
    </row>
    <row r="524" customFormat="false" ht="15" hidden="false" customHeight="true" outlineLevel="0" collapsed="false">
      <c r="AP524" s="15"/>
    </row>
    <row r="525" customFormat="false" ht="15" hidden="false" customHeight="true" outlineLevel="0" collapsed="false">
      <c r="AP525" s="15"/>
    </row>
    <row r="526" customFormat="false" ht="15" hidden="false" customHeight="true" outlineLevel="0" collapsed="false">
      <c r="AP526" s="15"/>
    </row>
    <row r="527" customFormat="false" ht="15" hidden="false" customHeight="true" outlineLevel="0" collapsed="false">
      <c r="AP527" s="15"/>
    </row>
    <row r="528" customFormat="false" ht="15" hidden="false" customHeight="true" outlineLevel="0" collapsed="false">
      <c r="AP528" s="15"/>
    </row>
    <row r="529" customFormat="false" ht="15" hidden="false" customHeight="true" outlineLevel="0" collapsed="false">
      <c r="AP529" s="15"/>
    </row>
    <row r="530" customFormat="false" ht="15" hidden="false" customHeight="true" outlineLevel="0" collapsed="false">
      <c r="AP530" s="15"/>
    </row>
    <row r="531" customFormat="false" ht="15" hidden="false" customHeight="true" outlineLevel="0" collapsed="false">
      <c r="AP531" s="15"/>
    </row>
    <row r="532" customFormat="false" ht="15" hidden="false" customHeight="true" outlineLevel="0" collapsed="false">
      <c r="AP532" s="15"/>
    </row>
    <row r="533" customFormat="false" ht="15" hidden="false" customHeight="true" outlineLevel="0" collapsed="false">
      <c r="AP533" s="15"/>
    </row>
    <row r="534" customFormat="false" ht="15" hidden="false" customHeight="true" outlineLevel="0" collapsed="false">
      <c r="AP534" s="15"/>
    </row>
    <row r="535" customFormat="false" ht="15" hidden="false" customHeight="true" outlineLevel="0" collapsed="false">
      <c r="AP535" s="15"/>
    </row>
    <row r="536" customFormat="false" ht="15" hidden="false" customHeight="true" outlineLevel="0" collapsed="false">
      <c r="AP536" s="15"/>
    </row>
    <row r="537" customFormat="false" ht="15" hidden="false" customHeight="true" outlineLevel="0" collapsed="false">
      <c r="AP537" s="15"/>
    </row>
    <row r="538" customFormat="false" ht="15" hidden="false" customHeight="true" outlineLevel="0" collapsed="false">
      <c r="AP538" s="15"/>
    </row>
    <row r="539" customFormat="false" ht="15" hidden="false" customHeight="true" outlineLevel="0" collapsed="false">
      <c r="AP539" s="15"/>
    </row>
    <row r="540" customFormat="false" ht="15" hidden="false" customHeight="true" outlineLevel="0" collapsed="false">
      <c r="AP540" s="15"/>
    </row>
    <row r="541" customFormat="false" ht="15" hidden="false" customHeight="true" outlineLevel="0" collapsed="false">
      <c r="AP541" s="15"/>
    </row>
    <row r="542" customFormat="false" ht="15" hidden="false" customHeight="true" outlineLevel="0" collapsed="false">
      <c r="AP542" s="15"/>
    </row>
    <row r="543" customFormat="false" ht="15" hidden="false" customHeight="true" outlineLevel="0" collapsed="false">
      <c r="AP543" s="15"/>
    </row>
    <row r="544" customFormat="false" ht="15" hidden="false" customHeight="true" outlineLevel="0" collapsed="false">
      <c r="AP544" s="15"/>
    </row>
    <row r="545" customFormat="false" ht="15" hidden="false" customHeight="true" outlineLevel="0" collapsed="false">
      <c r="AP545" s="15"/>
    </row>
    <row r="546" customFormat="false" ht="15" hidden="false" customHeight="true" outlineLevel="0" collapsed="false">
      <c r="AP546" s="15"/>
    </row>
    <row r="547" customFormat="false" ht="15" hidden="false" customHeight="true" outlineLevel="0" collapsed="false">
      <c r="AP547" s="15"/>
    </row>
    <row r="548" customFormat="false" ht="15" hidden="false" customHeight="true" outlineLevel="0" collapsed="false">
      <c r="AP548" s="15"/>
    </row>
    <row r="549" customFormat="false" ht="15" hidden="false" customHeight="true" outlineLevel="0" collapsed="false">
      <c r="AP549" s="15"/>
    </row>
    <row r="550" customFormat="false" ht="15" hidden="false" customHeight="true" outlineLevel="0" collapsed="false">
      <c r="AP550" s="15"/>
    </row>
    <row r="551" customFormat="false" ht="15" hidden="false" customHeight="true" outlineLevel="0" collapsed="false">
      <c r="AP551" s="15"/>
    </row>
    <row r="552" customFormat="false" ht="15" hidden="false" customHeight="true" outlineLevel="0" collapsed="false">
      <c r="AP552" s="15"/>
    </row>
    <row r="553" customFormat="false" ht="15" hidden="false" customHeight="true" outlineLevel="0" collapsed="false">
      <c r="AP553" s="15"/>
    </row>
    <row r="554" customFormat="false" ht="15" hidden="false" customHeight="true" outlineLevel="0" collapsed="false">
      <c r="AP554" s="15"/>
    </row>
    <row r="555" customFormat="false" ht="15" hidden="false" customHeight="true" outlineLevel="0" collapsed="false">
      <c r="AP555" s="15"/>
    </row>
    <row r="556" customFormat="false" ht="15" hidden="false" customHeight="true" outlineLevel="0" collapsed="false">
      <c r="AP556" s="15"/>
    </row>
    <row r="557" customFormat="false" ht="15" hidden="false" customHeight="true" outlineLevel="0" collapsed="false">
      <c r="AP557" s="15"/>
    </row>
    <row r="558" customFormat="false" ht="15" hidden="false" customHeight="true" outlineLevel="0" collapsed="false">
      <c r="AP558" s="15"/>
    </row>
    <row r="559" customFormat="false" ht="15" hidden="false" customHeight="true" outlineLevel="0" collapsed="false">
      <c r="AP559" s="15"/>
    </row>
    <row r="560" customFormat="false" ht="15" hidden="false" customHeight="true" outlineLevel="0" collapsed="false">
      <c r="AP560" s="15"/>
    </row>
    <row r="561" customFormat="false" ht="15" hidden="false" customHeight="true" outlineLevel="0" collapsed="false">
      <c r="AP561" s="15"/>
    </row>
    <row r="562" customFormat="false" ht="15" hidden="false" customHeight="true" outlineLevel="0" collapsed="false">
      <c r="AP562" s="15"/>
    </row>
    <row r="563" customFormat="false" ht="15" hidden="false" customHeight="true" outlineLevel="0" collapsed="false">
      <c r="AP563" s="15"/>
    </row>
    <row r="564" customFormat="false" ht="15" hidden="false" customHeight="true" outlineLevel="0" collapsed="false">
      <c r="AP564" s="15"/>
    </row>
    <row r="565" customFormat="false" ht="15" hidden="false" customHeight="true" outlineLevel="0" collapsed="false">
      <c r="AP565" s="15"/>
    </row>
    <row r="566" customFormat="false" ht="15" hidden="false" customHeight="true" outlineLevel="0" collapsed="false">
      <c r="AP566" s="15"/>
    </row>
    <row r="567" customFormat="false" ht="15" hidden="false" customHeight="true" outlineLevel="0" collapsed="false">
      <c r="AP567" s="15"/>
    </row>
    <row r="568" customFormat="false" ht="15" hidden="false" customHeight="true" outlineLevel="0" collapsed="false">
      <c r="AP568" s="15"/>
    </row>
    <row r="569" customFormat="false" ht="15" hidden="false" customHeight="true" outlineLevel="0" collapsed="false">
      <c r="AP569" s="15"/>
    </row>
    <row r="570" customFormat="false" ht="15" hidden="false" customHeight="true" outlineLevel="0" collapsed="false">
      <c r="AP570" s="15"/>
    </row>
    <row r="571" customFormat="false" ht="15" hidden="false" customHeight="true" outlineLevel="0" collapsed="false">
      <c r="AP571" s="15"/>
    </row>
    <row r="572" customFormat="false" ht="15" hidden="false" customHeight="true" outlineLevel="0" collapsed="false">
      <c r="AP572" s="15"/>
    </row>
    <row r="573" customFormat="false" ht="15" hidden="false" customHeight="true" outlineLevel="0" collapsed="false">
      <c r="AP573" s="15"/>
    </row>
    <row r="574" customFormat="false" ht="15" hidden="false" customHeight="true" outlineLevel="0" collapsed="false">
      <c r="AP574" s="15"/>
    </row>
    <row r="575" customFormat="false" ht="15" hidden="false" customHeight="true" outlineLevel="0" collapsed="false">
      <c r="AP575" s="15"/>
    </row>
    <row r="576" customFormat="false" ht="15" hidden="false" customHeight="true" outlineLevel="0" collapsed="false">
      <c r="AP576" s="15"/>
    </row>
    <row r="577" customFormat="false" ht="15" hidden="false" customHeight="true" outlineLevel="0" collapsed="false">
      <c r="AP577" s="15"/>
    </row>
    <row r="578" customFormat="false" ht="15" hidden="false" customHeight="true" outlineLevel="0" collapsed="false">
      <c r="AP578" s="15"/>
    </row>
    <row r="579" customFormat="false" ht="15" hidden="false" customHeight="true" outlineLevel="0" collapsed="false">
      <c r="AP579" s="15"/>
    </row>
    <row r="580" customFormat="false" ht="15" hidden="false" customHeight="true" outlineLevel="0" collapsed="false">
      <c r="AP580" s="15"/>
    </row>
    <row r="581" customFormat="false" ht="15" hidden="false" customHeight="true" outlineLevel="0" collapsed="false">
      <c r="AP581" s="15"/>
    </row>
    <row r="582" customFormat="false" ht="15" hidden="false" customHeight="true" outlineLevel="0" collapsed="false">
      <c r="AP582" s="15"/>
    </row>
    <row r="583" customFormat="false" ht="15" hidden="false" customHeight="true" outlineLevel="0" collapsed="false">
      <c r="AP583" s="15"/>
    </row>
    <row r="584" customFormat="false" ht="15" hidden="false" customHeight="true" outlineLevel="0" collapsed="false">
      <c r="AP584" s="15"/>
    </row>
    <row r="585" customFormat="false" ht="15" hidden="false" customHeight="true" outlineLevel="0" collapsed="false">
      <c r="AP585" s="15"/>
    </row>
    <row r="586" customFormat="false" ht="15" hidden="false" customHeight="true" outlineLevel="0" collapsed="false">
      <c r="AP586" s="15"/>
    </row>
    <row r="587" customFormat="false" ht="15" hidden="false" customHeight="true" outlineLevel="0" collapsed="false">
      <c r="AP587" s="15"/>
    </row>
    <row r="588" customFormat="false" ht="15" hidden="false" customHeight="true" outlineLevel="0" collapsed="false">
      <c r="AP588" s="15"/>
    </row>
    <row r="589" customFormat="false" ht="15" hidden="false" customHeight="true" outlineLevel="0" collapsed="false">
      <c r="AP589" s="15"/>
    </row>
    <row r="590" customFormat="false" ht="15" hidden="false" customHeight="true" outlineLevel="0" collapsed="false">
      <c r="AP590" s="15"/>
    </row>
    <row r="591" customFormat="false" ht="15" hidden="false" customHeight="true" outlineLevel="0" collapsed="false">
      <c r="AP591" s="15"/>
    </row>
    <row r="592" customFormat="false" ht="15" hidden="false" customHeight="true" outlineLevel="0" collapsed="false">
      <c r="AP592" s="15"/>
    </row>
    <row r="593" customFormat="false" ht="15" hidden="false" customHeight="true" outlineLevel="0" collapsed="false">
      <c r="AP593" s="15"/>
    </row>
    <row r="594" customFormat="false" ht="15" hidden="false" customHeight="true" outlineLevel="0" collapsed="false">
      <c r="AP594" s="15"/>
    </row>
    <row r="595" customFormat="false" ht="15" hidden="false" customHeight="true" outlineLevel="0" collapsed="false">
      <c r="AP595" s="15"/>
    </row>
    <row r="596" customFormat="false" ht="15" hidden="false" customHeight="true" outlineLevel="0" collapsed="false">
      <c r="AP596" s="15"/>
    </row>
    <row r="597" customFormat="false" ht="15" hidden="false" customHeight="true" outlineLevel="0" collapsed="false">
      <c r="AP597" s="15"/>
    </row>
    <row r="598" customFormat="false" ht="15" hidden="false" customHeight="true" outlineLevel="0" collapsed="false">
      <c r="AP598" s="15"/>
    </row>
    <row r="599" customFormat="false" ht="15" hidden="false" customHeight="true" outlineLevel="0" collapsed="false">
      <c r="AP599" s="15"/>
    </row>
    <row r="600" customFormat="false" ht="15" hidden="false" customHeight="true" outlineLevel="0" collapsed="false">
      <c r="AP600" s="15"/>
    </row>
    <row r="601" customFormat="false" ht="15" hidden="false" customHeight="true" outlineLevel="0" collapsed="false">
      <c r="AP601" s="15"/>
    </row>
    <row r="602" customFormat="false" ht="15" hidden="false" customHeight="true" outlineLevel="0" collapsed="false">
      <c r="AP602" s="15"/>
    </row>
    <row r="603" customFormat="false" ht="15" hidden="false" customHeight="true" outlineLevel="0" collapsed="false">
      <c r="AP603" s="15"/>
    </row>
    <row r="604" customFormat="false" ht="15" hidden="false" customHeight="true" outlineLevel="0" collapsed="false">
      <c r="AP604" s="15"/>
    </row>
    <row r="605" customFormat="false" ht="15" hidden="false" customHeight="true" outlineLevel="0" collapsed="false">
      <c r="AP605" s="15"/>
    </row>
    <row r="606" customFormat="false" ht="15" hidden="false" customHeight="true" outlineLevel="0" collapsed="false">
      <c r="AP606" s="15"/>
    </row>
    <row r="607" customFormat="false" ht="15" hidden="false" customHeight="true" outlineLevel="0" collapsed="false">
      <c r="AP607" s="15"/>
    </row>
    <row r="608" customFormat="false" ht="15" hidden="false" customHeight="true" outlineLevel="0" collapsed="false">
      <c r="AP608" s="15"/>
    </row>
    <row r="609" customFormat="false" ht="15" hidden="false" customHeight="true" outlineLevel="0" collapsed="false">
      <c r="AP609" s="15"/>
    </row>
    <row r="610" customFormat="false" ht="15" hidden="false" customHeight="true" outlineLevel="0" collapsed="false">
      <c r="AP610" s="15"/>
    </row>
    <row r="611" customFormat="false" ht="15" hidden="false" customHeight="true" outlineLevel="0" collapsed="false">
      <c r="AP611" s="15"/>
    </row>
    <row r="612" customFormat="false" ht="15" hidden="false" customHeight="true" outlineLevel="0" collapsed="false">
      <c r="AP612" s="15"/>
    </row>
    <row r="613" customFormat="false" ht="15" hidden="false" customHeight="true" outlineLevel="0" collapsed="false">
      <c r="AP613" s="15"/>
    </row>
    <row r="614" customFormat="false" ht="15" hidden="false" customHeight="true" outlineLevel="0" collapsed="false">
      <c r="AP614" s="15"/>
    </row>
    <row r="615" customFormat="false" ht="15" hidden="false" customHeight="true" outlineLevel="0" collapsed="false">
      <c r="AP615" s="15"/>
    </row>
    <row r="616" customFormat="false" ht="15" hidden="false" customHeight="true" outlineLevel="0" collapsed="false">
      <c r="AP616" s="15"/>
    </row>
    <row r="617" customFormat="false" ht="15" hidden="false" customHeight="true" outlineLevel="0" collapsed="false">
      <c r="AP617" s="15"/>
    </row>
    <row r="618" customFormat="false" ht="15" hidden="false" customHeight="true" outlineLevel="0" collapsed="false">
      <c r="AP618" s="15"/>
    </row>
    <row r="619" customFormat="false" ht="15" hidden="false" customHeight="true" outlineLevel="0" collapsed="false">
      <c r="AP619" s="15"/>
    </row>
    <row r="620" customFormat="false" ht="15" hidden="false" customHeight="true" outlineLevel="0" collapsed="false">
      <c r="AP620" s="15"/>
    </row>
    <row r="621" customFormat="false" ht="15" hidden="false" customHeight="true" outlineLevel="0" collapsed="false">
      <c r="AP621" s="15"/>
    </row>
    <row r="622" customFormat="false" ht="15" hidden="false" customHeight="true" outlineLevel="0" collapsed="false">
      <c r="AP622" s="15"/>
    </row>
    <row r="623" customFormat="false" ht="15" hidden="false" customHeight="true" outlineLevel="0" collapsed="false">
      <c r="AP623" s="15"/>
    </row>
    <row r="624" customFormat="false" ht="15" hidden="false" customHeight="true" outlineLevel="0" collapsed="false">
      <c r="AP624" s="15"/>
    </row>
    <row r="625" customFormat="false" ht="15" hidden="false" customHeight="true" outlineLevel="0" collapsed="false">
      <c r="AP625" s="15"/>
    </row>
    <row r="626" customFormat="false" ht="15" hidden="false" customHeight="true" outlineLevel="0" collapsed="false">
      <c r="AP626" s="15"/>
    </row>
    <row r="627" customFormat="false" ht="15" hidden="false" customHeight="true" outlineLevel="0" collapsed="false">
      <c r="AP627" s="15"/>
    </row>
    <row r="628" customFormat="false" ht="15" hidden="false" customHeight="true" outlineLevel="0" collapsed="false">
      <c r="AP628" s="15"/>
    </row>
    <row r="629" customFormat="false" ht="15" hidden="false" customHeight="true" outlineLevel="0" collapsed="false">
      <c r="AP629" s="15"/>
    </row>
    <row r="630" customFormat="false" ht="15" hidden="false" customHeight="true" outlineLevel="0" collapsed="false">
      <c r="AP630" s="15"/>
    </row>
    <row r="631" customFormat="false" ht="15" hidden="false" customHeight="true" outlineLevel="0" collapsed="false">
      <c r="AP631" s="15"/>
    </row>
    <row r="632" customFormat="false" ht="15" hidden="false" customHeight="true" outlineLevel="0" collapsed="false">
      <c r="AP632" s="15"/>
    </row>
    <row r="633" customFormat="false" ht="15" hidden="false" customHeight="true" outlineLevel="0" collapsed="false">
      <c r="AP633" s="15"/>
    </row>
    <row r="634" customFormat="false" ht="15" hidden="false" customHeight="true" outlineLevel="0" collapsed="false">
      <c r="AP634" s="15"/>
    </row>
    <row r="635" customFormat="false" ht="15" hidden="false" customHeight="true" outlineLevel="0" collapsed="false">
      <c r="AP635" s="15"/>
    </row>
    <row r="636" customFormat="false" ht="15" hidden="false" customHeight="true" outlineLevel="0" collapsed="false">
      <c r="AP636" s="15"/>
    </row>
    <row r="637" customFormat="false" ht="15" hidden="false" customHeight="true" outlineLevel="0" collapsed="false">
      <c r="AP637" s="15"/>
    </row>
    <row r="638" customFormat="false" ht="15" hidden="false" customHeight="true" outlineLevel="0" collapsed="false">
      <c r="AP638" s="15"/>
    </row>
    <row r="639" customFormat="false" ht="15" hidden="false" customHeight="true" outlineLevel="0" collapsed="false">
      <c r="AP639" s="15"/>
    </row>
    <row r="640" customFormat="false" ht="15" hidden="false" customHeight="true" outlineLevel="0" collapsed="false">
      <c r="AP640" s="15"/>
    </row>
    <row r="641" customFormat="false" ht="15" hidden="false" customHeight="true" outlineLevel="0" collapsed="false">
      <c r="AP641" s="15"/>
    </row>
    <row r="642" customFormat="false" ht="15" hidden="false" customHeight="true" outlineLevel="0" collapsed="false">
      <c r="AP642" s="15"/>
    </row>
    <row r="643" customFormat="false" ht="15" hidden="false" customHeight="true" outlineLevel="0" collapsed="false">
      <c r="AP643" s="15"/>
    </row>
    <row r="644" customFormat="false" ht="15" hidden="false" customHeight="true" outlineLevel="0" collapsed="false">
      <c r="AP644" s="15"/>
    </row>
    <row r="645" customFormat="false" ht="15" hidden="false" customHeight="true" outlineLevel="0" collapsed="false">
      <c r="AP645" s="15"/>
    </row>
    <row r="646" customFormat="false" ht="15" hidden="false" customHeight="true" outlineLevel="0" collapsed="false">
      <c r="AP646" s="15"/>
    </row>
    <row r="647" customFormat="false" ht="15" hidden="false" customHeight="true" outlineLevel="0" collapsed="false">
      <c r="AP647" s="15"/>
    </row>
    <row r="648" customFormat="false" ht="15" hidden="false" customHeight="true" outlineLevel="0" collapsed="false">
      <c r="AP648" s="15"/>
    </row>
    <row r="649" customFormat="false" ht="15" hidden="false" customHeight="true" outlineLevel="0" collapsed="false">
      <c r="AP649" s="15"/>
    </row>
    <row r="650" customFormat="false" ht="15" hidden="false" customHeight="true" outlineLevel="0" collapsed="false">
      <c r="AP650" s="15"/>
    </row>
    <row r="651" customFormat="false" ht="15" hidden="false" customHeight="true" outlineLevel="0" collapsed="false">
      <c r="AP651" s="15"/>
    </row>
    <row r="652" customFormat="false" ht="15" hidden="false" customHeight="true" outlineLevel="0" collapsed="false">
      <c r="AP652" s="15"/>
    </row>
    <row r="653" customFormat="false" ht="15" hidden="false" customHeight="true" outlineLevel="0" collapsed="false">
      <c r="AP653" s="15"/>
    </row>
    <row r="654" customFormat="false" ht="15" hidden="false" customHeight="true" outlineLevel="0" collapsed="false">
      <c r="AP654" s="15"/>
    </row>
    <row r="655" customFormat="false" ht="15" hidden="false" customHeight="true" outlineLevel="0" collapsed="false">
      <c r="AP655" s="15"/>
    </row>
    <row r="656" customFormat="false" ht="15" hidden="false" customHeight="true" outlineLevel="0" collapsed="false">
      <c r="AP656" s="15"/>
    </row>
    <row r="657" customFormat="false" ht="15" hidden="false" customHeight="true" outlineLevel="0" collapsed="false">
      <c r="AP657" s="15"/>
    </row>
    <row r="658" customFormat="false" ht="15" hidden="false" customHeight="true" outlineLevel="0" collapsed="false">
      <c r="AP658" s="15"/>
    </row>
    <row r="659" customFormat="false" ht="15" hidden="false" customHeight="true" outlineLevel="0" collapsed="false">
      <c r="AP659" s="15"/>
    </row>
    <row r="660" customFormat="false" ht="15" hidden="false" customHeight="true" outlineLevel="0" collapsed="false">
      <c r="AP660" s="15"/>
    </row>
    <row r="661" customFormat="false" ht="15" hidden="false" customHeight="true" outlineLevel="0" collapsed="false">
      <c r="AP661" s="15"/>
    </row>
    <row r="662" customFormat="false" ht="15" hidden="false" customHeight="true" outlineLevel="0" collapsed="false">
      <c r="AP662" s="15"/>
    </row>
    <row r="663" customFormat="false" ht="15" hidden="false" customHeight="true" outlineLevel="0" collapsed="false">
      <c r="AP663" s="15"/>
    </row>
    <row r="664" customFormat="false" ht="15" hidden="false" customHeight="true" outlineLevel="0" collapsed="false">
      <c r="AP664" s="15"/>
    </row>
    <row r="665" customFormat="false" ht="15" hidden="false" customHeight="true" outlineLevel="0" collapsed="false">
      <c r="AP665" s="15"/>
    </row>
    <row r="666" customFormat="false" ht="15" hidden="false" customHeight="true" outlineLevel="0" collapsed="false">
      <c r="AP666" s="15"/>
    </row>
    <row r="667" customFormat="false" ht="15" hidden="false" customHeight="true" outlineLevel="0" collapsed="false">
      <c r="AP667" s="15"/>
    </row>
    <row r="668" customFormat="false" ht="15" hidden="false" customHeight="true" outlineLevel="0" collapsed="false">
      <c r="AP668" s="15"/>
    </row>
    <row r="669" customFormat="false" ht="15" hidden="false" customHeight="true" outlineLevel="0" collapsed="false">
      <c r="AP669" s="15"/>
    </row>
    <row r="670" customFormat="false" ht="15" hidden="false" customHeight="true" outlineLevel="0" collapsed="false">
      <c r="AP670" s="15"/>
    </row>
    <row r="671" customFormat="false" ht="15" hidden="false" customHeight="true" outlineLevel="0" collapsed="false">
      <c r="AP671" s="15"/>
    </row>
    <row r="672" customFormat="false" ht="15" hidden="false" customHeight="true" outlineLevel="0" collapsed="false">
      <c r="AP672" s="15"/>
    </row>
    <row r="673" customFormat="false" ht="15" hidden="false" customHeight="true" outlineLevel="0" collapsed="false">
      <c r="AP673" s="15"/>
    </row>
    <row r="674" customFormat="false" ht="15" hidden="false" customHeight="true" outlineLevel="0" collapsed="false">
      <c r="AP674" s="15"/>
    </row>
    <row r="675" customFormat="false" ht="15" hidden="false" customHeight="true" outlineLevel="0" collapsed="false">
      <c r="AP675" s="15"/>
    </row>
    <row r="676" customFormat="false" ht="15" hidden="false" customHeight="true" outlineLevel="0" collapsed="false">
      <c r="AP676" s="15"/>
    </row>
    <row r="677" customFormat="false" ht="15" hidden="false" customHeight="true" outlineLevel="0" collapsed="false">
      <c r="AP677" s="15"/>
    </row>
    <row r="678" customFormat="false" ht="15" hidden="false" customHeight="true" outlineLevel="0" collapsed="false">
      <c r="AP678" s="15"/>
    </row>
    <row r="679" customFormat="false" ht="15" hidden="false" customHeight="true" outlineLevel="0" collapsed="false">
      <c r="AP679" s="15"/>
    </row>
    <row r="680" customFormat="false" ht="15" hidden="false" customHeight="true" outlineLevel="0" collapsed="false">
      <c r="AP680" s="15"/>
    </row>
    <row r="681" customFormat="false" ht="15" hidden="false" customHeight="true" outlineLevel="0" collapsed="false">
      <c r="AP681" s="15"/>
    </row>
    <row r="682" customFormat="false" ht="15" hidden="false" customHeight="true" outlineLevel="0" collapsed="false">
      <c r="AP682" s="15"/>
    </row>
    <row r="683" customFormat="false" ht="15" hidden="false" customHeight="true" outlineLevel="0" collapsed="false">
      <c r="AP683" s="15"/>
    </row>
    <row r="684" customFormat="false" ht="15" hidden="false" customHeight="true" outlineLevel="0" collapsed="false">
      <c r="AP684" s="15"/>
    </row>
    <row r="685" customFormat="false" ht="15" hidden="false" customHeight="true" outlineLevel="0" collapsed="false">
      <c r="AP685" s="15"/>
    </row>
    <row r="686" customFormat="false" ht="15" hidden="false" customHeight="true" outlineLevel="0" collapsed="false">
      <c r="AP686" s="15"/>
    </row>
    <row r="687" customFormat="false" ht="15" hidden="false" customHeight="true" outlineLevel="0" collapsed="false">
      <c r="AP687" s="15"/>
    </row>
    <row r="688" customFormat="false" ht="15" hidden="false" customHeight="true" outlineLevel="0" collapsed="false">
      <c r="AP688" s="15"/>
    </row>
    <row r="689" customFormat="false" ht="15" hidden="false" customHeight="true" outlineLevel="0" collapsed="false">
      <c r="AP689" s="15"/>
    </row>
    <row r="690" customFormat="false" ht="15" hidden="false" customHeight="true" outlineLevel="0" collapsed="false">
      <c r="AP690" s="15"/>
    </row>
    <row r="691" customFormat="false" ht="15" hidden="false" customHeight="true" outlineLevel="0" collapsed="false">
      <c r="AP691" s="15"/>
    </row>
    <row r="692" customFormat="false" ht="15" hidden="false" customHeight="true" outlineLevel="0" collapsed="false">
      <c r="AP692" s="15"/>
    </row>
    <row r="693" customFormat="false" ht="15" hidden="false" customHeight="true" outlineLevel="0" collapsed="false">
      <c r="AP693" s="15"/>
    </row>
    <row r="694" customFormat="false" ht="15" hidden="false" customHeight="true" outlineLevel="0" collapsed="false">
      <c r="AP694" s="15"/>
    </row>
    <row r="695" customFormat="false" ht="15" hidden="false" customHeight="true" outlineLevel="0" collapsed="false">
      <c r="AP695" s="15"/>
    </row>
    <row r="696" customFormat="false" ht="15" hidden="false" customHeight="true" outlineLevel="0" collapsed="false">
      <c r="AP696" s="15"/>
    </row>
    <row r="697" customFormat="false" ht="15" hidden="false" customHeight="true" outlineLevel="0" collapsed="false">
      <c r="AP697" s="15"/>
    </row>
    <row r="698" customFormat="false" ht="15" hidden="false" customHeight="true" outlineLevel="0" collapsed="false">
      <c r="AP698" s="15"/>
    </row>
    <row r="699" customFormat="false" ht="15" hidden="false" customHeight="true" outlineLevel="0" collapsed="false">
      <c r="AP699" s="15"/>
    </row>
    <row r="700" customFormat="false" ht="15" hidden="false" customHeight="true" outlineLevel="0" collapsed="false">
      <c r="AP700" s="15"/>
    </row>
    <row r="701" customFormat="false" ht="15" hidden="false" customHeight="true" outlineLevel="0" collapsed="false">
      <c r="AP701" s="15"/>
    </row>
    <row r="702" customFormat="false" ht="15" hidden="false" customHeight="true" outlineLevel="0" collapsed="false">
      <c r="AP702" s="15"/>
    </row>
    <row r="703" customFormat="false" ht="15" hidden="false" customHeight="true" outlineLevel="0" collapsed="false">
      <c r="AP703" s="15"/>
    </row>
    <row r="704" customFormat="false" ht="15" hidden="false" customHeight="true" outlineLevel="0" collapsed="false">
      <c r="AP704" s="15"/>
    </row>
    <row r="705" customFormat="false" ht="15" hidden="false" customHeight="true" outlineLevel="0" collapsed="false">
      <c r="AP705" s="15"/>
    </row>
    <row r="706" customFormat="false" ht="15" hidden="false" customHeight="true" outlineLevel="0" collapsed="false">
      <c r="AP706" s="15"/>
    </row>
    <row r="707" customFormat="false" ht="15" hidden="false" customHeight="true" outlineLevel="0" collapsed="false">
      <c r="AP707" s="15"/>
    </row>
    <row r="708" customFormat="false" ht="15" hidden="false" customHeight="true" outlineLevel="0" collapsed="false">
      <c r="AP708" s="15"/>
    </row>
    <row r="709" customFormat="false" ht="15" hidden="false" customHeight="true" outlineLevel="0" collapsed="false">
      <c r="AP709" s="15"/>
    </row>
    <row r="710" customFormat="false" ht="15" hidden="false" customHeight="true" outlineLevel="0" collapsed="false">
      <c r="AP710" s="15"/>
    </row>
    <row r="711" customFormat="false" ht="15" hidden="false" customHeight="true" outlineLevel="0" collapsed="false">
      <c r="AP711" s="15"/>
    </row>
    <row r="712" customFormat="false" ht="15" hidden="false" customHeight="true" outlineLevel="0" collapsed="false">
      <c r="AP712" s="15"/>
    </row>
    <row r="713" customFormat="false" ht="15" hidden="false" customHeight="true" outlineLevel="0" collapsed="false">
      <c r="AP713" s="15"/>
    </row>
    <row r="714" customFormat="false" ht="15" hidden="false" customHeight="true" outlineLevel="0" collapsed="false">
      <c r="AP714" s="15"/>
    </row>
    <row r="715" customFormat="false" ht="15" hidden="false" customHeight="true" outlineLevel="0" collapsed="false">
      <c r="AP715" s="15"/>
    </row>
    <row r="716" customFormat="false" ht="15" hidden="false" customHeight="true" outlineLevel="0" collapsed="false">
      <c r="AP716" s="15"/>
    </row>
    <row r="717" customFormat="false" ht="15" hidden="false" customHeight="true" outlineLevel="0" collapsed="false">
      <c r="AP717" s="15"/>
    </row>
    <row r="718" customFormat="false" ht="15" hidden="false" customHeight="true" outlineLevel="0" collapsed="false">
      <c r="AP718" s="15"/>
    </row>
    <row r="719" customFormat="false" ht="15" hidden="false" customHeight="true" outlineLevel="0" collapsed="false">
      <c r="AP719" s="15"/>
    </row>
    <row r="720" customFormat="false" ht="15" hidden="false" customHeight="true" outlineLevel="0" collapsed="false">
      <c r="AP720" s="15"/>
    </row>
    <row r="721" customFormat="false" ht="15" hidden="false" customHeight="true" outlineLevel="0" collapsed="false">
      <c r="AP721" s="15"/>
    </row>
    <row r="722" customFormat="false" ht="15" hidden="false" customHeight="true" outlineLevel="0" collapsed="false">
      <c r="AP722" s="15"/>
    </row>
    <row r="723" customFormat="false" ht="15" hidden="false" customHeight="true" outlineLevel="0" collapsed="false">
      <c r="AP723" s="15"/>
    </row>
    <row r="724" customFormat="false" ht="15" hidden="false" customHeight="true" outlineLevel="0" collapsed="false">
      <c r="AP724" s="15"/>
    </row>
    <row r="725" customFormat="false" ht="15" hidden="false" customHeight="true" outlineLevel="0" collapsed="false">
      <c r="AP725" s="15"/>
    </row>
    <row r="726" customFormat="false" ht="15" hidden="false" customHeight="true" outlineLevel="0" collapsed="false">
      <c r="AP726" s="15"/>
    </row>
    <row r="727" customFormat="false" ht="15" hidden="false" customHeight="true" outlineLevel="0" collapsed="false">
      <c r="AP727" s="15"/>
    </row>
    <row r="728" customFormat="false" ht="15" hidden="false" customHeight="true" outlineLevel="0" collapsed="false">
      <c r="AP728" s="15"/>
    </row>
    <row r="729" customFormat="false" ht="15" hidden="false" customHeight="true" outlineLevel="0" collapsed="false">
      <c r="AP729" s="15"/>
    </row>
    <row r="730" customFormat="false" ht="15" hidden="false" customHeight="true" outlineLevel="0" collapsed="false">
      <c r="AP730" s="15"/>
    </row>
    <row r="731" customFormat="false" ht="15" hidden="false" customHeight="true" outlineLevel="0" collapsed="false">
      <c r="AP731" s="15"/>
    </row>
    <row r="732" customFormat="false" ht="15" hidden="false" customHeight="true" outlineLevel="0" collapsed="false">
      <c r="AP732" s="15"/>
    </row>
    <row r="733" customFormat="false" ht="15" hidden="false" customHeight="true" outlineLevel="0" collapsed="false">
      <c r="AP733" s="15"/>
    </row>
    <row r="734" customFormat="false" ht="15" hidden="false" customHeight="true" outlineLevel="0" collapsed="false">
      <c r="AP734" s="15"/>
    </row>
    <row r="735" customFormat="false" ht="15" hidden="false" customHeight="true" outlineLevel="0" collapsed="false">
      <c r="AP735" s="15"/>
    </row>
    <row r="736" customFormat="false" ht="15" hidden="false" customHeight="true" outlineLevel="0" collapsed="false">
      <c r="AP736" s="15"/>
    </row>
    <row r="737" customFormat="false" ht="15" hidden="false" customHeight="true" outlineLevel="0" collapsed="false">
      <c r="AP737" s="15"/>
    </row>
    <row r="738" customFormat="false" ht="15" hidden="false" customHeight="true" outlineLevel="0" collapsed="false">
      <c r="AP738" s="15"/>
    </row>
    <row r="739" customFormat="false" ht="15" hidden="false" customHeight="true" outlineLevel="0" collapsed="false">
      <c r="AP739" s="15"/>
    </row>
    <row r="740" customFormat="false" ht="15" hidden="false" customHeight="true" outlineLevel="0" collapsed="false">
      <c r="AP740" s="15"/>
    </row>
    <row r="741" customFormat="false" ht="15" hidden="false" customHeight="true" outlineLevel="0" collapsed="false">
      <c r="AP741" s="15"/>
    </row>
    <row r="742" customFormat="false" ht="15" hidden="false" customHeight="true" outlineLevel="0" collapsed="false">
      <c r="AP742" s="15"/>
    </row>
    <row r="743" customFormat="false" ht="15" hidden="false" customHeight="true" outlineLevel="0" collapsed="false">
      <c r="AP743" s="15"/>
    </row>
    <row r="744" customFormat="false" ht="15" hidden="false" customHeight="true" outlineLevel="0" collapsed="false">
      <c r="AP744" s="15"/>
    </row>
    <row r="745" customFormat="false" ht="15" hidden="false" customHeight="true" outlineLevel="0" collapsed="false">
      <c r="AP745" s="15"/>
    </row>
    <row r="746" customFormat="false" ht="15" hidden="false" customHeight="true" outlineLevel="0" collapsed="false">
      <c r="AP746" s="15"/>
    </row>
    <row r="747" customFormat="false" ht="15" hidden="false" customHeight="true" outlineLevel="0" collapsed="false">
      <c r="AP747" s="15"/>
    </row>
    <row r="748" customFormat="false" ht="15" hidden="false" customHeight="true" outlineLevel="0" collapsed="false">
      <c r="AP748" s="15"/>
    </row>
    <row r="749" customFormat="false" ht="15" hidden="false" customHeight="true" outlineLevel="0" collapsed="false">
      <c r="AP749" s="15"/>
    </row>
    <row r="750" customFormat="false" ht="15" hidden="false" customHeight="true" outlineLevel="0" collapsed="false">
      <c r="AP750" s="15"/>
    </row>
    <row r="751" customFormat="false" ht="15" hidden="false" customHeight="true" outlineLevel="0" collapsed="false">
      <c r="AP751" s="15"/>
    </row>
    <row r="752" customFormat="false" ht="15" hidden="false" customHeight="true" outlineLevel="0" collapsed="false">
      <c r="AP752" s="15"/>
    </row>
    <row r="753" customFormat="false" ht="15" hidden="false" customHeight="true" outlineLevel="0" collapsed="false">
      <c r="AP753" s="15"/>
    </row>
    <row r="754" customFormat="false" ht="15" hidden="false" customHeight="true" outlineLevel="0" collapsed="false">
      <c r="AP754" s="15"/>
    </row>
    <row r="755" customFormat="false" ht="15" hidden="false" customHeight="true" outlineLevel="0" collapsed="false">
      <c r="AP755" s="15"/>
    </row>
    <row r="756" customFormat="false" ht="15" hidden="false" customHeight="true" outlineLevel="0" collapsed="false">
      <c r="AP756" s="15"/>
    </row>
    <row r="757" customFormat="false" ht="15" hidden="false" customHeight="true" outlineLevel="0" collapsed="false">
      <c r="AP757" s="15"/>
    </row>
    <row r="758" customFormat="false" ht="15" hidden="false" customHeight="true" outlineLevel="0" collapsed="false">
      <c r="AP758" s="15"/>
    </row>
    <row r="759" customFormat="false" ht="15" hidden="false" customHeight="true" outlineLevel="0" collapsed="false">
      <c r="AP759" s="15"/>
    </row>
    <row r="760" customFormat="false" ht="15" hidden="false" customHeight="true" outlineLevel="0" collapsed="false">
      <c r="AP760" s="15"/>
    </row>
    <row r="761" customFormat="false" ht="15" hidden="false" customHeight="true" outlineLevel="0" collapsed="false">
      <c r="AP761" s="15"/>
    </row>
    <row r="762" customFormat="false" ht="15" hidden="false" customHeight="true" outlineLevel="0" collapsed="false">
      <c r="AP762" s="15"/>
    </row>
    <row r="763" customFormat="false" ht="15" hidden="false" customHeight="true" outlineLevel="0" collapsed="false">
      <c r="AP763" s="15"/>
    </row>
    <row r="764" customFormat="false" ht="15" hidden="false" customHeight="true" outlineLevel="0" collapsed="false">
      <c r="AP764" s="15"/>
    </row>
    <row r="765" customFormat="false" ht="15" hidden="false" customHeight="true" outlineLevel="0" collapsed="false">
      <c r="AP765" s="15"/>
    </row>
    <row r="766" customFormat="false" ht="15" hidden="false" customHeight="true" outlineLevel="0" collapsed="false">
      <c r="AP766" s="15"/>
    </row>
    <row r="767" customFormat="false" ht="15" hidden="false" customHeight="true" outlineLevel="0" collapsed="false">
      <c r="AP767" s="15"/>
    </row>
    <row r="768" customFormat="false" ht="15" hidden="false" customHeight="true" outlineLevel="0" collapsed="false">
      <c r="AP768" s="15"/>
    </row>
    <row r="769" customFormat="false" ht="15" hidden="false" customHeight="true" outlineLevel="0" collapsed="false">
      <c r="AP769" s="15"/>
    </row>
    <row r="770" customFormat="false" ht="15" hidden="false" customHeight="true" outlineLevel="0" collapsed="false">
      <c r="AP770" s="15"/>
    </row>
    <row r="771" customFormat="false" ht="15" hidden="false" customHeight="true" outlineLevel="0" collapsed="false">
      <c r="AP771" s="15"/>
    </row>
    <row r="772" customFormat="false" ht="15" hidden="false" customHeight="true" outlineLevel="0" collapsed="false">
      <c r="AP772" s="15"/>
    </row>
    <row r="773" customFormat="false" ht="15" hidden="false" customHeight="true" outlineLevel="0" collapsed="false">
      <c r="AP773" s="15"/>
    </row>
    <row r="774" customFormat="false" ht="15" hidden="false" customHeight="true" outlineLevel="0" collapsed="false">
      <c r="AP774" s="15"/>
    </row>
    <row r="775" customFormat="false" ht="15" hidden="false" customHeight="true" outlineLevel="0" collapsed="false">
      <c r="AP775" s="15"/>
    </row>
    <row r="776" customFormat="false" ht="15" hidden="false" customHeight="true" outlineLevel="0" collapsed="false">
      <c r="AP776" s="15"/>
    </row>
    <row r="777" customFormat="false" ht="15" hidden="false" customHeight="true" outlineLevel="0" collapsed="false">
      <c r="AP777" s="15"/>
    </row>
    <row r="778" customFormat="false" ht="15" hidden="false" customHeight="true" outlineLevel="0" collapsed="false">
      <c r="AP778" s="15"/>
    </row>
    <row r="779" customFormat="false" ht="15" hidden="false" customHeight="true" outlineLevel="0" collapsed="false">
      <c r="AP779" s="15"/>
    </row>
    <row r="780" customFormat="false" ht="15" hidden="false" customHeight="true" outlineLevel="0" collapsed="false">
      <c r="AP780" s="15"/>
    </row>
    <row r="781" customFormat="false" ht="15" hidden="false" customHeight="true" outlineLevel="0" collapsed="false">
      <c r="AP781" s="15"/>
    </row>
    <row r="782" customFormat="false" ht="15" hidden="false" customHeight="true" outlineLevel="0" collapsed="false">
      <c r="AP782" s="15"/>
    </row>
    <row r="783" customFormat="false" ht="15" hidden="false" customHeight="true" outlineLevel="0" collapsed="false">
      <c r="AP783" s="15"/>
    </row>
    <row r="784" customFormat="false" ht="15" hidden="false" customHeight="true" outlineLevel="0" collapsed="false">
      <c r="AP784" s="15"/>
    </row>
    <row r="785" customFormat="false" ht="15" hidden="false" customHeight="true" outlineLevel="0" collapsed="false">
      <c r="AP785" s="15"/>
    </row>
    <row r="786" customFormat="false" ht="15" hidden="false" customHeight="true" outlineLevel="0" collapsed="false">
      <c r="AP786" s="15"/>
    </row>
    <row r="787" customFormat="false" ht="15" hidden="false" customHeight="true" outlineLevel="0" collapsed="false">
      <c r="AP787" s="15"/>
    </row>
    <row r="788" customFormat="false" ht="15" hidden="false" customHeight="true" outlineLevel="0" collapsed="false">
      <c r="AP788" s="15"/>
    </row>
    <row r="789" customFormat="false" ht="15" hidden="false" customHeight="true" outlineLevel="0" collapsed="false">
      <c r="AP789" s="15"/>
    </row>
    <row r="790" customFormat="false" ht="15" hidden="false" customHeight="true" outlineLevel="0" collapsed="false">
      <c r="AP790" s="15"/>
    </row>
    <row r="791" customFormat="false" ht="15" hidden="false" customHeight="true" outlineLevel="0" collapsed="false">
      <c r="AP791" s="15"/>
    </row>
    <row r="792" customFormat="false" ht="15" hidden="false" customHeight="true" outlineLevel="0" collapsed="false">
      <c r="AP792" s="15"/>
    </row>
    <row r="793" customFormat="false" ht="15" hidden="false" customHeight="true" outlineLevel="0" collapsed="false">
      <c r="AP793" s="15"/>
    </row>
    <row r="794" customFormat="false" ht="15" hidden="false" customHeight="true" outlineLevel="0" collapsed="false">
      <c r="AP794" s="15"/>
    </row>
    <row r="795" customFormat="false" ht="15" hidden="false" customHeight="true" outlineLevel="0" collapsed="false">
      <c r="AP795" s="15"/>
    </row>
    <row r="796" customFormat="false" ht="15" hidden="false" customHeight="true" outlineLevel="0" collapsed="false">
      <c r="AP796" s="15"/>
    </row>
    <row r="797" customFormat="false" ht="15" hidden="false" customHeight="true" outlineLevel="0" collapsed="false">
      <c r="AP797" s="15"/>
    </row>
    <row r="798" customFormat="false" ht="15" hidden="false" customHeight="true" outlineLevel="0" collapsed="false">
      <c r="AP798" s="15"/>
    </row>
    <row r="799" customFormat="false" ht="15" hidden="false" customHeight="true" outlineLevel="0" collapsed="false">
      <c r="AP799" s="15"/>
    </row>
    <row r="800" customFormat="false" ht="15" hidden="false" customHeight="true" outlineLevel="0" collapsed="false">
      <c r="AP800" s="15"/>
    </row>
    <row r="801" customFormat="false" ht="15" hidden="false" customHeight="true" outlineLevel="0" collapsed="false">
      <c r="AP801" s="15"/>
    </row>
    <row r="802" customFormat="false" ht="15" hidden="false" customHeight="true" outlineLevel="0" collapsed="false">
      <c r="AP802" s="15"/>
    </row>
    <row r="803" customFormat="false" ht="15" hidden="false" customHeight="true" outlineLevel="0" collapsed="false">
      <c r="AP803" s="15"/>
    </row>
    <row r="804" customFormat="false" ht="15" hidden="false" customHeight="true" outlineLevel="0" collapsed="false">
      <c r="AP804" s="15"/>
    </row>
    <row r="805" customFormat="false" ht="15" hidden="false" customHeight="true" outlineLevel="0" collapsed="false">
      <c r="AP805" s="15"/>
    </row>
    <row r="806" customFormat="false" ht="15" hidden="false" customHeight="true" outlineLevel="0" collapsed="false">
      <c r="AP806" s="15"/>
    </row>
    <row r="807" customFormat="false" ht="15" hidden="false" customHeight="true" outlineLevel="0" collapsed="false">
      <c r="AP807" s="15"/>
    </row>
    <row r="808" customFormat="false" ht="15" hidden="false" customHeight="true" outlineLevel="0" collapsed="false">
      <c r="AP808" s="15"/>
    </row>
    <row r="809" customFormat="false" ht="15" hidden="false" customHeight="true" outlineLevel="0" collapsed="false">
      <c r="AP809" s="15"/>
    </row>
    <row r="810" customFormat="false" ht="15" hidden="false" customHeight="true" outlineLevel="0" collapsed="false">
      <c r="AP810" s="15"/>
    </row>
    <row r="811" customFormat="false" ht="15" hidden="false" customHeight="true" outlineLevel="0" collapsed="false">
      <c r="AP811" s="15"/>
    </row>
    <row r="812" customFormat="false" ht="15" hidden="false" customHeight="true" outlineLevel="0" collapsed="false">
      <c r="AP812" s="15"/>
    </row>
    <row r="813" customFormat="false" ht="15" hidden="false" customHeight="true" outlineLevel="0" collapsed="false">
      <c r="AP813" s="15"/>
    </row>
    <row r="814" customFormat="false" ht="15" hidden="false" customHeight="true" outlineLevel="0" collapsed="false">
      <c r="AP814" s="15"/>
    </row>
    <row r="815" customFormat="false" ht="15" hidden="false" customHeight="true" outlineLevel="0" collapsed="false">
      <c r="AP815" s="15"/>
    </row>
    <row r="816" customFormat="false" ht="15" hidden="false" customHeight="true" outlineLevel="0" collapsed="false">
      <c r="AP816" s="15"/>
    </row>
    <row r="817" customFormat="false" ht="15" hidden="false" customHeight="true" outlineLevel="0" collapsed="false">
      <c r="AP817" s="15"/>
    </row>
    <row r="818" customFormat="false" ht="15" hidden="false" customHeight="true" outlineLevel="0" collapsed="false">
      <c r="AP818" s="15"/>
    </row>
    <row r="819" customFormat="false" ht="15" hidden="false" customHeight="true" outlineLevel="0" collapsed="false">
      <c r="AP819" s="15"/>
    </row>
    <row r="820" customFormat="false" ht="15" hidden="false" customHeight="true" outlineLevel="0" collapsed="false">
      <c r="AP820" s="15"/>
    </row>
    <row r="821" customFormat="false" ht="15" hidden="false" customHeight="true" outlineLevel="0" collapsed="false">
      <c r="AP821" s="15"/>
    </row>
    <row r="822" customFormat="false" ht="15" hidden="false" customHeight="true" outlineLevel="0" collapsed="false">
      <c r="AP822" s="15"/>
    </row>
    <row r="823" customFormat="false" ht="15" hidden="false" customHeight="true" outlineLevel="0" collapsed="false">
      <c r="AP823" s="15"/>
    </row>
    <row r="824" customFormat="false" ht="15" hidden="false" customHeight="true" outlineLevel="0" collapsed="false">
      <c r="AP824" s="15"/>
    </row>
    <row r="825" customFormat="false" ht="15" hidden="false" customHeight="true" outlineLevel="0" collapsed="false">
      <c r="AP825" s="15"/>
    </row>
    <row r="826" customFormat="false" ht="15" hidden="false" customHeight="true" outlineLevel="0" collapsed="false">
      <c r="AP826" s="15"/>
    </row>
    <row r="827" customFormat="false" ht="15" hidden="false" customHeight="true" outlineLevel="0" collapsed="false">
      <c r="AP827" s="15"/>
    </row>
    <row r="828" customFormat="false" ht="15" hidden="false" customHeight="true" outlineLevel="0" collapsed="false">
      <c r="AP828" s="15"/>
    </row>
    <row r="829" customFormat="false" ht="15" hidden="false" customHeight="true" outlineLevel="0" collapsed="false">
      <c r="AP829" s="15"/>
    </row>
    <row r="830" customFormat="false" ht="15" hidden="false" customHeight="true" outlineLevel="0" collapsed="false">
      <c r="AP830" s="15"/>
    </row>
    <row r="831" customFormat="false" ht="15" hidden="false" customHeight="true" outlineLevel="0" collapsed="false">
      <c r="AP831" s="15"/>
    </row>
    <row r="832" customFormat="false" ht="15" hidden="false" customHeight="true" outlineLevel="0" collapsed="false">
      <c r="AP832" s="15"/>
    </row>
    <row r="833" customFormat="false" ht="15" hidden="false" customHeight="true" outlineLevel="0" collapsed="false">
      <c r="AP833" s="15"/>
    </row>
    <row r="834" customFormat="false" ht="15" hidden="false" customHeight="true" outlineLevel="0" collapsed="false">
      <c r="AP834" s="15"/>
    </row>
    <row r="835" customFormat="false" ht="15" hidden="false" customHeight="true" outlineLevel="0" collapsed="false">
      <c r="AP835" s="15"/>
    </row>
    <row r="836" customFormat="false" ht="15" hidden="false" customHeight="true" outlineLevel="0" collapsed="false">
      <c r="AP836" s="15"/>
    </row>
    <row r="837" customFormat="false" ht="15" hidden="false" customHeight="true" outlineLevel="0" collapsed="false">
      <c r="AP837" s="15"/>
    </row>
    <row r="838" customFormat="false" ht="15" hidden="false" customHeight="true" outlineLevel="0" collapsed="false">
      <c r="AP838" s="15"/>
    </row>
    <row r="839" customFormat="false" ht="15" hidden="false" customHeight="true" outlineLevel="0" collapsed="false">
      <c r="AP839" s="15"/>
    </row>
    <row r="840" customFormat="false" ht="15" hidden="false" customHeight="true" outlineLevel="0" collapsed="false">
      <c r="AP840" s="15"/>
    </row>
    <row r="841" customFormat="false" ht="15" hidden="false" customHeight="true" outlineLevel="0" collapsed="false">
      <c r="AP841" s="15"/>
    </row>
    <row r="842" customFormat="false" ht="15" hidden="false" customHeight="true" outlineLevel="0" collapsed="false">
      <c r="AP842" s="15"/>
    </row>
    <row r="843" customFormat="false" ht="15" hidden="false" customHeight="true" outlineLevel="0" collapsed="false">
      <c r="AP843" s="15"/>
    </row>
    <row r="844" customFormat="false" ht="15" hidden="false" customHeight="true" outlineLevel="0" collapsed="false">
      <c r="AP844" s="15"/>
    </row>
    <row r="845" customFormat="false" ht="15" hidden="false" customHeight="true" outlineLevel="0" collapsed="false">
      <c r="AP845" s="15"/>
    </row>
    <row r="846" customFormat="false" ht="15" hidden="false" customHeight="true" outlineLevel="0" collapsed="false">
      <c r="AP846" s="15"/>
    </row>
    <row r="847" customFormat="false" ht="15" hidden="false" customHeight="true" outlineLevel="0" collapsed="false">
      <c r="AP847" s="15"/>
    </row>
    <row r="848" customFormat="false" ht="15" hidden="false" customHeight="true" outlineLevel="0" collapsed="false">
      <c r="AP848" s="15"/>
    </row>
    <row r="849" customFormat="false" ht="15" hidden="false" customHeight="true" outlineLevel="0" collapsed="false">
      <c r="AP849" s="15"/>
    </row>
    <row r="850" customFormat="false" ht="15" hidden="false" customHeight="true" outlineLevel="0" collapsed="false">
      <c r="AP850" s="15"/>
    </row>
    <row r="851" customFormat="false" ht="15" hidden="false" customHeight="true" outlineLevel="0" collapsed="false">
      <c r="AP851" s="15"/>
    </row>
    <row r="852" customFormat="false" ht="15" hidden="false" customHeight="true" outlineLevel="0" collapsed="false">
      <c r="AP852" s="15"/>
    </row>
    <row r="853" customFormat="false" ht="15" hidden="false" customHeight="true" outlineLevel="0" collapsed="false">
      <c r="AP853" s="15"/>
    </row>
    <row r="854" customFormat="false" ht="15" hidden="false" customHeight="true" outlineLevel="0" collapsed="false">
      <c r="AP854" s="15"/>
    </row>
    <row r="855" customFormat="false" ht="15" hidden="false" customHeight="true" outlineLevel="0" collapsed="false">
      <c r="AP855" s="15"/>
    </row>
    <row r="856" customFormat="false" ht="15" hidden="false" customHeight="true" outlineLevel="0" collapsed="false">
      <c r="AP856" s="15"/>
    </row>
    <row r="857" customFormat="false" ht="15" hidden="false" customHeight="true" outlineLevel="0" collapsed="false">
      <c r="AP857" s="15"/>
    </row>
    <row r="858" customFormat="false" ht="15" hidden="false" customHeight="true" outlineLevel="0" collapsed="false">
      <c r="AP858" s="15"/>
    </row>
    <row r="859" customFormat="false" ht="15" hidden="false" customHeight="true" outlineLevel="0" collapsed="false">
      <c r="AP859" s="15"/>
    </row>
    <row r="860" customFormat="false" ht="15" hidden="false" customHeight="true" outlineLevel="0" collapsed="false">
      <c r="AP860" s="15"/>
    </row>
    <row r="861" customFormat="false" ht="15" hidden="false" customHeight="true" outlineLevel="0" collapsed="false">
      <c r="AP861" s="15"/>
    </row>
    <row r="862" customFormat="false" ht="15" hidden="false" customHeight="true" outlineLevel="0" collapsed="false">
      <c r="AP862" s="15"/>
    </row>
    <row r="863" customFormat="false" ht="15" hidden="false" customHeight="true" outlineLevel="0" collapsed="false">
      <c r="AP863" s="15"/>
    </row>
    <row r="864" customFormat="false" ht="15" hidden="false" customHeight="true" outlineLevel="0" collapsed="false">
      <c r="AP864" s="15"/>
    </row>
    <row r="865" customFormat="false" ht="15" hidden="false" customHeight="true" outlineLevel="0" collapsed="false">
      <c r="AP865" s="15"/>
    </row>
    <row r="866" customFormat="false" ht="15" hidden="false" customHeight="true" outlineLevel="0" collapsed="false">
      <c r="AP866" s="15"/>
    </row>
    <row r="867" customFormat="false" ht="15" hidden="false" customHeight="true" outlineLevel="0" collapsed="false">
      <c r="AP867" s="15"/>
    </row>
    <row r="868" customFormat="false" ht="15" hidden="false" customHeight="true" outlineLevel="0" collapsed="false">
      <c r="AP868" s="15"/>
    </row>
    <row r="869" customFormat="false" ht="15" hidden="false" customHeight="true" outlineLevel="0" collapsed="false">
      <c r="AP869" s="15"/>
    </row>
    <row r="870" customFormat="false" ht="15" hidden="false" customHeight="true" outlineLevel="0" collapsed="false">
      <c r="AP870" s="15"/>
    </row>
    <row r="871" customFormat="false" ht="15" hidden="false" customHeight="true" outlineLevel="0" collapsed="false">
      <c r="AP871" s="15"/>
    </row>
    <row r="872" customFormat="false" ht="15" hidden="false" customHeight="true" outlineLevel="0" collapsed="false">
      <c r="AP872" s="15"/>
    </row>
    <row r="873" customFormat="false" ht="15" hidden="false" customHeight="true" outlineLevel="0" collapsed="false">
      <c r="AP873" s="15"/>
    </row>
    <row r="874" customFormat="false" ht="15" hidden="false" customHeight="true" outlineLevel="0" collapsed="false">
      <c r="AP874" s="15"/>
    </row>
    <row r="875" customFormat="false" ht="15" hidden="false" customHeight="true" outlineLevel="0" collapsed="false">
      <c r="AP875" s="15"/>
    </row>
    <row r="876" customFormat="false" ht="15" hidden="false" customHeight="true" outlineLevel="0" collapsed="false">
      <c r="AP876" s="15"/>
    </row>
    <row r="877" customFormat="false" ht="15" hidden="false" customHeight="true" outlineLevel="0" collapsed="false">
      <c r="AP877" s="15"/>
    </row>
    <row r="878" customFormat="false" ht="15" hidden="false" customHeight="true" outlineLevel="0" collapsed="false">
      <c r="AP878" s="15"/>
    </row>
    <row r="879" customFormat="false" ht="15" hidden="false" customHeight="true" outlineLevel="0" collapsed="false">
      <c r="AP879" s="15"/>
    </row>
    <row r="880" customFormat="false" ht="15" hidden="false" customHeight="true" outlineLevel="0" collapsed="false">
      <c r="AP880" s="15"/>
    </row>
    <row r="881" customFormat="false" ht="15" hidden="false" customHeight="true" outlineLevel="0" collapsed="false">
      <c r="AP881" s="15"/>
    </row>
    <row r="882" customFormat="false" ht="15" hidden="false" customHeight="true" outlineLevel="0" collapsed="false">
      <c r="AP882" s="15"/>
    </row>
    <row r="883" customFormat="false" ht="15" hidden="false" customHeight="true" outlineLevel="0" collapsed="false">
      <c r="AP883" s="15"/>
    </row>
    <row r="884" customFormat="false" ht="15" hidden="false" customHeight="true" outlineLevel="0" collapsed="false">
      <c r="AP884" s="15"/>
    </row>
    <row r="885" customFormat="false" ht="15" hidden="false" customHeight="true" outlineLevel="0" collapsed="false">
      <c r="AP885" s="15"/>
    </row>
    <row r="886" customFormat="false" ht="15" hidden="false" customHeight="true" outlineLevel="0" collapsed="false">
      <c r="AP886" s="15"/>
    </row>
    <row r="887" customFormat="false" ht="15" hidden="false" customHeight="true" outlineLevel="0" collapsed="false">
      <c r="AP887" s="15"/>
    </row>
    <row r="888" customFormat="false" ht="15" hidden="false" customHeight="true" outlineLevel="0" collapsed="false">
      <c r="AP888" s="15"/>
    </row>
    <row r="889" customFormat="false" ht="15" hidden="false" customHeight="true" outlineLevel="0" collapsed="false">
      <c r="AP889" s="15"/>
    </row>
    <row r="890" customFormat="false" ht="15" hidden="false" customHeight="true" outlineLevel="0" collapsed="false">
      <c r="AP890" s="15"/>
    </row>
    <row r="891" customFormat="false" ht="15" hidden="false" customHeight="true" outlineLevel="0" collapsed="false">
      <c r="AP891" s="15"/>
    </row>
    <row r="892" customFormat="false" ht="15" hidden="false" customHeight="true" outlineLevel="0" collapsed="false">
      <c r="AP892" s="15"/>
    </row>
    <row r="893" customFormat="false" ht="15" hidden="false" customHeight="true" outlineLevel="0" collapsed="false">
      <c r="AP893" s="15"/>
    </row>
    <row r="894" customFormat="false" ht="15" hidden="false" customHeight="true" outlineLevel="0" collapsed="false">
      <c r="AP894" s="15"/>
    </row>
    <row r="895" customFormat="false" ht="15" hidden="false" customHeight="true" outlineLevel="0" collapsed="false">
      <c r="AP895" s="15"/>
    </row>
    <row r="896" customFormat="false" ht="15" hidden="false" customHeight="true" outlineLevel="0" collapsed="false">
      <c r="AP896" s="15"/>
    </row>
    <row r="897" customFormat="false" ht="15" hidden="false" customHeight="true" outlineLevel="0" collapsed="false">
      <c r="AP897" s="15"/>
    </row>
    <row r="898" customFormat="false" ht="15" hidden="false" customHeight="true" outlineLevel="0" collapsed="false">
      <c r="AP898" s="15"/>
    </row>
    <row r="899" customFormat="false" ht="15" hidden="false" customHeight="true" outlineLevel="0" collapsed="false">
      <c r="AP899" s="15"/>
    </row>
    <row r="900" customFormat="false" ht="15" hidden="false" customHeight="true" outlineLevel="0" collapsed="false">
      <c r="AP900" s="15"/>
    </row>
    <row r="901" customFormat="false" ht="15" hidden="false" customHeight="true" outlineLevel="0" collapsed="false">
      <c r="AP901" s="15"/>
    </row>
    <row r="902" customFormat="false" ht="15" hidden="false" customHeight="true" outlineLevel="0" collapsed="false">
      <c r="AP902" s="15"/>
    </row>
    <row r="903" customFormat="false" ht="15" hidden="false" customHeight="true" outlineLevel="0" collapsed="false">
      <c r="AP903" s="15"/>
    </row>
    <row r="904" customFormat="false" ht="15" hidden="false" customHeight="true" outlineLevel="0" collapsed="false">
      <c r="AP904" s="15"/>
    </row>
    <row r="905" customFormat="false" ht="15" hidden="false" customHeight="true" outlineLevel="0" collapsed="false">
      <c r="AP905" s="15"/>
    </row>
    <row r="906" customFormat="false" ht="15" hidden="false" customHeight="true" outlineLevel="0" collapsed="false">
      <c r="AP906" s="15"/>
    </row>
    <row r="907" customFormat="false" ht="15" hidden="false" customHeight="true" outlineLevel="0" collapsed="false">
      <c r="AP907" s="15"/>
    </row>
    <row r="908" customFormat="false" ht="15" hidden="false" customHeight="true" outlineLevel="0" collapsed="false">
      <c r="AP908" s="15"/>
    </row>
    <row r="909" customFormat="false" ht="15" hidden="false" customHeight="true" outlineLevel="0" collapsed="false">
      <c r="AP909" s="15"/>
    </row>
    <row r="910" customFormat="false" ht="15" hidden="false" customHeight="true" outlineLevel="0" collapsed="false">
      <c r="AP910" s="15"/>
    </row>
    <row r="911" customFormat="false" ht="15" hidden="false" customHeight="true" outlineLevel="0" collapsed="false">
      <c r="AP911" s="15"/>
    </row>
    <row r="912" customFormat="false" ht="15" hidden="false" customHeight="true" outlineLevel="0" collapsed="false">
      <c r="AP912" s="15"/>
    </row>
    <row r="913" customFormat="false" ht="15" hidden="false" customHeight="true" outlineLevel="0" collapsed="false">
      <c r="AP913" s="15"/>
    </row>
    <row r="914" customFormat="false" ht="15" hidden="false" customHeight="true" outlineLevel="0" collapsed="false">
      <c r="AP914" s="15"/>
    </row>
    <row r="915" customFormat="false" ht="15" hidden="false" customHeight="true" outlineLevel="0" collapsed="false">
      <c r="AP915" s="15"/>
    </row>
    <row r="916" customFormat="false" ht="15" hidden="false" customHeight="true" outlineLevel="0" collapsed="false">
      <c r="AP916" s="15"/>
    </row>
    <row r="917" customFormat="false" ht="15" hidden="false" customHeight="true" outlineLevel="0" collapsed="false">
      <c r="AP917" s="15"/>
    </row>
    <row r="918" customFormat="false" ht="15" hidden="false" customHeight="true" outlineLevel="0" collapsed="false">
      <c r="AP918" s="15"/>
    </row>
    <row r="919" customFormat="false" ht="15" hidden="false" customHeight="true" outlineLevel="0" collapsed="false">
      <c r="AP919" s="15"/>
    </row>
    <row r="920" customFormat="false" ht="15" hidden="false" customHeight="true" outlineLevel="0" collapsed="false">
      <c r="AP920" s="15"/>
    </row>
    <row r="921" customFormat="false" ht="15" hidden="false" customHeight="true" outlineLevel="0" collapsed="false">
      <c r="AP921" s="15"/>
    </row>
    <row r="922" customFormat="false" ht="15" hidden="false" customHeight="true" outlineLevel="0" collapsed="false">
      <c r="AP922" s="15"/>
    </row>
    <row r="923" customFormat="false" ht="15" hidden="false" customHeight="true" outlineLevel="0" collapsed="false">
      <c r="AP923" s="15"/>
    </row>
    <row r="924" customFormat="false" ht="15" hidden="false" customHeight="true" outlineLevel="0" collapsed="false">
      <c r="AP924" s="15"/>
    </row>
    <row r="925" customFormat="false" ht="15" hidden="false" customHeight="true" outlineLevel="0" collapsed="false">
      <c r="AP925" s="15"/>
    </row>
    <row r="926" customFormat="false" ht="15" hidden="false" customHeight="true" outlineLevel="0" collapsed="false">
      <c r="AP926" s="15"/>
    </row>
    <row r="927" customFormat="false" ht="15" hidden="false" customHeight="true" outlineLevel="0" collapsed="false">
      <c r="AP927" s="15"/>
    </row>
    <row r="928" customFormat="false" ht="15" hidden="false" customHeight="true" outlineLevel="0" collapsed="false">
      <c r="AP928" s="15"/>
    </row>
    <row r="929" customFormat="false" ht="15" hidden="false" customHeight="true" outlineLevel="0" collapsed="false">
      <c r="AP929" s="15"/>
    </row>
    <row r="930" customFormat="false" ht="15" hidden="false" customHeight="true" outlineLevel="0" collapsed="false">
      <c r="AP930" s="15"/>
    </row>
    <row r="931" customFormat="false" ht="15" hidden="false" customHeight="true" outlineLevel="0" collapsed="false">
      <c r="AP931" s="15"/>
    </row>
    <row r="932" customFormat="false" ht="15" hidden="false" customHeight="true" outlineLevel="0" collapsed="false">
      <c r="AP932" s="15"/>
    </row>
    <row r="933" customFormat="false" ht="15" hidden="false" customHeight="true" outlineLevel="0" collapsed="false">
      <c r="AP933" s="15"/>
    </row>
    <row r="934" customFormat="false" ht="15" hidden="false" customHeight="true" outlineLevel="0" collapsed="false">
      <c r="AP934" s="15"/>
    </row>
    <row r="935" customFormat="false" ht="15" hidden="false" customHeight="true" outlineLevel="0" collapsed="false">
      <c r="AP935" s="15"/>
    </row>
    <row r="936" customFormat="false" ht="15" hidden="false" customHeight="true" outlineLevel="0" collapsed="false">
      <c r="AP936" s="15"/>
    </row>
    <row r="937" customFormat="false" ht="15" hidden="false" customHeight="true" outlineLevel="0" collapsed="false">
      <c r="AP937" s="15"/>
    </row>
    <row r="938" customFormat="false" ht="15" hidden="false" customHeight="true" outlineLevel="0" collapsed="false">
      <c r="AP938" s="15"/>
    </row>
    <row r="939" customFormat="false" ht="15" hidden="false" customHeight="true" outlineLevel="0" collapsed="false">
      <c r="AP939" s="15"/>
    </row>
    <row r="940" customFormat="false" ht="15" hidden="false" customHeight="true" outlineLevel="0" collapsed="false">
      <c r="AP940" s="15"/>
    </row>
    <row r="941" customFormat="false" ht="15" hidden="false" customHeight="true" outlineLevel="0" collapsed="false">
      <c r="AP941" s="15"/>
    </row>
    <row r="942" customFormat="false" ht="15" hidden="false" customHeight="true" outlineLevel="0" collapsed="false">
      <c r="AP942" s="15"/>
    </row>
    <row r="943" customFormat="false" ht="15" hidden="false" customHeight="true" outlineLevel="0" collapsed="false">
      <c r="AP943" s="15"/>
    </row>
    <row r="944" customFormat="false" ht="15" hidden="false" customHeight="true" outlineLevel="0" collapsed="false">
      <c r="AP944" s="15"/>
    </row>
    <row r="945" customFormat="false" ht="15" hidden="false" customHeight="true" outlineLevel="0" collapsed="false">
      <c r="AP945" s="15"/>
    </row>
    <row r="946" customFormat="false" ht="15" hidden="false" customHeight="true" outlineLevel="0" collapsed="false">
      <c r="AP946" s="15"/>
    </row>
    <row r="947" customFormat="false" ht="15" hidden="false" customHeight="true" outlineLevel="0" collapsed="false">
      <c r="AP947" s="15"/>
    </row>
    <row r="948" customFormat="false" ht="15" hidden="false" customHeight="true" outlineLevel="0" collapsed="false">
      <c r="AP948" s="15"/>
    </row>
    <row r="949" customFormat="false" ht="15" hidden="false" customHeight="true" outlineLevel="0" collapsed="false">
      <c r="AP949" s="15"/>
    </row>
    <row r="950" customFormat="false" ht="15" hidden="false" customHeight="true" outlineLevel="0" collapsed="false">
      <c r="AP950" s="15"/>
    </row>
    <row r="951" customFormat="false" ht="15" hidden="false" customHeight="true" outlineLevel="0" collapsed="false">
      <c r="AP951" s="15"/>
    </row>
    <row r="952" customFormat="false" ht="15" hidden="false" customHeight="true" outlineLevel="0" collapsed="false">
      <c r="AP952" s="15"/>
    </row>
    <row r="953" customFormat="false" ht="15" hidden="false" customHeight="true" outlineLevel="0" collapsed="false">
      <c r="AP953" s="15"/>
    </row>
    <row r="954" customFormat="false" ht="15" hidden="false" customHeight="true" outlineLevel="0" collapsed="false">
      <c r="AP954" s="15"/>
    </row>
    <row r="955" customFormat="false" ht="15" hidden="false" customHeight="true" outlineLevel="0" collapsed="false">
      <c r="AP955" s="15"/>
    </row>
    <row r="956" customFormat="false" ht="15" hidden="false" customHeight="true" outlineLevel="0" collapsed="false">
      <c r="AP956" s="15"/>
    </row>
    <row r="957" customFormat="false" ht="15" hidden="false" customHeight="true" outlineLevel="0" collapsed="false">
      <c r="AP957" s="15"/>
    </row>
    <row r="958" customFormat="false" ht="15" hidden="false" customHeight="true" outlineLevel="0" collapsed="false">
      <c r="AP958" s="15"/>
    </row>
    <row r="959" customFormat="false" ht="15" hidden="false" customHeight="true" outlineLevel="0" collapsed="false">
      <c r="AP959" s="15"/>
    </row>
    <row r="960" customFormat="false" ht="15" hidden="false" customHeight="true" outlineLevel="0" collapsed="false">
      <c r="AP960" s="15"/>
    </row>
    <row r="961" customFormat="false" ht="15" hidden="false" customHeight="true" outlineLevel="0" collapsed="false">
      <c r="AP961" s="15"/>
    </row>
    <row r="962" customFormat="false" ht="15" hidden="false" customHeight="true" outlineLevel="0" collapsed="false">
      <c r="AP962" s="15"/>
    </row>
    <row r="963" customFormat="false" ht="15" hidden="false" customHeight="true" outlineLevel="0" collapsed="false">
      <c r="AP963" s="15"/>
    </row>
    <row r="964" customFormat="false" ht="15" hidden="false" customHeight="true" outlineLevel="0" collapsed="false">
      <c r="AP964" s="15"/>
    </row>
    <row r="965" customFormat="false" ht="15" hidden="false" customHeight="true" outlineLevel="0" collapsed="false">
      <c r="AP965" s="15"/>
    </row>
    <row r="966" customFormat="false" ht="15" hidden="false" customHeight="true" outlineLevel="0" collapsed="false">
      <c r="AP966" s="15"/>
    </row>
    <row r="967" customFormat="false" ht="15" hidden="false" customHeight="true" outlineLevel="0" collapsed="false">
      <c r="AP967" s="15"/>
    </row>
    <row r="968" customFormat="false" ht="15" hidden="false" customHeight="true" outlineLevel="0" collapsed="false">
      <c r="AP968" s="15"/>
    </row>
    <row r="969" customFormat="false" ht="15" hidden="false" customHeight="true" outlineLevel="0" collapsed="false">
      <c r="AP969" s="15"/>
    </row>
    <row r="970" customFormat="false" ht="15" hidden="false" customHeight="true" outlineLevel="0" collapsed="false">
      <c r="AP970" s="15"/>
    </row>
    <row r="971" customFormat="false" ht="15" hidden="false" customHeight="true" outlineLevel="0" collapsed="false">
      <c r="AP971" s="15"/>
    </row>
    <row r="972" customFormat="false" ht="15" hidden="false" customHeight="true" outlineLevel="0" collapsed="false">
      <c r="AP972" s="15"/>
    </row>
    <row r="973" customFormat="false" ht="15" hidden="false" customHeight="true" outlineLevel="0" collapsed="false">
      <c r="AP973" s="15"/>
    </row>
    <row r="974" customFormat="false" ht="15" hidden="false" customHeight="true" outlineLevel="0" collapsed="false">
      <c r="AP974" s="15"/>
    </row>
    <row r="975" customFormat="false" ht="15" hidden="false" customHeight="true" outlineLevel="0" collapsed="false">
      <c r="AP975" s="15"/>
    </row>
    <row r="976" customFormat="false" ht="15" hidden="false" customHeight="true" outlineLevel="0" collapsed="false">
      <c r="AP976" s="15"/>
    </row>
    <row r="977" customFormat="false" ht="15" hidden="false" customHeight="true" outlineLevel="0" collapsed="false">
      <c r="AP977" s="15"/>
    </row>
    <row r="978" customFormat="false" ht="15" hidden="false" customHeight="true" outlineLevel="0" collapsed="false">
      <c r="AP978" s="15"/>
    </row>
    <row r="979" customFormat="false" ht="15" hidden="false" customHeight="true" outlineLevel="0" collapsed="false">
      <c r="AP979" s="15"/>
    </row>
    <row r="980" customFormat="false" ht="15" hidden="false" customHeight="true" outlineLevel="0" collapsed="false">
      <c r="AP980" s="15"/>
    </row>
    <row r="981" customFormat="false" ht="15" hidden="false" customHeight="true" outlineLevel="0" collapsed="false">
      <c r="AP981" s="15"/>
    </row>
    <row r="982" customFormat="false" ht="15" hidden="false" customHeight="true" outlineLevel="0" collapsed="false">
      <c r="AP982" s="15"/>
    </row>
    <row r="983" customFormat="false" ht="15" hidden="false" customHeight="true" outlineLevel="0" collapsed="false">
      <c r="AP983" s="15"/>
    </row>
    <row r="984" customFormat="false" ht="15" hidden="false" customHeight="true" outlineLevel="0" collapsed="false">
      <c r="AP984" s="15"/>
    </row>
    <row r="985" customFormat="false" ht="15" hidden="false" customHeight="true" outlineLevel="0" collapsed="false">
      <c r="AP985" s="15"/>
    </row>
    <row r="986" customFormat="false" ht="15" hidden="false" customHeight="true" outlineLevel="0" collapsed="false">
      <c r="AP986" s="15"/>
    </row>
    <row r="987" customFormat="false" ht="15" hidden="false" customHeight="true" outlineLevel="0" collapsed="false">
      <c r="AP987" s="15"/>
    </row>
    <row r="988" customFormat="false" ht="15" hidden="false" customHeight="true" outlineLevel="0" collapsed="false">
      <c r="AP988" s="15"/>
    </row>
    <row r="989" customFormat="false" ht="15" hidden="false" customHeight="true" outlineLevel="0" collapsed="false">
      <c r="AP989" s="15"/>
    </row>
    <row r="990" customFormat="false" ht="15" hidden="false" customHeight="true" outlineLevel="0" collapsed="false">
      <c r="AP990" s="15"/>
    </row>
    <row r="991" customFormat="false" ht="15" hidden="false" customHeight="true" outlineLevel="0" collapsed="false">
      <c r="AP991" s="15"/>
    </row>
    <row r="992" customFormat="false" ht="15" hidden="false" customHeight="true" outlineLevel="0" collapsed="false">
      <c r="AP992" s="15"/>
    </row>
    <row r="993" customFormat="false" ht="15" hidden="false" customHeight="true" outlineLevel="0" collapsed="false">
      <c r="AP993" s="15"/>
    </row>
    <row r="994" customFormat="false" ht="15" hidden="false" customHeight="true" outlineLevel="0" collapsed="false">
      <c r="AP994" s="15"/>
    </row>
    <row r="995" customFormat="false" ht="15" hidden="false" customHeight="true" outlineLevel="0" collapsed="false">
      <c r="AP995" s="15"/>
    </row>
    <row r="996" customFormat="false" ht="15" hidden="false" customHeight="true" outlineLevel="0" collapsed="false">
      <c r="AP996" s="15"/>
    </row>
    <row r="997" customFormat="false" ht="15" hidden="false" customHeight="true" outlineLevel="0" collapsed="false">
      <c r="AP997" s="15"/>
    </row>
    <row r="998" customFormat="false" ht="15" hidden="false" customHeight="true" outlineLevel="0" collapsed="false">
      <c r="AP998" s="15"/>
    </row>
    <row r="999" customFormat="false" ht="15" hidden="false" customHeight="true" outlineLevel="0" collapsed="false">
      <c r="AP999" s="15"/>
    </row>
    <row r="1000" customFormat="false" ht="15" hidden="false" customHeight="true" outlineLevel="0" collapsed="false">
      <c r="AP1000" s="15"/>
    </row>
    <row r="1001" customFormat="false" ht="15" hidden="false" customHeight="true" outlineLevel="0" collapsed="false">
      <c r="AP1001" s="15"/>
    </row>
    <row r="1002" customFormat="false" ht="15" hidden="false" customHeight="true" outlineLevel="0" collapsed="false">
      <c r="AP1002" s="15"/>
    </row>
    <row r="1003" customFormat="false" ht="15" hidden="false" customHeight="true" outlineLevel="0" collapsed="false">
      <c r="AP1003" s="15"/>
    </row>
    <row r="1004" customFormat="false" ht="15" hidden="false" customHeight="true" outlineLevel="0" collapsed="false">
      <c r="AP1004" s="15"/>
    </row>
    <row r="1005" customFormat="false" ht="15" hidden="false" customHeight="true" outlineLevel="0" collapsed="false">
      <c r="AP1005" s="15"/>
    </row>
    <row r="1006" customFormat="false" ht="15" hidden="false" customHeight="true" outlineLevel="0" collapsed="false">
      <c r="AP1006" s="15"/>
    </row>
    <row r="1007" customFormat="false" ht="15" hidden="false" customHeight="true" outlineLevel="0" collapsed="false">
      <c r="AP1007" s="15"/>
    </row>
    <row r="1008" customFormat="false" ht="15" hidden="false" customHeight="true" outlineLevel="0" collapsed="false">
      <c r="AP1008" s="15"/>
    </row>
    <row r="1009" customFormat="false" ht="15" hidden="false" customHeight="true" outlineLevel="0" collapsed="false">
      <c r="AP1009" s="15"/>
    </row>
    <row r="1010" customFormat="false" ht="15" hidden="false" customHeight="true" outlineLevel="0" collapsed="false">
      <c r="AP1010" s="15"/>
    </row>
    <row r="1011" customFormat="false" ht="15" hidden="false" customHeight="true" outlineLevel="0" collapsed="false">
      <c r="AP1011" s="15"/>
    </row>
    <row r="1012" customFormat="false" ht="15" hidden="false" customHeight="true" outlineLevel="0" collapsed="false">
      <c r="AP1012" s="15"/>
    </row>
    <row r="1013" customFormat="false" ht="15" hidden="false" customHeight="true" outlineLevel="0" collapsed="false">
      <c r="AP1013" s="15"/>
    </row>
    <row r="1014" customFormat="false" ht="15" hidden="false" customHeight="true" outlineLevel="0" collapsed="false">
      <c r="AP1014" s="15"/>
    </row>
    <row r="1015" customFormat="false" ht="15" hidden="false" customHeight="true" outlineLevel="0" collapsed="false">
      <c r="AP1015" s="15"/>
    </row>
    <row r="1016" customFormat="false" ht="15" hidden="false" customHeight="true" outlineLevel="0" collapsed="false">
      <c r="AP1016" s="15"/>
    </row>
    <row r="1017" customFormat="false" ht="15" hidden="false" customHeight="true" outlineLevel="0" collapsed="false">
      <c r="AP1017" s="15"/>
    </row>
    <row r="1018" customFormat="false" ht="15" hidden="false" customHeight="true" outlineLevel="0" collapsed="false">
      <c r="AP1018" s="15"/>
    </row>
    <row r="1019" customFormat="false" ht="15" hidden="false" customHeight="true" outlineLevel="0" collapsed="false">
      <c r="AP1019" s="15"/>
    </row>
    <row r="1020" customFormat="false" ht="15" hidden="false" customHeight="true" outlineLevel="0" collapsed="false">
      <c r="AP1020" s="15"/>
    </row>
    <row r="1021" customFormat="false" ht="15" hidden="false" customHeight="true" outlineLevel="0" collapsed="false">
      <c r="AP1021" s="15"/>
    </row>
    <row r="1022" customFormat="false" ht="15" hidden="false" customHeight="true" outlineLevel="0" collapsed="false">
      <c r="AP1022" s="15"/>
    </row>
    <row r="1023" customFormat="false" ht="15" hidden="false" customHeight="true" outlineLevel="0" collapsed="false">
      <c r="AP1023" s="15"/>
    </row>
    <row r="1024" customFormat="false" ht="15" hidden="false" customHeight="true" outlineLevel="0" collapsed="false">
      <c r="AP1024" s="15"/>
    </row>
    <row r="1025" customFormat="false" ht="15" hidden="false" customHeight="true" outlineLevel="0" collapsed="false">
      <c r="AP1025" s="15"/>
    </row>
    <row r="1026" customFormat="false" ht="15" hidden="false" customHeight="true" outlineLevel="0" collapsed="false">
      <c r="AP1026" s="15"/>
    </row>
    <row r="1027" customFormat="false" ht="15" hidden="false" customHeight="true" outlineLevel="0" collapsed="false">
      <c r="AP1027" s="15"/>
    </row>
    <row r="1028" customFormat="false" ht="15" hidden="false" customHeight="true" outlineLevel="0" collapsed="false">
      <c r="AP1028" s="15"/>
    </row>
    <row r="1029" customFormat="false" ht="15" hidden="false" customHeight="true" outlineLevel="0" collapsed="false">
      <c r="AP1029" s="15"/>
    </row>
    <row r="1030" customFormat="false" ht="15" hidden="false" customHeight="true" outlineLevel="0" collapsed="false">
      <c r="AP1030" s="15"/>
    </row>
    <row r="1031" customFormat="false" ht="15" hidden="false" customHeight="true" outlineLevel="0" collapsed="false">
      <c r="AP1031" s="15"/>
    </row>
    <row r="1032" customFormat="false" ht="15" hidden="false" customHeight="true" outlineLevel="0" collapsed="false">
      <c r="AP1032" s="15"/>
    </row>
    <row r="1033" customFormat="false" ht="15" hidden="false" customHeight="true" outlineLevel="0" collapsed="false">
      <c r="AP1033" s="15"/>
    </row>
    <row r="1034" customFormat="false" ht="15" hidden="false" customHeight="true" outlineLevel="0" collapsed="false">
      <c r="AP1034" s="15"/>
    </row>
    <row r="1035" customFormat="false" ht="15" hidden="false" customHeight="true" outlineLevel="0" collapsed="false">
      <c r="AP1035" s="15"/>
    </row>
    <row r="1036" customFormat="false" ht="15" hidden="false" customHeight="true" outlineLevel="0" collapsed="false">
      <c r="AP1036" s="15"/>
    </row>
    <row r="1037" customFormat="false" ht="15" hidden="false" customHeight="true" outlineLevel="0" collapsed="false">
      <c r="AP1037" s="15"/>
    </row>
    <row r="1038" customFormat="false" ht="15" hidden="false" customHeight="true" outlineLevel="0" collapsed="false">
      <c r="AP1038" s="15"/>
    </row>
    <row r="1039" customFormat="false" ht="15" hidden="false" customHeight="true" outlineLevel="0" collapsed="false">
      <c r="AP1039" s="15"/>
    </row>
    <row r="1040" customFormat="false" ht="15" hidden="false" customHeight="true" outlineLevel="0" collapsed="false">
      <c r="AP1040" s="15"/>
    </row>
    <row r="1041" customFormat="false" ht="15" hidden="false" customHeight="true" outlineLevel="0" collapsed="false">
      <c r="AP1041" s="15"/>
    </row>
    <row r="1042" customFormat="false" ht="15" hidden="false" customHeight="true" outlineLevel="0" collapsed="false">
      <c r="AP1042" s="15"/>
    </row>
    <row r="1043" customFormat="false" ht="15" hidden="false" customHeight="true" outlineLevel="0" collapsed="false">
      <c r="AP1043" s="15"/>
    </row>
    <row r="1044" customFormat="false" ht="15" hidden="false" customHeight="true" outlineLevel="0" collapsed="false">
      <c r="AP1044" s="15"/>
    </row>
    <row r="1045" customFormat="false" ht="15" hidden="false" customHeight="true" outlineLevel="0" collapsed="false">
      <c r="AP1045" s="15"/>
    </row>
    <row r="1046" customFormat="false" ht="15" hidden="false" customHeight="true" outlineLevel="0" collapsed="false">
      <c r="AP1046" s="15"/>
    </row>
    <row r="1047" customFormat="false" ht="15" hidden="false" customHeight="true" outlineLevel="0" collapsed="false">
      <c r="AP1047" s="15"/>
    </row>
    <row r="1048" customFormat="false" ht="15" hidden="false" customHeight="true" outlineLevel="0" collapsed="false">
      <c r="AP1048" s="15"/>
    </row>
    <row r="1049" customFormat="false" ht="15" hidden="false" customHeight="true" outlineLevel="0" collapsed="false">
      <c r="AP1049" s="15"/>
    </row>
    <row r="1050" customFormat="false" ht="15" hidden="false" customHeight="true" outlineLevel="0" collapsed="false">
      <c r="AP1050" s="15"/>
    </row>
    <row r="1051" customFormat="false" ht="15" hidden="false" customHeight="true" outlineLevel="0" collapsed="false">
      <c r="AP1051" s="15"/>
    </row>
    <row r="1052" customFormat="false" ht="15" hidden="false" customHeight="true" outlineLevel="0" collapsed="false">
      <c r="AP1052" s="15"/>
    </row>
    <row r="1053" customFormat="false" ht="15" hidden="false" customHeight="true" outlineLevel="0" collapsed="false">
      <c r="AP1053" s="15"/>
    </row>
    <row r="1054" customFormat="false" ht="15" hidden="false" customHeight="true" outlineLevel="0" collapsed="false">
      <c r="AP1054" s="15"/>
    </row>
    <row r="1055" customFormat="false" ht="15" hidden="false" customHeight="true" outlineLevel="0" collapsed="false">
      <c r="AP1055" s="15"/>
    </row>
    <row r="1056" customFormat="false" ht="15" hidden="false" customHeight="true" outlineLevel="0" collapsed="false">
      <c r="AP1056" s="15"/>
    </row>
    <row r="1057" customFormat="false" ht="15" hidden="false" customHeight="true" outlineLevel="0" collapsed="false">
      <c r="AP1057" s="15"/>
    </row>
    <row r="1058" customFormat="false" ht="15" hidden="false" customHeight="true" outlineLevel="0" collapsed="false">
      <c r="AP1058" s="15"/>
    </row>
    <row r="1059" customFormat="false" ht="15" hidden="false" customHeight="true" outlineLevel="0" collapsed="false">
      <c r="AP1059" s="15"/>
    </row>
    <row r="1060" customFormat="false" ht="15" hidden="false" customHeight="true" outlineLevel="0" collapsed="false">
      <c r="AP1060" s="15"/>
    </row>
    <row r="1061" customFormat="false" ht="15" hidden="false" customHeight="true" outlineLevel="0" collapsed="false">
      <c r="AP1061" s="15"/>
    </row>
    <row r="1062" customFormat="false" ht="15" hidden="false" customHeight="true" outlineLevel="0" collapsed="false">
      <c r="AP1062" s="15"/>
    </row>
    <row r="1063" customFormat="false" ht="15" hidden="false" customHeight="true" outlineLevel="0" collapsed="false">
      <c r="AP1063" s="15"/>
    </row>
    <row r="1064" customFormat="false" ht="15" hidden="false" customHeight="true" outlineLevel="0" collapsed="false">
      <c r="AP1064" s="15"/>
    </row>
    <row r="1065" customFormat="false" ht="15" hidden="false" customHeight="true" outlineLevel="0" collapsed="false">
      <c r="AP1065" s="15"/>
    </row>
    <row r="1066" customFormat="false" ht="15" hidden="false" customHeight="true" outlineLevel="0" collapsed="false">
      <c r="AP1066" s="15"/>
    </row>
    <row r="1067" customFormat="false" ht="15" hidden="false" customHeight="true" outlineLevel="0" collapsed="false">
      <c r="AP1067" s="15"/>
    </row>
    <row r="1068" customFormat="false" ht="15" hidden="false" customHeight="true" outlineLevel="0" collapsed="false">
      <c r="AP1068" s="15"/>
    </row>
    <row r="1069" customFormat="false" ht="15" hidden="false" customHeight="true" outlineLevel="0" collapsed="false">
      <c r="AP1069" s="15"/>
    </row>
    <row r="1070" customFormat="false" ht="15" hidden="false" customHeight="true" outlineLevel="0" collapsed="false">
      <c r="AP1070" s="15"/>
    </row>
    <row r="1071" customFormat="false" ht="15" hidden="false" customHeight="true" outlineLevel="0" collapsed="false">
      <c r="AP1071" s="15"/>
    </row>
    <row r="1072" customFormat="false" ht="15" hidden="false" customHeight="true" outlineLevel="0" collapsed="false">
      <c r="AP1072" s="15"/>
    </row>
    <row r="1073" customFormat="false" ht="15" hidden="false" customHeight="true" outlineLevel="0" collapsed="false">
      <c r="AP1073" s="15"/>
    </row>
    <row r="1074" customFormat="false" ht="15" hidden="false" customHeight="true" outlineLevel="0" collapsed="false">
      <c r="AP1074" s="15"/>
    </row>
    <row r="1075" customFormat="false" ht="15" hidden="false" customHeight="true" outlineLevel="0" collapsed="false">
      <c r="AP1075" s="15"/>
    </row>
    <row r="1076" customFormat="false" ht="15" hidden="false" customHeight="true" outlineLevel="0" collapsed="false">
      <c r="AP1076" s="15"/>
    </row>
    <row r="1077" customFormat="false" ht="15" hidden="false" customHeight="true" outlineLevel="0" collapsed="false">
      <c r="AP1077" s="15"/>
    </row>
    <row r="1078" customFormat="false" ht="15" hidden="false" customHeight="true" outlineLevel="0" collapsed="false">
      <c r="AP1078" s="15"/>
    </row>
    <row r="1079" customFormat="false" ht="15" hidden="false" customHeight="true" outlineLevel="0" collapsed="false">
      <c r="AP1079" s="15"/>
    </row>
    <row r="1080" customFormat="false" ht="15" hidden="false" customHeight="true" outlineLevel="0" collapsed="false">
      <c r="AP1080" s="15"/>
    </row>
    <row r="1081" customFormat="false" ht="15" hidden="false" customHeight="true" outlineLevel="0" collapsed="false">
      <c r="AP1081" s="15"/>
    </row>
    <row r="1082" customFormat="false" ht="15" hidden="false" customHeight="true" outlineLevel="0" collapsed="false">
      <c r="AP1082" s="15"/>
    </row>
    <row r="1083" customFormat="false" ht="15" hidden="false" customHeight="true" outlineLevel="0" collapsed="false">
      <c r="AP1083" s="15"/>
    </row>
    <row r="1084" customFormat="false" ht="15" hidden="false" customHeight="true" outlineLevel="0" collapsed="false">
      <c r="AP1084" s="15"/>
    </row>
    <row r="1085" customFormat="false" ht="15" hidden="false" customHeight="true" outlineLevel="0" collapsed="false">
      <c r="AP1085" s="15"/>
    </row>
    <row r="1086" customFormat="false" ht="15" hidden="false" customHeight="true" outlineLevel="0" collapsed="false">
      <c r="AP1086" s="15"/>
    </row>
    <row r="1087" customFormat="false" ht="15" hidden="false" customHeight="true" outlineLevel="0" collapsed="false">
      <c r="AP1087" s="15"/>
    </row>
    <row r="1088" customFormat="false" ht="15" hidden="false" customHeight="true" outlineLevel="0" collapsed="false">
      <c r="AP1088" s="15"/>
    </row>
    <row r="1089" customFormat="false" ht="15" hidden="false" customHeight="true" outlineLevel="0" collapsed="false">
      <c r="AP1089" s="15"/>
    </row>
    <row r="1090" customFormat="false" ht="15" hidden="false" customHeight="true" outlineLevel="0" collapsed="false">
      <c r="AP1090" s="15"/>
    </row>
    <row r="1091" customFormat="false" ht="15" hidden="false" customHeight="true" outlineLevel="0" collapsed="false">
      <c r="AP1091" s="15"/>
    </row>
    <row r="1092" customFormat="false" ht="15" hidden="false" customHeight="true" outlineLevel="0" collapsed="false">
      <c r="AP1092" s="15"/>
    </row>
  </sheetData>
  <sheetProtection sheet="true" objects="true" scenarios="true" insertRows="false" deleteRows="false"/>
  <dataValidations count="6">
    <dataValidation allowBlank="true" operator="greaterThan" showDropDown="false" showErrorMessage="true" showInputMessage="false" sqref="A2 R2 A7:A1092 R7:R1092" type="whole">
      <formula1>0</formula1>
      <formula2>0</formula2>
    </dataValidation>
    <dataValidation allowBlank="true" operator="greaterThan" showDropDown="false" showErrorMessage="true" showInputMessage="false" sqref="E2 V2 E7:E1092 V7:V1092" type="date">
      <formula1>44531</formula1>
      <formula2>0</formula2>
    </dataValidation>
    <dataValidation allowBlank="true" operator="between" showDropDown="false" showErrorMessage="true" showInputMessage="false" sqref="F2 W2 F7:F1092 W7:W1092" type="time">
      <formula1>0</formula1>
      <formula2>0.999305555555556</formula2>
    </dataValidation>
    <dataValidation allowBlank="true" operator="greaterThanOrEqual" showDropDown="false" showErrorMessage="true" showInputMessage="false" sqref="G2 X2 AS2:AT2 G7:G1092 X7:X1092 AS7:AT1092" type="decimal">
      <formula1>0</formula1>
      <formula2>0</formula2>
    </dataValidation>
    <dataValidation allowBlank="true" operator="greaterThan" showDropDown="false" showErrorMessage="true" showInputMessage="false" sqref="AL2 AL7:AL1092" type="decimal">
      <formula1>0</formula1>
      <formula2>0</formula2>
    </dataValidation>
    <dataValidation allowBlank="true" operator="equal" showDropDown="false" showErrorMessage="true" showInputMessage="false" sqref="AP2 AP7:AP1092" type="list">
      <formula1>$BA$1:$BC$1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21875" defaultRowHeight="1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7.85"/>
    <col collapsed="false" customWidth="true" hidden="false" outlineLevel="0" max="3" min="3" style="1" width="31.27"/>
    <col collapsed="false" customWidth="true" hidden="false" outlineLevel="0" max="4" min="4" style="1" width="15.28"/>
    <col collapsed="false" customWidth="false" hidden="false" outlineLevel="0" max="5" min="5" style="1" width="11.42"/>
    <col collapsed="false" customWidth="true" hidden="false" outlineLevel="0" max="6" min="6" style="1" width="15.56"/>
    <col collapsed="false" customWidth="true" hidden="false" outlineLevel="0" max="7" min="7" style="1" width="18.99"/>
    <col collapsed="false" customWidth="false" hidden="false" outlineLevel="0" max="257" min="8" style="1" width="11.42"/>
  </cols>
  <sheetData>
    <row r="1" s="19" customFormat="true" ht="15" hidden="false" customHeight="true" outlineLevel="0" collapsed="false">
      <c r="A1" s="16" t="s">
        <v>160</v>
      </c>
      <c r="B1" s="17" t="s">
        <v>161</v>
      </c>
      <c r="C1" s="17" t="s">
        <v>162</v>
      </c>
      <c r="D1" s="17" t="s">
        <v>163</v>
      </c>
      <c r="E1" s="17" t="s">
        <v>164</v>
      </c>
      <c r="F1" s="18" t="s">
        <v>3</v>
      </c>
      <c r="G1" s="17" t="s">
        <v>165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21875" defaultRowHeight="1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3.28"/>
    <col collapsed="false" customWidth="true" hidden="false" outlineLevel="0" max="3" min="3" style="1" width="15.13"/>
    <col collapsed="false" customWidth="true" hidden="false" outlineLevel="0" max="5" min="4" style="1" width="9.13"/>
    <col collapsed="false" customWidth="true" hidden="false" outlineLevel="0" max="9" min="6" style="1" width="10.99"/>
    <col collapsed="false" customWidth="true" hidden="false" outlineLevel="0" max="15" min="10" style="1" width="23.13"/>
    <col collapsed="false" customWidth="true" hidden="false" outlineLevel="0" max="16" min="16" style="1" width="12.85"/>
    <col collapsed="false" customWidth="false" hidden="false" outlineLevel="0" max="257" min="17" style="1" width="11.42"/>
  </cols>
  <sheetData>
    <row r="1" s="19" customFormat="true" ht="15" hidden="false" customHeight="true" outlineLevel="0" collapsed="false">
      <c r="A1" s="16" t="s">
        <v>166</v>
      </c>
      <c r="B1" s="16" t="s">
        <v>167</v>
      </c>
      <c r="C1" s="16" t="s">
        <v>168</v>
      </c>
      <c r="D1" s="16" t="s">
        <v>169</v>
      </c>
      <c r="E1" s="16" t="s">
        <v>170</v>
      </c>
      <c r="F1" s="18" t="s">
        <v>171</v>
      </c>
      <c r="G1" s="18" t="s">
        <v>172</v>
      </c>
      <c r="H1" s="18" t="s">
        <v>173</v>
      </c>
      <c r="I1" s="18" t="s">
        <v>174</v>
      </c>
      <c r="J1" s="16" t="s">
        <v>175</v>
      </c>
      <c r="K1" s="16" t="s">
        <v>176</v>
      </c>
      <c r="L1" s="18" t="s">
        <v>177</v>
      </c>
      <c r="M1" s="18" t="s">
        <v>178</v>
      </c>
      <c r="N1" s="18" t="s">
        <v>179</v>
      </c>
      <c r="O1" s="18" t="s">
        <v>180</v>
      </c>
      <c r="P1" s="18" t="s">
        <v>181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2022-11-15T11:22:50Z</dcterms:created>
  <dc:creator/>
  <dc:description/>
  <dc:language>es-MX</dc:language>
  <cp:lastModifiedBy/>
  <cp:revision>0</cp:revision>
  <dc:subject/>
  <dc:title/>
</cp:coreProperties>
</file>