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felipeledesmavelasquez/Desktop/CASO 3 INFRACOMP/"/>
    </mc:Choice>
  </mc:AlternateContent>
  <xr:revisionPtr revIDLastSave="0" documentId="8_{8F441EF3-BAA7-0641-8DB3-BFF00ACA2B88}" xr6:coauthVersionLast="47" xr6:coauthVersionMax="47" xr10:uidLastSave="{00000000-0000-0000-0000-000000000000}"/>
  <bookViews>
    <workbookView xWindow="0" yWindow="760" windowWidth="30240" windowHeight="17680" xr2:uid="{7DDA155C-1B5F-2347-A4DB-ED8B1A0F1D43}"/>
  </bookViews>
  <sheets>
    <sheet name="RESULTADOS 1" sheetId="2" r:id="rId1"/>
  </sheets>
  <definedNames>
    <definedName name="_xlchart.v2.0" hidden="1">'RESULTADOS 1'!$A$2:$A$6</definedName>
    <definedName name="_xlchart.v2.1" hidden="1">'RESULTADOS 1'!$D$1</definedName>
    <definedName name="_xlchart.v2.2" hidden="1">'RESULTADOS 1'!$D$2:$D$6</definedName>
    <definedName name="DatosExternos_1" localSheetId="0" hidden="1">'RESULTADOS 1'!$A$1:$D$6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B8D619-9687-C84E-B40E-B92F6EDF6373}" keepAlive="1" name="Consulta - resultados" description="Conexión a la consulta 'resultados' en el libro." type="5" refreshedVersion="8" background="1" saveData="1">
    <dbPr connection="Provider=Microsoft.Mashup.OleDb.1;Data Source=$Workbook$;Location=resultados;Extended Properties=&quot;&quot;" command="SELECT * FROM [resultados]"/>
  </connection>
</connections>
</file>

<file path=xl/sharedStrings.xml><?xml version="1.0" encoding="utf-8"?>
<sst xmlns="http://schemas.openxmlformats.org/spreadsheetml/2006/main" count="19" uniqueCount="11">
  <si>
    <t>Escenario</t>
  </si>
  <si>
    <t>ClienteID</t>
  </si>
  <si>
    <t>PaqueteID</t>
  </si>
  <si>
    <t>Tiempo (ms)</t>
  </si>
  <si>
    <t>cliente1</t>
  </si>
  <si>
    <t>paquete1</t>
  </si>
  <si>
    <t>Escenario de Prueba 1</t>
  </si>
  <si>
    <t>Escenario de Prueba 2</t>
  </si>
  <si>
    <t>Escenario de Prueba 3</t>
  </si>
  <si>
    <t>Escenario de Prueba 4</t>
  </si>
  <si>
    <t>Escenario de Prueba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</si>
</sst>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1'!$D$1</c:f>
              <c:strCache>
                <c:ptCount val="1"/>
                <c:pt idx="0">
                  <c:v>Tiempo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1'!$A$2:$A$6</c:f>
              <c:strCache>
                <c:ptCount val="5"/>
                <c:pt idx="0">
                  <c:v>Escenario de Prueba 1</c:v>
                </c:pt>
                <c:pt idx="1">
                  <c:v>Escenario de Prueba 2</c:v>
                </c:pt>
                <c:pt idx="2">
                  <c:v>Escenario de Prueba 3</c:v>
                </c:pt>
                <c:pt idx="3">
                  <c:v>Escenario de Prueba 4</c:v>
                </c:pt>
                <c:pt idx="4">
                  <c:v>Escenario de Prueba 5</c:v>
                </c:pt>
              </c:strCache>
            </c:strRef>
          </c:cat>
          <c:val>
            <c:numRef>
              <c:f>'RESULTADOS 1'!$D$2:$D$6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D-F44A-B88D-77CDE1F3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390240"/>
        <c:axId val="779393552"/>
      </c:barChart>
      <c:catAx>
        <c:axId val="7793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393552"/>
        <c:crosses val="autoZero"/>
        <c:auto val="1"/>
        <c:lblAlgn val="ctr"/>
        <c:lblOffset val="100"/>
        <c:noMultiLvlLbl val="0"/>
      </c:catAx>
      <c:valAx>
        <c:axId val="7793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3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5523</xdr:colOff>
      <xdr:row>1</xdr:row>
      <xdr:rowOff>4891</xdr:rowOff>
    </xdr:from>
    <xdr:to>
      <xdr:col>10</xdr:col>
      <xdr:colOff>436218</xdr:colOff>
      <xdr:row>14</xdr:row>
      <xdr:rowOff>81880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5B4F4E-289F-BE22-E0C1-F034768FC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D0AD4D0-D0F3-8F46-956B-B059A7C48957}" autoFormatId="16" applyNumberFormats="0" applyBorderFormats="0" applyFontFormats="0" applyPatternFormats="0" applyAlignmentFormats="0" applyWidthHeightFormats="0">
  <queryTableRefresh nextId="5">
    <queryTableFields count="4">
      <queryTableField id="1" name="Escenario" tableColumnId="1"/>
      <queryTableField id="2" name="ClienteID" tableColumnId="2"/>
      <queryTableField id="3" name="PaqueteID" tableColumnId="3"/>
      <queryTableField id="4" name="Tiempo (m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A75D1-14F5-1A4F-B861-D263C191D46D}" name="resultados" displayName="resultados" ref="A1:D6" tableType="queryTable" totalsRowShown="0">
  <autoFilter ref="A1:D6" xr:uid="{945A75D1-14F5-1A4F-B861-D263C191D46D}"/>
  <tableColumns count="4">
    <tableColumn id="1" xr3:uid="{36ADF4BB-701C-D242-B3FB-E4ACDBDAE703}" uniqueName="1" name="Escenario" queryTableFieldId="1" dataDxfId="2"/>
    <tableColumn id="2" xr3:uid="{792A8C67-79A3-FA44-AB03-5155A73C05FC}" uniqueName="2" name="ClienteID" queryTableFieldId="2" dataDxfId="1"/>
    <tableColumn id="3" xr3:uid="{D303C460-5E07-BF4A-9B0B-54E77C89DE2F}" uniqueName="3" name="PaqueteID" queryTableFieldId="3" dataDxfId="0"/>
    <tableColumn id="4" xr3:uid="{719854C3-883A-E54C-9C2F-31B52C66879B}" uniqueName="4" name="Tiempo (m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780D-140C-204F-8E5A-06D3FB1F0215}">
  <dimension ref="A1:D6"/>
  <sheetViews>
    <sheetView tabSelected="1" zoomScale="161" workbookViewId="0">
      <selection activeCell="A7" sqref="A7"/>
    </sheetView>
  </sheetViews>
  <sheetFormatPr baseColWidth="10" defaultRowHeight="16" x14ac:dyDescent="0.2"/>
  <cols>
    <col min="1" max="1" width="17.6640625" bestFit="1" customWidth="1"/>
    <col min="2" max="2" width="11.5" bestFit="1" customWidth="1"/>
    <col min="3" max="3" width="12.33203125" bestFit="1" customWidth="1"/>
    <col min="4" max="4" width="14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6</v>
      </c>
      <c r="B2" s="1" t="s">
        <v>4</v>
      </c>
      <c r="C2" s="1" t="s">
        <v>5</v>
      </c>
      <c r="D2">
        <v>9</v>
      </c>
    </row>
    <row r="3" spans="1:4" x14ac:dyDescent="0.2">
      <c r="A3" s="1" t="s">
        <v>7</v>
      </c>
      <c r="B3" s="1" t="s">
        <v>4</v>
      </c>
      <c r="C3" s="1" t="s">
        <v>5</v>
      </c>
      <c r="D3">
        <v>2</v>
      </c>
    </row>
    <row r="4" spans="1:4" x14ac:dyDescent="0.2">
      <c r="A4" s="1" t="s">
        <v>8</v>
      </c>
      <c r="B4" s="1" t="s">
        <v>4</v>
      </c>
      <c r="C4" s="1" t="s">
        <v>5</v>
      </c>
      <c r="D4">
        <v>2</v>
      </c>
    </row>
    <row r="5" spans="1:4" x14ac:dyDescent="0.2">
      <c r="A5" s="1" t="s">
        <v>9</v>
      </c>
      <c r="B5" s="1" t="s">
        <v>4</v>
      </c>
      <c r="C5" s="1" t="s">
        <v>5</v>
      </c>
      <c r="D5">
        <v>1</v>
      </c>
    </row>
    <row r="6" spans="1:4" x14ac:dyDescent="0.2">
      <c r="A6" s="1" t="s">
        <v>10</v>
      </c>
      <c r="B6" s="1" t="s">
        <v>4</v>
      </c>
      <c r="C6" s="1" t="s">
        <v>5</v>
      </c>
      <c r="D6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N 3 9 Y W f w Z 9 1 G k A A A A 9 g A A A B I A A A B D b 2 5 m a W c v U G F j a 2 F n Z S 5 4 b W y F j 7 E O g j A Y h F + F d K c t Z V H y U w b j J o k J i X F t S o U G K I Y W y 7 s 5 + E i + g h h F 3 R z v 7 r v k 7 n 6 9 Q T Z 1 b X B R g 9 W 9 S V G E K Q q U k X 2 p T Z W i 0 Z 3 C F c o 4 7 I V s R K W C G T Y 2 m a x O U e 3 c O S H E e 4 9 9 j P u h I o z S i B z z X S F r 1 Y l Q G + u E k Q p 9 W u X / F u J w e I 3 h D E c x w 4 y t M Q W y m J B r 8 w X Y v P e Z / p i w G V s 3 D o o r G 2 4 L I I s E 8 v 7 A H 1 B L A w Q U A A A I C A A 3 f 1 h Z v X N l X k k B A A A i A g A A E w A A A E Z v c m 1 1 b G F z L 1 N l Y 3 R p b 2 4 x L m 1 9 k D 1 P w z A Q h v d I / Q + W W V I p S o S o W B B D l b S i A 2 0 h Y U I M r n M F g z + C z 4 l o q / 5 3 L i 2 i A x + T / d 5 7 v v c 5 I 8 i g n G X l 8 T y / G k S D C F + E h 5 p 5 w F Y H U T t k 1 0 x D i B h b e P U M l m S O X V o 4 2 R q w I Z 4 q D W n u b C C B M c 8 e E D x m r 6 2 w a 9 C q A Q 0 1 o B E d a I H v L W y z A v A t u C b L x + W C X b D Z f H o / z h e 3 y + w U m U r s + D B h j w W N M C q A p 1 S e 8 I T l T r f G 9 k y j h N 2 1 L k A Z N h p I n 0 Q 6 d x a e h g k h n / G J l W I F 2 8 M i j X f G d Y q u n B 5 U Y k W 9 y 7 4 W 4 A Z E T d z x c U d K / q q P t S 6 l 0 M L 3 k c G 3 3 3 M r 1 T h W A 5 M H I M G k M C t F K a f J l R c W 1 8 6 b I 3 O 1 a Q D j P 4 E S t t v x C U q w w i t H M l A / C / A R 9 m T x X C v 6 X 5 g V P 5 y l o F / 9 1 a k U G I K M D Q 7 J m 9 l w O U p 7 i j 2 5 H J A P I 2 X / 3 + X q E 1 B L A w Q U A A A I C A A 3 f 1 h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d / W F n 8 G f d R p A A A A P Y A A A A S A A A A A A A A A A A A A A C k g Q A A A A B D b 2 5 m a W c v U G F j a 2 F n Z S 5 4 b W x Q S w E C F A M U A A A I C A A 3 f 1 h Z v X N l X k k B A A A i A g A A E w A A A A A A A A A A A A A A p I H U A A A A R m 9 y b X V s Y X M v U 2 V j d G l v b j E u b V B L A Q I U A x Q A A A g I A D d / W F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L A A A A A A A A 4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m V z d W x 0 Y W R v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O D I y M j F l L W V l N j Y t N G M x M y 0 5 N m Q 3 L T I w M z E 5 N z R j N z A 0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A 6 N T c 6 N D c u M T U 4 M j c 3 M F o i I C 8 + P E V u d H J 5 I F R 5 c G U 9 I k Z p b G x D b 2 x 1 b W 5 U e X B l c y I g V m F s d W U 9 I n N C Z 1 l H Q X c 9 P S I g L z 4 8 R W 5 0 c n k g V H l w Z T 0 i R m l s b E N v b H V t b k 5 h b W V z I i B W Y W x 1 Z T 0 i c 1 s m c X V v d D t F c 2 N l b m F y a W 8 m c X V v d D s s J n F 1 b 3 Q 7 Q 2 x p Z W 5 0 Z U l E J n F 1 b 3 Q 7 L C Z x d W 9 0 O 1 B h c X V l d G V J R C Z x d W 9 0 O y w m c X V v d D t U a W V t c G 8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M v Q X V 0 b 1 J l b W 9 2 Z W R D b 2 x 1 b W 5 z M S 5 7 R X N j Z W 5 h c m l v L D B 9 J n F 1 b 3 Q 7 L C Z x d W 9 0 O 1 N l Y 3 R p b 2 4 x L 3 J l c 3 V s d G F k b 3 M v Q X V 0 b 1 J l b W 9 2 Z W R D b 2 x 1 b W 5 z M S 5 7 Q 2 x p Z W 5 0 Z U l E L D F 9 J n F 1 b 3 Q 7 L C Z x d W 9 0 O 1 N l Y 3 R p b 2 4 x L 3 J l c 3 V s d G F k b 3 M v Q X V 0 b 1 J l b W 9 2 Z W R D b 2 x 1 b W 5 z M S 5 7 U G F x d W V 0 Z U l E L D J 9 J n F 1 b 3 Q 7 L C Z x d W 9 0 O 1 N l Y 3 R p b 2 4 x L 3 J l c 3 V s d G F k b 3 M v Q X V 0 b 1 J l b W 9 2 Z W R D b 2 x 1 b W 5 z M S 5 7 V G l l b X B v I C h t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W R v c y 9 B d X R v U m V t b 3 Z l Z E N v b H V t b n M x L n t F c 2 N l b m F y a W 8 s M H 0 m c X V v d D s s J n F 1 b 3 Q 7 U 2 V j d G l v b j E v c m V z d W x 0 Y W R v c y 9 B d X R v U m V t b 3 Z l Z E N v b H V t b n M x L n t D b G l l b n R l S U Q s M X 0 m c X V v d D s s J n F 1 b 3 Q 7 U 2 V j d G l v b j E v c m V z d W x 0 Y W R v c y 9 B d X R v U m V t b 3 Z l Z E N v b H V t b n M x L n t Q Y X F 1 Z X R l S U Q s M n 0 m c X V v d D s s J n F 1 b 3 Q 7 U 2 V j d G l v b j E v c m V z d W x 0 Y W R v c y 9 B d X R v U m V t b 3 Z l Z E N v b H V t b n M x L n t U a W V t c G 8 g K G 1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V G l w b y U y M G R l J T I w Y 2 9 s d W 1 u Y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J n 7 R W g l G P o l X 9 e W b F + X Y z / f Q C w f U z c p F Q F q z m X 0 i W G J l X 7 Z w S P i E M n / c c A M 2 I M x A U R g i U U f X B l j 2 y V 2 a P t 6 d f x F o / h 0 A w X Q g h E F 5 s 7 M H H r d U X 5 p p T 1 f v 7 0 z M + H z F f T z S B D B f F 8 = < / D a t a M a s h u p > 
</file>

<file path=customXml/itemProps1.xml><?xml version="1.0" encoding="utf-8"?>
<ds:datastoreItem xmlns:ds="http://schemas.openxmlformats.org/officeDocument/2006/customXml" ds:itemID="{8E074893-A380-9043-BBA3-ECDCF9859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Felipe Ledesma Velasquez</cp:lastModifiedBy>
  <dcterms:created xsi:type="dcterms:W3CDTF">2024-10-24T21:01:21Z</dcterms:created>
  <dcterms:modified xsi:type="dcterms:W3CDTF">2024-10-24T21:02:31Z</dcterms:modified>
</cp:coreProperties>
</file>