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icoche\Desktop\Facultad\DMEyF_2022\repo\dmeyf_2022\src\exp_colectivo\"/>
    </mc:Choice>
  </mc:AlternateContent>
  <xr:revisionPtr revIDLastSave="0" documentId="8_{BE57EB31-25D1-457F-8D54-983236A6F43B}" xr6:coauthVersionLast="47" xr6:coauthVersionMax="47" xr10:uidLastSave="{00000000-0000-0000-0000-000000000000}"/>
  <bookViews>
    <workbookView xWindow="-28920" yWindow="-4680" windowWidth="29040" windowHeight="15840" xr2:uid="{1E1C904F-27B1-4EEB-BADE-3F0654119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9" i="1" l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42" i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25" i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08" i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91" i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57" i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7" i="1"/>
  <c r="F8" i="1" s="1"/>
  <c r="F9" i="1" s="1"/>
  <c r="F10" i="1" s="1"/>
  <c r="F6" i="1"/>
</calcChain>
</file>

<file path=xl/sharedStrings.xml><?xml version="1.0" encoding="utf-8"?>
<sst xmlns="http://schemas.openxmlformats.org/spreadsheetml/2006/main" count="4" uniqueCount="4">
  <si>
    <t>experimento</t>
  </si>
  <si>
    <t>semilla</t>
  </si>
  <si>
    <t>corte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</si>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</sst>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5C0D-E114-47B3-A759-019972673315}">
  <dimension ref="D4:G174"/>
  <sheetViews>
    <sheetView tabSelected="1" topLeftCell="A4" workbookViewId="0">
      <selection activeCell="E4" sqref="E4"/>
    </sheetView>
  </sheetViews>
  <sheetFormatPr defaultRowHeight="15" x14ac:dyDescent="0.25"/>
  <cols>
    <col min="4" max="4" width="12.5703125" bestFit="1" customWidth="1"/>
  </cols>
  <sheetData>
    <row r="4" spans="4:7" x14ac:dyDescent="0.25">
      <c r="D4" t="s">
        <v>0</v>
      </c>
      <c r="E4" t="s">
        <v>1</v>
      </c>
      <c r="F4" t="s">
        <v>2</v>
      </c>
      <c r="G4" t="s">
        <v>3</v>
      </c>
    </row>
    <row r="5" spans="4:7" x14ac:dyDescent="0.25">
      <c r="D5">
        <v>2</v>
      </c>
      <c r="E5">
        <v>679909</v>
      </c>
      <c r="F5">
        <v>15000</v>
      </c>
      <c r="G5">
        <v>45.81</v>
      </c>
    </row>
    <row r="6" spans="4:7" x14ac:dyDescent="0.25">
      <c r="D6">
        <v>2</v>
      </c>
      <c r="E6">
        <v>679909</v>
      </c>
      <c r="F6">
        <f>F5-500</f>
        <v>14500</v>
      </c>
      <c r="G6">
        <v>45.98</v>
      </c>
    </row>
    <row r="7" spans="4:7" x14ac:dyDescent="0.25">
      <c r="D7">
        <v>2</v>
      </c>
      <c r="E7">
        <v>679909</v>
      </c>
      <c r="F7">
        <f t="shared" ref="F7:F38" si="0">F6-500</f>
        <v>14000</v>
      </c>
      <c r="G7">
        <v>46.57</v>
      </c>
    </row>
    <row r="8" spans="4:7" x14ac:dyDescent="0.25">
      <c r="D8">
        <v>2</v>
      </c>
      <c r="E8">
        <v>679909</v>
      </c>
      <c r="F8">
        <f t="shared" si="0"/>
        <v>13500</v>
      </c>
      <c r="G8">
        <v>46.9</v>
      </c>
    </row>
    <row r="9" spans="4:7" x14ac:dyDescent="0.25">
      <c r="D9">
        <v>2</v>
      </c>
      <c r="E9">
        <v>679909</v>
      </c>
      <c r="F9">
        <f t="shared" si="0"/>
        <v>13000</v>
      </c>
      <c r="G9">
        <v>47.06</v>
      </c>
    </row>
    <row r="10" spans="4:7" x14ac:dyDescent="0.25">
      <c r="D10">
        <v>2</v>
      </c>
      <c r="E10">
        <v>679909</v>
      </c>
      <c r="F10">
        <f t="shared" si="0"/>
        <v>12500</v>
      </c>
      <c r="G10">
        <v>47.47</v>
      </c>
    </row>
    <row r="11" spans="4:7" x14ac:dyDescent="0.25">
      <c r="D11">
        <v>2</v>
      </c>
      <c r="E11">
        <v>679909</v>
      </c>
      <c r="F11">
        <f t="shared" si="0"/>
        <v>12000</v>
      </c>
      <c r="G11">
        <v>47.45</v>
      </c>
    </row>
    <row r="12" spans="4:7" x14ac:dyDescent="0.25">
      <c r="D12">
        <v>2</v>
      </c>
      <c r="E12">
        <v>679909</v>
      </c>
      <c r="F12">
        <f t="shared" si="0"/>
        <v>11500</v>
      </c>
      <c r="G12">
        <v>47.27</v>
      </c>
    </row>
    <row r="13" spans="4:7" x14ac:dyDescent="0.25">
      <c r="D13">
        <v>2</v>
      </c>
      <c r="E13">
        <v>679909</v>
      </c>
      <c r="F13">
        <f t="shared" si="0"/>
        <v>11000</v>
      </c>
      <c r="G13">
        <v>46.93</v>
      </c>
    </row>
    <row r="14" spans="4:7" x14ac:dyDescent="0.25">
      <c r="D14">
        <v>2</v>
      </c>
      <c r="E14">
        <v>679909</v>
      </c>
      <c r="F14">
        <f t="shared" si="0"/>
        <v>10500</v>
      </c>
      <c r="G14">
        <v>46.58</v>
      </c>
    </row>
    <row r="15" spans="4:7" x14ac:dyDescent="0.25">
      <c r="D15">
        <v>2</v>
      </c>
      <c r="E15">
        <v>679909</v>
      </c>
      <c r="F15">
        <f t="shared" si="0"/>
        <v>10000</v>
      </c>
      <c r="G15">
        <v>45.99</v>
      </c>
    </row>
    <row r="16" spans="4:7" x14ac:dyDescent="0.25">
      <c r="D16">
        <v>2</v>
      </c>
      <c r="E16">
        <v>679909</v>
      </c>
      <c r="F16">
        <f t="shared" si="0"/>
        <v>9500</v>
      </c>
      <c r="G16">
        <v>45.48</v>
      </c>
    </row>
    <row r="17" spans="4:7" x14ac:dyDescent="0.25">
      <c r="D17">
        <v>2</v>
      </c>
      <c r="E17">
        <v>679909</v>
      </c>
      <c r="F17">
        <f t="shared" si="0"/>
        <v>9000</v>
      </c>
      <c r="G17">
        <v>45.56</v>
      </c>
    </row>
    <row r="18" spans="4:7" x14ac:dyDescent="0.25">
      <c r="D18">
        <v>2</v>
      </c>
      <c r="E18">
        <v>679909</v>
      </c>
      <c r="F18">
        <f t="shared" si="0"/>
        <v>8500</v>
      </c>
      <c r="G18">
        <v>44.95</v>
      </c>
    </row>
    <row r="19" spans="4:7" x14ac:dyDescent="0.25">
      <c r="D19">
        <v>2</v>
      </c>
      <c r="E19">
        <v>679909</v>
      </c>
      <c r="F19">
        <f t="shared" si="0"/>
        <v>8000</v>
      </c>
      <c r="G19">
        <v>44.02</v>
      </c>
    </row>
    <row r="20" spans="4:7" x14ac:dyDescent="0.25">
      <c r="D20">
        <v>2</v>
      </c>
      <c r="E20">
        <v>679909</v>
      </c>
      <c r="F20">
        <f t="shared" si="0"/>
        <v>7500</v>
      </c>
      <c r="G20">
        <v>43.09</v>
      </c>
    </row>
    <row r="21" spans="4:7" x14ac:dyDescent="0.25">
      <c r="D21">
        <v>2</v>
      </c>
      <c r="E21">
        <v>679909</v>
      </c>
      <c r="F21">
        <f t="shared" si="0"/>
        <v>7000</v>
      </c>
      <c r="G21">
        <v>41.74</v>
      </c>
    </row>
    <row r="22" spans="4:7" x14ac:dyDescent="0.25">
      <c r="D22">
        <v>2</v>
      </c>
      <c r="E22">
        <v>659819</v>
      </c>
      <c r="F22">
        <v>15000</v>
      </c>
      <c r="G22">
        <v>45.43</v>
      </c>
    </row>
    <row r="23" spans="4:7" x14ac:dyDescent="0.25">
      <c r="D23">
        <v>2</v>
      </c>
      <c r="E23">
        <v>659819</v>
      </c>
      <c r="F23">
        <f>F22-500</f>
        <v>14500</v>
      </c>
      <c r="G23">
        <v>46.08</v>
      </c>
    </row>
    <row r="24" spans="4:7" x14ac:dyDescent="0.25">
      <c r="D24">
        <v>2</v>
      </c>
      <c r="E24">
        <v>659819</v>
      </c>
      <c r="F24">
        <f t="shared" si="0"/>
        <v>14000</v>
      </c>
      <c r="G24">
        <v>46.13</v>
      </c>
    </row>
    <row r="25" spans="4:7" x14ac:dyDescent="0.25">
      <c r="D25">
        <v>2</v>
      </c>
      <c r="E25">
        <v>659819</v>
      </c>
      <c r="F25">
        <f t="shared" si="0"/>
        <v>13500</v>
      </c>
      <c r="G25">
        <v>46.55</v>
      </c>
    </row>
    <row r="26" spans="4:7" x14ac:dyDescent="0.25">
      <c r="D26">
        <v>2</v>
      </c>
      <c r="E26">
        <v>659819</v>
      </c>
      <c r="F26">
        <f t="shared" si="0"/>
        <v>13000</v>
      </c>
      <c r="G26">
        <v>46.55</v>
      </c>
    </row>
    <row r="27" spans="4:7" x14ac:dyDescent="0.25">
      <c r="D27">
        <v>2</v>
      </c>
      <c r="E27">
        <v>659819</v>
      </c>
      <c r="F27">
        <f t="shared" si="0"/>
        <v>12500</v>
      </c>
      <c r="G27">
        <v>46.72</v>
      </c>
    </row>
    <row r="28" spans="4:7" x14ac:dyDescent="0.25">
      <c r="D28">
        <v>2</v>
      </c>
      <c r="E28">
        <v>659819</v>
      </c>
      <c r="F28">
        <f t="shared" si="0"/>
        <v>12000</v>
      </c>
      <c r="G28">
        <v>46.78</v>
      </c>
    </row>
    <row r="29" spans="4:7" x14ac:dyDescent="0.25">
      <c r="D29">
        <v>2</v>
      </c>
      <c r="E29">
        <v>659819</v>
      </c>
      <c r="F29">
        <f t="shared" si="0"/>
        <v>11500</v>
      </c>
      <c r="G29">
        <v>46.77</v>
      </c>
    </row>
    <row r="30" spans="4:7" x14ac:dyDescent="0.25">
      <c r="D30">
        <v>2</v>
      </c>
      <c r="E30">
        <v>659819</v>
      </c>
      <c r="F30">
        <f t="shared" si="0"/>
        <v>11000</v>
      </c>
      <c r="G30">
        <v>46.85</v>
      </c>
    </row>
    <row r="31" spans="4:7" x14ac:dyDescent="0.25">
      <c r="D31">
        <v>2</v>
      </c>
      <c r="E31">
        <v>659819</v>
      </c>
      <c r="F31">
        <f t="shared" si="0"/>
        <v>10500</v>
      </c>
      <c r="G31">
        <v>46.32</v>
      </c>
    </row>
    <row r="32" spans="4:7" x14ac:dyDescent="0.25">
      <c r="D32">
        <v>2</v>
      </c>
      <c r="E32">
        <v>659819</v>
      </c>
      <c r="F32">
        <f t="shared" si="0"/>
        <v>10000</v>
      </c>
      <c r="G32">
        <v>46.13</v>
      </c>
    </row>
    <row r="33" spans="4:7" x14ac:dyDescent="0.25">
      <c r="D33">
        <v>2</v>
      </c>
      <c r="E33">
        <v>659819</v>
      </c>
      <c r="F33">
        <f t="shared" si="0"/>
        <v>9500</v>
      </c>
      <c r="G33">
        <v>46.04</v>
      </c>
    </row>
    <row r="34" spans="4:7" x14ac:dyDescent="0.25">
      <c r="D34">
        <v>2</v>
      </c>
      <c r="E34">
        <v>659819</v>
      </c>
      <c r="F34">
        <f t="shared" si="0"/>
        <v>9000</v>
      </c>
      <c r="G34">
        <v>45.79</v>
      </c>
    </row>
    <row r="35" spans="4:7" x14ac:dyDescent="0.25">
      <c r="D35">
        <v>2</v>
      </c>
      <c r="E35">
        <v>659819</v>
      </c>
      <c r="F35">
        <f t="shared" si="0"/>
        <v>8500</v>
      </c>
      <c r="G35">
        <v>44.78</v>
      </c>
    </row>
    <row r="36" spans="4:7" x14ac:dyDescent="0.25">
      <c r="D36">
        <v>2</v>
      </c>
      <c r="E36">
        <v>659819</v>
      </c>
      <c r="F36">
        <f t="shared" si="0"/>
        <v>8000</v>
      </c>
      <c r="G36">
        <v>44.68</v>
      </c>
    </row>
    <row r="37" spans="4:7" x14ac:dyDescent="0.25">
      <c r="D37">
        <v>2</v>
      </c>
      <c r="E37">
        <v>659819</v>
      </c>
      <c r="F37">
        <f t="shared" si="0"/>
        <v>7500</v>
      </c>
      <c r="G37">
        <v>43.82</v>
      </c>
    </row>
    <row r="38" spans="4:7" x14ac:dyDescent="0.25">
      <c r="D38">
        <v>2</v>
      </c>
      <c r="E38">
        <v>659819</v>
      </c>
      <c r="F38">
        <f t="shared" si="0"/>
        <v>7000</v>
      </c>
      <c r="G38">
        <v>43.06</v>
      </c>
    </row>
    <row r="39" spans="4:7" x14ac:dyDescent="0.25">
      <c r="D39">
        <v>2</v>
      </c>
      <c r="E39">
        <v>629243</v>
      </c>
      <c r="F39">
        <v>15000</v>
      </c>
      <c r="G39">
        <v>45.66</v>
      </c>
    </row>
    <row r="40" spans="4:7" x14ac:dyDescent="0.25">
      <c r="D40">
        <v>2</v>
      </c>
      <c r="E40">
        <v>629243</v>
      </c>
      <c r="F40">
        <f>F39-500</f>
        <v>14500</v>
      </c>
      <c r="G40">
        <v>45.83</v>
      </c>
    </row>
    <row r="41" spans="4:7" x14ac:dyDescent="0.25">
      <c r="D41">
        <v>2</v>
      </c>
      <c r="E41">
        <v>629243</v>
      </c>
      <c r="F41">
        <f t="shared" ref="F41:F55" si="1">F40-500</f>
        <v>14000</v>
      </c>
      <c r="G41">
        <v>46.32</v>
      </c>
    </row>
    <row r="42" spans="4:7" x14ac:dyDescent="0.25">
      <c r="D42">
        <v>2</v>
      </c>
      <c r="E42">
        <v>629243</v>
      </c>
      <c r="F42">
        <f t="shared" si="1"/>
        <v>13500</v>
      </c>
      <c r="G42">
        <v>46.57</v>
      </c>
    </row>
    <row r="43" spans="4:7" x14ac:dyDescent="0.25">
      <c r="D43">
        <v>2</v>
      </c>
      <c r="E43">
        <v>629243</v>
      </c>
      <c r="F43">
        <f t="shared" si="1"/>
        <v>13000</v>
      </c>
      <c r="G43">
        <v>46.4</v>
      </c>
    </row>
    <row r="44" spans="4:7" x14ac:dyDescent="0.25">
      <c r="D44">
        <v>2</v>
      </c>
      <c r="E44">
        <v>629243</v>
      </c>
      <c r="F44">
        <f t="shared" si="1"/>
        <v>12500</v>
      </c>
      <c r="G44">
        <v>46.54</v>
      </c>
    </row>
    <row r="45" spans="4:7" x14ac:dyDescent="0.25">
      <c r="D45">
        <v>2</v>
      </c>
      <c r="E45">
        <v>629243</v>
      </c>
      <c r="F45">
        <f t="shared" si="1"/>
        <v>12000</v>
      </c>
      <c r="G45">
        <v>46.79</v>
      </c>
    </row>
    <row r="46" spans="4:7" x14ac:dyDescent="0.25">
      <c r="D46">
        <v>2</v>
      </c>
      <c r="E46">
        <v>629243</v>
      </c>
      <c r="F46">
        <f t="shared" si="1"/>
        <v>11500</v>
      </c>
      <c r="G46">
        <v>46.76</v>
      </c>
    </row>
    <row r="47" spans="4:7" x14ac:dyDescent="0.25">
      <c r="D47">
        <v>2</v>
      </c>
      <c r="E47">
        <v>629243</v>
      </c>
      <c r="F47">
        <f t="shared" si="1"/>
        <v>11000</v>
      </c>
      <c r="G47">
        <v>47.17</v>
      </c>
    </row>
    <row r="48" spans="4:7" x14ac:dyDescent="0.25">
      <c r="D48">
        <v>2</v>
      </c>
      <c r="E48">
        <v>629243</v>
      </c>
      <c r="F48">
        <f t="shared" si="1"/>
        <v>10500</v>
      </c>
      <c r="G48">
        <v>47.09</v>
      </c>
    </row>
    <row r="49" spans="4:7" x14ac:dyDescent="0.25">
      <c r="D49">
        <v>2</v>
      </c>
      <c r="E49">
        <v>629243</v>
      </c>
      <c r="F49">
        <f t="shared" si="1"/>
        <v>10000</v>
      </c>
      <c r="G49">
        <v>46.84</v>
      </c>
    </row>
    <row r="50" spans="4:7" x14ac:dyDescent="0.25">
      <c r="D50">
        <v>2</v>
      </c>
      <c r="E50">
        <v>629243</v>
      </c>
      <c r="F50">
        <f t="shared" si="1"/>
        <v>9500</v>
      </c>
      <c r="G50">
        <v>46.39</v>
      </c>
    </row>
    <row r="51" spans="4:7" x14ac:dyDescent="0.25">
      <c r="D51">
        <v>2</v>
      </c>
      <c r="E51">
        <v>629243</v>
      </c>
      <c r="F51">
        <f t="shared" si="1"/>
        <v>9000</v>
      </c>
      <c r="G51">
        <v>45.97</v>
      </c>
    </row>
    <row r="52" spans="4:7" x14ac:dyDescent="0.25">
      <c r="D52">
        <v>2</v>
      </c>
      <c r="E52">
        <v>629243</v>
      </c>
      <c r="F52">
        <f t="shared" si="1"/>
        <v>8500</v>
      </c>
      <c r="G52">
        <v>45.05</v>
      </c>
    </row>
    <row r="53" spans="4:7" x14ac:dyDescent="0.25">
      <c r="D53">
        <v>2</v>
      </c>
      <c r="E53">
        <v>629243</v>
      </c>
      <c r="F53">
        <f t="shared" si="1"/>
        <v>8000</v>
      </c>
      <c r="G53">
        <v>44.36</v>
      </c>
    </row>
    <row r="54" spans="4:7" x14ac:dyDescent="0.25">
      <c r="D54">
        <v>2</v>
      </c>
      <c r="E54">
        <v>629243</v>
      </c>
      <c r="F54">
        <f t="shared" si="1"/>
        <v>7500</v>
      </c>
      <c r="G54">
        <v>44.1</v>
      </c>
    </row>
    <row r="55" spans="4:7" x14ac:dyDescent="0.25">
      <c r="D55">
        <v>2</v>
      </c>
      <c r="E55">
        <v>629243</v>
      </c>
      <c r="F55">
        <f t="shared" si="1"/>
        <v>7000</v>
      </c>
      <c r="G55">
        <v>42.92</v>
      </c>
    </row>
    <row r="56" spans="4:7" x14ac:dyDescent="0.25">
      <c r="D56">
        <v>2</v>
      </c>
      <c r="E56">
        <v>335897</v>
      </c>
      <c r="F56">
        <v>15000</v>
      </c>
      <c r="G56">
        <v>46.41</v>
      </c>
    </row>
    <row r="57" spans="4:7" x14ac:dyDescent="0.25">
      <c r="D57">
        <v>2</v>
      </c>
      <c r="E57">
        <v>335897</v>
      </c>
      <c r="F57">
        <f>F56-500</f>
        <v>14500</v>
      </c>
      <c r="G57">
        <v>46.51</v>
      </c>
    </row>
    <row r="58" spans="4:7" x14ac:dyDescent="0.25">
      <c r="D58">
        <v>2</v>
      </c>
      <c r="E58">
        <v>335897</v>
      </c>
      <c r="F58">
        <f t="shared" ref="F58:F72" si="2">F57-500</f>
        <v>14000</v>
      </c>
      <c r="G58">
        <v>46.58</v>
      </c>
    </row>
    <row r="59" spans="4:7" x14ac:dyDescent="0.25">
      <c r="D59">
        <v>2</v>
      </c>
      <c r="E59">
        <v>335897</v>
      </c>
      <c r="F59">
        <f t="shared" si="2"/>
        <v>13500</v>
      </c>
      <c r="G59">
        <v>46.89</v>
      </c>
    </row>
    <row r="60" spans="4:7" x14ac:dyDescent="0.25">
      <c r="D60">
        <v>2</v>
      </c>
      <c r="E60">
        <v>335897</v>
      </c>
      <c r="F60">
        <f t="shared" si="2"/>
        <v>13000</v>
      </c>
      <c r="G60">
        <v>46.61</v>
      </c>
    </row>
    <row r="61" spans="4:7" x14ac:dyDescent="0.25">
      <c r="D61">
        <v>2</v>
      </c>
      <c r="E61">
        <v>335897</v>
      </c>
      <c r="F61">
        <f t="shared" si="2"/>
        <v>12500</v>
      </c>
      <c r="G61">
        <v>46.85</v>
      </c>
    </row>
    <row r="62" spans="4:7" x14ac:dyDescent="0.25">
      <c r="D62">
        <v>2</v>
      </c>
      <c r="E62">
        <v>335897</v>
      </c>
      <c r="F62">
        <f t="shared" si="2"/>
        <v>12000</v>
      </c>
      <c r="G62">
        <v>46.59</v>
      </c>
    </row>
    <row r="63" spans="4:7" x14ac:dyDescent="0.25">
      <c r="D63">
        <v>2</v>
      </c>
      <c r="E63">
        <v>335897</v>
      </c>
      <c r="F63">
        <f t="shared" si="2"/>
        <v>11500</v>
      </c>
      <c r="G63">
        <v>46.33</v>
      </c>
    </row>
    <row r="64" spans="4:7" x14ac:dyDescent="0.25">
      <c r="D64">
        <v>2</v>
      </c>
      <c r="E64">
        <v>335897</v>
      </c>
      <c r="F64">
        <f t="shared" si="2"/>
        <v>11000</v>
      </c>
      <c r="G64">
        <v>46.49</v>
      </c>
    </row>
    <row r="65" spans="4:7" x14ac:dyDescent="0.25">
      <c r="D65">
        <v>2</v>
      </c>
      <c r="E65">
        <v>335897</v>
      </c>
      <c r="F65">
        <f t="shared" si="2"/>
        <v>10500</v>
      </c>
      <c r="G65">
        <v>45.74</v>
      </c>
    </row>
    <row r="66" spans="4:7" x14ac:dyDescent="0.25">
      <c r="D66">
        <v>2</v>
      </c>
      <c r="E66">
        <v>335897</v>
      </c>
      <c r="F66">
        <f t="shared" si="2"/>
        <v>10000</v>
      </c>
      <c r="G66">
        <v>45.74</v>
      </c>
    </row>
    <row r="67" spans="4:7" x14ac:dyDescent="0.25">
      <c r="D67">
        <v>2</v>
      </c>
      <c r="E67">
        <v>335897</v>
      </c>
      <c r="F67">
        <f t="shared" si="2"/>
        <v>9500</v>
      </c>
      <c r="G67">
        <v>45.65</v>
      </c>
    </row>
    <row r="68" spans="4:7" x14ac:dyDescent="0.25">
      <c r="D68">
        <v>2</v>
      </c>
      <c r="E68">
        <v>335897</v>
      </c>
      <c r="F68">
        <f t="shared" si="2"/>
        <v>9000</v>
      </c>
      <c r="G68">
        <v>45.32</v>
      </c>
    </row>
    <row r="69" spans="4:7" x14ac:dyDescent="0.25">
      <c r="D69">
        <v>2</v>
      </c>
      <c r="E69">
        <v>335897</v>
      </c>
      <c r="F69">
        <f t="shared" si="2"/>
        <v>8500</v>
      </c>
      <c r="G69">
        <v>44.95</v>
      </c>
    </row>
    <row r="70" spans="4:7" x14ac:dyDescent="0.25">
      <c r="D70">
        <v>2</v>
      </c>
      <c r="E70">
        <v>335897</v>
      </c>
      <c r="F70">
        <f t="shared" si="2"/>
        <v>8000</v>
      </c>
      <c r="G70">
        <v>44.87</v>
      </c>
    </row>
    <row r="71" spans="4:7" x14ac:dyDescent="0.25">
      <c r="D71">
        <v>2</v>
      </c>
      <c r="E71">
        <v>335897</v>
      </c>
      <c r="F71">
        <f t="shared" si="2"/>
        <v>7500</v>
      </c>
      <c r="G71">
        <v>44.51</v>
      </c>
    </row>
    <row r="72" spans="4:7" x14ac:dyDescent="0.25">
      <c r="D72">
        <v>2</v>
      </c>
      <c r="E72">
        <v>335897</v>
      </c>
      <c r="F72">
        <f t="shared" si="2"/>
        <v>7000</v>
      </c>
      <c r="G72">
        <v>43.41</v>
      </c>
    </row>
    <row r="73" spans="4:7" x14ac:dyDescent="0.25">
      <c r="D73">
        <v>2</v>
      </c>
      <c r="E73">
        <v>320923</v>
      </c>
      <c r="F73">
        <v>15000</v>
      </c>
      <c r="G73">
        <v>45.69</v>
      </c>
    </row>
    <row r="74" spans="4:7" x14ac:dyDescent="0.25">
      <c r="D74">
        <v>2</v>
      </c>
      <c r="E74">
        <v>320923</v>
      </c>
      <c r="F74">
        <f>F73-500</f>
        <v>14500</v>
      </c>
      <c r="G74">
        <v>45.94</v>
      </c>
    </row>
    <row r="75" spans="4:7" x14ac:dyDescent="0.25">
      <c r="D75">
        <v>2</v>
      </c>
      <c r="E75">
        <v>320923</v>
      </c>
      <c r="F75">
        <f t="shared" ref="F75:F89" si="3">F74-500</f>
        <v>14000</v>
      </c>
      <c r="G75">
        <v>46.34</v>
      </c>
    </row>
    <row r="76" spans="4:7" x14ac:dyDescent="0.25">
      <c r="D76">
        <v>2</v>
      </c>
      <c r="E76">
        <v>320923</v>
      </c>
      <c r="F76">
        <f t="shared" si="3"/>
        <v>13500</v>
      </c>
      <c r="G76">
        <v>46.58</v>
      </c>
    </row>
    <row r="77" spans="4:7" x14ac:dyDescent="0.25">
      <c r="D77">
        <v>2</v>
      </c>
      <c r="E77">
        <v>320923</v>
      </c>
      <c r="F77">
        <f t="shared" si="3"/>
        <v>13000</v>
      </c>
      <c r="G77">
        <v>46.63</v>
      </c>
    </row>
    <row r="78" spans="4:7" x14ac:dyDescent="0.25">
      <c r="D78">
        <v>2</v>
      </c>
      <c r="E78">
        <v>320923</v>
      </c>
      <c r="F78">
        <f t="shared" si="3"/>
        <v>12500</v>
      </c>
      <c r="G78">
        <v>47.06</v>
      </c>
    </row>
    <row r="79" spans="4:7" x14ac:dyDescent="0.25">
      <c r="D79">
        <v>2</v>
      </c>
      <c r="E79">
        <v>320923</v>
      </c>
      <c r="F79">
        <f t="shared" si="3"/>
        <v>12000</v>
      </c>
      <c r="G79">
        <v>47.04</v>
      </c>
    </row>
    <row r="80" spans="4:7" x14ac:dyDescent="0.25">
      <c r="D80">
        <v>2</v>
      </c>
      <c r="E80">
        <v>320923</v>
      </c>
      <c r="F80">
        <f t="shared" si="3"/>
        <v>11500</v>
      </c>
      <c r="G80">
        <v>46.71</v>
      </c>
    </row>
    <row r="81" spans="4:7" x14ac:dyDescent="0.25">
      <c r="D81">
        <v>2</v>
      </c>
      <c r="E81">
        <v>320923</v>
      </c>
      <c r="F81">
        <f t="shared" si="3"/>
        <v>11000</v>
      </c>
      <c r="G81">
        <v>46.37</v>
      </c>
    </row>
    <row r="82" spans="4:7" x14ac:dyDescent="0.25">
      <c r="D82">
        <v>2</v>
      </c>
      <c r="E82">
        <v>320923</v>
      </c>
      <c r="F82">
        <f t="shared" si="3"/>
        <v>10500</v>
      </c>
      <c r="G82">
        <v>46.36</v>
      </c>
    </row>
    <row r="83" spans="4:7" x14ac:dyDescent="0.25">
      <c r="D83">
        <v>2</v>
      </c>
      <c r="E83">
        <v>320923</v>
      </c>
      <c r="F83">
        <f t="shared" si="3"/>
        <v>10000</v>
      </c>
      <c r="G83">
        <v>46.25</v>
      </c>
    </row>
    <row r="84" spans="4:7" x14ac:dyDescent="0.25">
      <c r="D84">
        <v>2</v>
      </c>
      <c r="E84">
        <v>320923</v>
      </c>
      <c r="F84">
        <f t="shared" si="3"/>
        <v>9500</v>
      </c>
      <c r="G84">
        <v>46.08</v>
      </c>
    </row>
    <row r="85" spans="4:7" x14ac:dyDescent="0.25">
      <c r="D85">
        <v>2</v>
      </c>
      <c r="E85">
        <v>320923</v>
      </c>
      <c r="F85">
        <f t="shared" si="3"/>
        <v>9000</v>
      </c>
      <c r="G85">
        <v>45.39</v>
      </c>
    </row>
    <row r="86" spans="4:7" x14ac:dyDescent="0.25">
      <c r="D86">
        <v>2</v>
      </c>
      <c r="E86">
        <v>320923</v>
      </c>
      <c r="F86">
        <f t="shared" si="3"/>
        <v>8500</v>
      </c>
      <c r="G86">
        <v>44.89</v>
      </c>
    </row>
    <row r="87" spans="4:7" x14ac:dyDescent="0.25">
      <c r="D87">
        <v>2</v>
      </c>
      <c r="E87">
        <v>320923</v>
      </c>
      <c r="F87">
        <f t="shared" si="3"/>
        <v>8000</v>
      </c>
      <c r="G87">
        <v>44.37</v>
      </c>
    </row>
    <row r="88" spans="4:7" x14ac:dyDescent="0.25">
      <c r="D88">
        <v>2</v>
      </c>
      <c r="E88">
        <v>320923</v>
      </c>
      <c r="F88">
        <f t="shared" si="3"/>
        <v>7500</v>
      </c>
      <c r="G88">
        <v>43.92</v>
      </c>
    </row>
    <row r="89" spans="4:7" x14ac:dyDescent="0.25">
      <c r="D89">
        <v>2</v>
      </c>
      <c r="E89">
        <v>320923</v>
      </c>
      <c r="F89">
        <f t="shared" si="3"/>
        <v>7000</v>
      </c>
      <c r="G89">
        <v>43.07</v>
      </c>
    </row>
    <row r="90" spans="4:7" x14ac:dyDescent="0.25">
      <c r="D90">
        <v>1</v>
      </c>
      <c r="E90">
        <v>679909</v>
      </c>
      <c r="F90">
        <v>15000</v>
      </c>
      <c r="G90">
        <v>46.27</v>
      </c>
    </row>
    <row r="91" spans="4:7" x14ac:dyDescent="0.25">
      <c r="D91">
        <v>1</v>
      </c>
      <c r="E91">
        <v>679909</v>
      </c>
      <c r="F91">
        <f>F90-500</f>
        <v>14500</v>
      </c>
      <c r="G91">
        <v>46.52</v>
      </c>
    </row>
    <row r="92" spans="4:7" x14ac:dyDescent="0.25">
      <c r="D92">
        <v>1</v>
      </c>
      <c r="E92">
        <v>679909</v>
      </c>
      <c r="F92">
        <f t="shared" ref="F92:F123" si="4">F91-500</f>
        <v>14000</v>
      </c>
      <c r="G92">
        <v>46.67</v>
      </c>
    </row>
    <row r="93" spans="4:7" x14ac:dyDescent="0.25">
      <c r="D93">
        <v>1</v>
      </c>
      <c r="E93">
        <v>679909</v>
      </c>
      <c r="F93">
        <f t="shared" si="4"/>
        <v>13500</v>
      </c>
      <c r="G93">
        <v>47.07</v>
      </c>
    </row>
    <row r="94" spans="4:7" x14ac:dyDescent="0.25">
      <c r="D94">
        <v>1</v>
      </c>
      <c r="E94">
        <v>679909</v>
      </c>
      <c r="F94">
        <f t="shared" si="4"/>
        <v>13000</v>
      </c>
      <c r="G94">
        <v>46.98</v>
      </c>
    </row>
    <row r="95" spans="4:7" x14ac:dyDescent="0.25">
      <c r="D95">
        <v>1</v>
      </c>
      <c r="E95">
        <v>679909</v>
      </c>
      <c r="F95">
        <f t="shared" si="4"/>
        <v>12500</v>
      </c>
      <c r="G95">
        <v>47.13</v>
      </c>
    </row>
    <row r="96" spans="4:7" x14ac:dyDescent="0.25">
      <c r="D96">
        <v>1</v>
      </c>
      <c r="E96">
        <v>679909</v>
      </c>
      <c r="F96">
        <f t="shared" si="4"/>
        <v>12000</v>
      </c>
      <c r="G96">
        <v>46.63</v>
      </c>
    </row>
    <row r="97" spans="4:7" x14ac:dyDescent="0.25">
      <c r="D97">
        <v>1</v>
      </c>
      <c r="E97">
        <v>679909</v>
      </c>
      <c r="F97">
        <f t="shared" si="4"/>
        <v>11500</v>
      </c>
      <c r="G97">
        <v>46.79</v>
      </c>
    </row>
    <row r="98" spans="4:7" x14ac:dyDescent="0.25">
      <c r="D98">
        <v>1</v>
      </c>
      <c r="E98">
        <v>679909</v>
      </c>
      <c r="F98">
        <f t="shared" si="4"/>
        <v>11000</v>
      </c>
      <c r="G98">
        <v>46.96</v>
      </c>
    </row>
    <row r="99" spans="4:7" x14ac:dyDescent="0.25">
      <c r="D99">
        <v>1</v>
      </c>
      <c r="E99">
        <v>679909</v>
      </c>
      <c r="F99">
        <f t="shared" si="4"/>
        <v>10500</v>
      </c>
      <c r="G99">
        <v>47.31</v>
      </c>
    </row>
    <row r="100" spans="4:7" x14ac:dyDescent="0.25">
      <c r="D100">
        <v>1</v>
      </c>
      <c r="E100">
        <v>679909</v>
      </c>
      <c r="F100">
        <f t="shared" si="4"/>
        <v>10000</v>
      </c>
      <c r="G100">
        <v>46.37</v>
      </c>
    </row>
    <row r="101" spans="4:7" x14ac:dyDescent="0.25">
      <c r="D101">
        <v>1</v>
      </c>
      <c r="E101">
        <v>679909</v>
      </c>
      <c r="F101">
        <f t="shared" si="4"/>
        <v>9500</v>
      </c>
      <c r="G101">
        <v>46.11</v>
      </c>
    </row>
    <row r="102" spans="4:7" x14ac:dyDescent="0.25">
      <c r="D102">
        <v>1</v>
      </c>
      <c r="E102">
        <v>679909</v>
      </c>
      <c r="F102">
        <f t="shared" si="4"/>
        <v>9000</v>
      </c>
      <c r="G102">
        <v>45.77</v>
      </c>
    </row>
    <row r="103" spans="4:7" x14ac:dyDescent="0.25">
      <c r="D103">
        <v>1</v>
      </c>
      <c r="E103">
        <v>679909</v>
      </c>
      <c r="F103">
        <f t="shared" si="4"/>
        <v>8500</v>
      </c>
      <c r="G103">
        <v>44.99</v>
      </c>
    </row>
    <row r="104" spans="4:7" x14ac:dyDescent="0.25">
      <c r="D104">
        <v>1</v>
      </c>
      <c r="E104">
        <v>679909</v>
      </c>
      <c r="F104">
        <f t="shared" si="4"/>
        <v>8000</v>
      </c>
      <c r="G104">
        <v>44.05</v>
      </c>
    </row>
    <row r="105" spans="4:7" x14ac:dyDescent="0.25">
      <c r="D105">
        <v>1</v>
      </c>
      <c r="E105">
        <v>679909</v>
      </c>
      <c r="F105">
        <f t="shared" si="4"/>
        <v>7500</v>
      </c>
      <c r="G105">
        <v>42.93</v>
      </c>
    </row>
    <row r="106" spans="4:7" x14ac:dyDescent="0.25">
      <c r="D106">
        <v>1</v>
      </c>
      <c r="E106">
        <v>679909</v>
      </c>
      <c r="F106">
        <f t="shared" si="4"/>
        <v>7000</v>
      </c>
      <c r="G106">
        <v>42.08</v>
      </c>
    </row>
    <row r="107" spans="4:7" x14ac:dyDescent="0.25">
      <c r="D107">
        <v>1</v>
      </c>
      <c r="E107">
        <v>659819</v>
      </c>
      <c r="F107">
        <v>15000</v>
      </c>
      <c r="G107">
        <v>45.93</v>
      </c>
    </row>
    <row r="108" spans="4:7" x14ac:dyDescent="0.25">
      <c r="D108">
        <v>1</v>
      </c>
      <c r="E108">
        <v>659819</v>
      </c>
      <c r="F108">
        <f>F107-500</f>
        <v>14500</v>
      </c>
      <c r="G108">
        <v>46.34</v>
      </c>
    </row>
    <row r="109" spans="4:7" x14ac:dyDescent="0.25">
      <c r="D109">
        <v>1</v>
      </c>
      <c r="E109">
        <v>659819</v>
      </c>
      <c r="F109">
        <f t="shared" ref="F109:F140" si="5">F108-500</f>
        <v>14000</v>
      </c>
      <c r="G109">
        <v>46.68</v>
      </c>
    </row>
    <row r="110" spans="4:7" x14ac:dyDescent="0.25">
      <c r="D110">
        <v>1</v>
      </c>
      <c r="E110">
        <v>659819</v>
      </c>
      <c r="F110">
        <f t="shared" si="5"/>
        <v>13500</v>
      </c>
      <c r="G110">
        <v>47.17</v>
      </c>
    </row>
    <row r="111" spans="4:7" x14ac:dyDescent="0.25">
      <c r="D111">
        <v>1</v>
      </c>
      <c r="E111">
        <v>659819</v>
      </c>
      <c r="F111">
        <f t="shared" si="5"/>
        <v>13000</v>
      </c>
      <c r="G111">
        <v>46.98</v>
      </c>
    </row>
    <row r="112" spans="4:7" x14ac:dyDescent="0.25">
      <c r="D112">
        <v>1</v>
      </c>
      <c r="E112">
        <v>659819</v>
      </c>
      <c r="F112">
        <f t="shared" si="5"/>
        <v>12500</v>
      </c>
      <c r="G112">
        <v>47.07</v>
      </c>
    </row>
    <row r="113" spans="4:7" x14ac:dyDescent="0.25">
      <c r="D113">
        <v>1</v>
      </c>
      <c r="E113">
        <v>659819</v>
      </c>
      <c r="F113">
        <f t="shared" si="5"/>
        <v>12000</v>
      </c>
      <c r="G113">
        <v>46.82</v>
      </c>
    </row>
    <row r="114" spans="4:7" x14ac:dyDescent="0.25">
      <c r="D114">
        <v>1</v>
      </c>
      <c r="E114">
        <v>659819</v>
      </c>
      <c r="F114">
        <f t="shared" si="5"/>
        <v>11500</v>
      </c>
      <c r="G114">
        <v>46.81</v>
      </c>
    </row>
    <row r="115" spans="4:7" x14ac:dyDescent="0.25">
      <c r="D115">
        <v>1</v>
      </c>
      <c r="E115">
        <v>659819</v>
      </c>
      <c r="F115">
        <f t="shared" si="5"/>
        <v>11000</v>
      </c>
      <c r="G115">
        <v>46.88</v>
      </c>
    </row>
    <row r="116" spans="4:7" x14ac:dyDescent="0.25">
      <c r="D116">
        <v>1</v>
      </c>
      <c r="E116">
        <v>659819</v>
      </c>
      <c r="F116">
        <f t="shared" si="5"/>
        <v>10500</v>
      </c>
      <c r="G116">
        <v>46.95</v>
      </c>
    </row>
    <row r="117" spans="4:7" x14ac:dyDescent="0.25">
      <c r="D117">
        <v>1</v>
      </c>
      <c r="E117">
        <v>659819</v>
      </c>
      <c r="F117">
        <f t="shared" si="5"/>
        <v>10000</v>
      </c>
      <c r="G117">
        <v>46.87</v>
      </c>
    </row>
    <row r="118" spans="4:7" x14ac:dyDescent="0.25">
      <c r="D118">
        <v>1</v>
      </c>
      <c r="E118">
        <v>659819</v>
      </c>
      <c r="F118">
        <f t="shared" si="5"/>
        <v>9500</v>
      </c>
      <c r="G118">
        <v>46.59</v>
      </c>
    </row>
    <row r="119" spans="4:7" x14ac:dyDescent="0.25">
      <c r="D119">
        <v>1</v>
      </c>
      <c r="E119">
        <v>659819</v>
      </c>
      <c r="F119">
        <f t="shared" si="5"/>
        <v>9000</v>
      </c>
      <c r="G119">
        <v>45.66</v>
      </c>
    </row>
    <row r="120" spans="4:7" x14ac:dyDescent="0.25">
      <c r="D120">
        <v>1</v>
      </c>
      <c r="E120">
        <v>659819</v>
      </c>
      <c r="F120">
        <f t="shared" si="5"/>
        <v>8500</v>
      </c>
      <c r="G120">
        <v>44.39</v>
      </c>
    </row>
    <row r="121" spans="4:7" x14ac:dyDescent="0.25">
      <c r="D121">
        <v>1</v>
      </c>
      <c r="E121">
        <v>659819</v>
      </c>
      <c r="F121">
        <f t="shared" si="5"/>
        <v>8000</v>
      </c>
      <c r="G121">
        <v>43.39</v>
      </c>
    </row>
    <row r="122" spans="4:7" x14ac:dyDescent="0.25">
      <c r="D122">
        <v>1</v>
      </c>
      <c r="E122">
        <v>659819</v>
      </c>
      <c r="F122">
        <f t="shared" si="5"/>
        <v>7500</v>
      </c>
      <c r="G122">
        <v>42.11</v>
      </c>
    </row>
    <row r="123" spans="4:7" x14ac:dyDescent="0.25">
      <c r="D123">
        <v>1</v>
      </c>
      <c r="E123">
        <v>659819</v>
      </c>
      <c r="F123">
        <f t="shared" si="5"/>
        <v>7000</v>
      </c>
      <c r="G123">
        <v>41.42</v>
      </c>
    </row>
    <row r="124" spans="4:7" x14ac:dyDescent="0.25">
      <c r="D124">
        <v>1</v>
      </c>
      <c r="E124">
        <v>629243</v>
      </c>
      <c r="F124">
        <v>15000</v>
      </c>
      <c r="G124">
        <v>46.61</v>
      </c>
    </row>
    <row r="125" spans="4:7" x14ac:dyDescent="0.25">
      <c r="D125">
        <v>1</v>
      </c>
      <c r="E125">
        <v>629243</v>
      </c>
      <c r="F125">
        <f>F124-500</f>
        <v>14500</v>
      </c>
      <c r="G125">
        <v>47.17</v>
      </c>
    </row>
    <row r="126" spans="4:7" x14ac:dyDescent="0.25">
      <c r="D126">
        <v>1</v>
      </c>
      <c r="E126">
        <v>629243</v>
      </c>
      <c r="F126">
        <f t="shared" ref="F126:F140" si="6">F125-500</f>
        <v>14000</v>
      </c>
      <c r="G126">
        <v>47.42</v>
      </c>
    </row>
    <row r="127" spans="4:7" x14ac:dyDescent="0.25">
      <c r="D127">
        <v>1</v>
      </c>
      <c r="E127">
        <v>629243</v>
      </c>
      <c r="F127">
        <f t="shared" si="6"/>
        <v>13500</v>
      </c>
      <c r="G127">
        <v>47.49</v>
      </c>
    </row>
    <row r="128" spans="4:7" x14ac:dyDescent="0.25">
      <c r="D128">
        <v>1</v>
      </c>
      <c r="E128">
        <v>629243</v>
      </c>
      <c r="F128">
        <f t="shared" si="6"/>
        <v>13000</v>
      </c>
      <c r="G128">
        <v>47.72</v>
      </c>
    </row>
    <row r="129" spans="4:7" x14ac:dyDescent="0.25">
      <c r="D129">
        <v>1</v>
      </c>
      <c r="E129">
        <v>629243</v>
      </c>
      <c r="F129">
        <f t="shared" si="6"/>
        <v>12500</v>
      </c>
      <c r="G129">
        <v>47.98</v>
      </c>
    </row>
    <row r="130" spans="4:7" x14ac:dyDescent="0.25">
      <c r="D130">
        <v>1</v>
      </c>
      <c r="E130">
        <v>629243</v>
      </c>
      <c r="F130">
        <f t="shared" si="6"/>
        <v>12000</v>
      </c>
      <c r="G130">
        <v>47.79</v>
      </c>
    </row>
    <row r="131" spans="4:7" x14ac:dyDescent="0.25">
      <c r="D131">
        <v>1</v>
      </c>
      <c r="E131">
        <v>629243</v>
      </c>
      <c r="F131">
        <f t="shared" si="6"/>
        <v>11500</v>
      </c>
      <c r="G131">
        <v>47.88</v>
      </c>
    </row>
    <row r="132" spans="4:7" x14ac:dyDescent="0.25">
      <c r="D132">
        <v>1</v>
      </c>
      <c r="E132">
        <v>629243</v>
      </c>
      <c r="F132">
        <f t="shared" si="6"/>
        <v>11000</v>
      </c>
      <c r="G132">
        <v>47.48</v>
      </c>
    </row>
    <row r="133" spans="4:7" x14ac:dyDescent="0.25">
      <c r="D133">
        <v>1</v>
      </c>
      <c r="E133">
        <v>629243</v>
      </c>
      <c r="F133">
        <f t="shared" si="6"/>
        <v>10500</v>
      </c>
      <c r="G133">
        <v>47.58</v>
      </c>
    </row>
    <row r="134" spans="4:7" x14ac:dyDescent="0.25">
      <c r="D134">
        <v>1</v>
      </c>
      <c r="E134">
        <v>629243</v>
      </c>
      <c r="F134">
        <f t="shared" si="6"/>
        <v>10000</v>
      </c>
      <c r="G134">
        <v>47.28</v>
      </c>
    </row>
    <row r="135" spans="4:7" x14ac:dyDescent="0.25">
      <c r="D135">
        <v>1</v>
      </c>
      <c r="E135">
        <v>629243</v>
      </c>
      <c r="F135">
        <f t="shared" si="6"/>
        <v>9500</v>
      </c>
      <c r="G135">
        <v>47.09</v>
      </c>
    </row>
    <row r="136" spans="4:7" x14ac:dyDescent="0.25">
      <c r="D136">
        <v>1</v>
      </c>
      <c r="E136">
        <v>629243</v>
      </c>
      <c r="F136">
        <f t="shared" si="6"/>
        <v>9000</v>
      </c>
      <c r="G136">
        <v>46.49</v>
      </c>
    </row>
    <row r="137" spans="4:7" x14ac:dyDescent="0.25">
      <c r="D137">
        <v>1</v>
      </c>
      <c r="E137">
        <v>629243</v>
      </c>
      <c r="F137">
        <f t="shared" si="6"/>
        <v>8500</v>
      </c>
      <c r="G137">
        <v>45.41</v>
      </c>
    </row>
    <row r="138" spans="4:7" x14ac:dyDescent="0.25">
      <c r="D138">
        <v>1</v>
      </c>
      <c r="E138">
        <v>629243</v>
      </c>
      <c r="F138">
        <f t="shared" si="6"/>
        <v>8000</v>
      </c>
      <c r="G138">
        <v>45.15</v>
      </c>
    </row>
    <row r="139" spans="4:7" x14ac:dyDescent="0.25">
      <c r="D139">
        <v>1</v>
      </c>
      <c r="E139">
        <v>629243</v>
      </c>
      <c r="F139">
        <f t="shared" si="6"/>
        <v>7500</v>
      </c>
      <c r="G139">
        <v>44.29</v>
      </c>
    </row>
    <row r="140" spans="4:7" x14ac:dyDescent="0.25">
      <c r="D140">
        <v>1</v>
      </c>
      <c r="E140">
        <v>629243</v>
      </c>
      <c r="F140">
        <f t="shared" si="6"/>
        <v>7000</v>
      </c>
      <c r="G140">
        <v>43.54</v>
      </c>
    </row>
    <row r="141" spans="4:7" x14ac:dyDescent="0.25">
      <c r="D141">
        <v>1</v>
      </c>
      <c r="E141">
        <v>335897</v>
      </c>
      <c r="F141">
        <v>15000</v>
      </c>
      <c r="G141">
        <v>46.31</v>
      </c>
    </row>
    <row r="142" spans="4:7" x14ac:dyDescent="0.25">
      <c r="D142">
        <v>1</v>
      </c>
      <c r="E142">
        <v>335897</v>
      </c>
      <c r="F142">
        <f>F141-500</f>
        <v>14500</v>
      </c>
      <c r="G142">
        <v>46.56</v>
      </c>
    </row>
    <row r="143" spans="4:7" x14ac:dyDescent="0.25">
      <c r="D143">
        <v>1</v>
      </c>
      <c r="E143">
        <v>335897</v>
      </c>
      <c r="F143">
        <f t="shared" ref="F143:F157" si="7">F142-500</f>
        <v>14000</v>
      </c>
      <c r="G143">
        <v>46.82</v>
      </c>
    </row>
    <row r="144" spans="4:7" x14ac:dyDescent="0.25">
      <c r="D144">
        <v>1</v>
      </c>
      <c r="E144">
        <v>335897</v>
      </c>
      <c r="F144">
        <f t="shared" si="7"/>
        <v>13500</v>
      </c>
      <c r="G144">
        <v>47.16</v>
      </c>
    </row>
    <row r="145" spans="4:7" x14ac:dyDescent="0.25">
      <c r="D145">
        <v>1</v>
      </c>
      <c r="E145">
        <v>335897</v>
      </c>
      <c r="F145">
        <f t="shared" si="7"/>
        <v>13000</v>
      </c>
      <c r="G145">
        <v>46.99</v>
      </c>
    </row>
    <row r="146" spans="4:7" x14ac:dyDescent="0.25">
      <c r="D146">
        <v>1</v>
      </c>
      <c r="E146">
        <v>335897</v>
      </c>
      <c r="F146">
        <f t="shared" si="7"/>
        <v>12500</v>
      </c>
      <c r="G146">
        <v>47.3</v>
      </c>
    </row>
    <row r="147" spans="4:7" x14ac:dyDescent="0.25">
      <c r="D147">
        <v>1</v>
      </c>
      <c r="E147">
        <v>335897</v>
      </c>
      <c r="F147">
        <f t="shared" si="7"/>
        <v>12000</v>
      </c>
      <c r="G147">
        <v>47.8</v>
      </c>
    </row>
    <row r="148" spans="4:7" x14ac:dyDescent="0.25">
      <c r="D148">
        <v>1</v>
      </c>
      <c r="E148">
        <v>335897</v>
      </c>
      <c r="F148">
        <f t="shared" si="7"/>
        <v>11500</v>
      </c>
      <c r="G148">
        <v>47.71</v>
      </c>
    </row>
    <row r="149" spans="4:7" x14ac:dyDescent="0.25">
      <c r="D149">
        <v>1</v>
      </c>
      <c r="E149">
        <v>335897</v>
      </c>
      <c r="F149">
        <f t="shared" si="7"/>
        <v>11000</v>
      </c>
      <c r="G149">
        <v>47.03</v>
      </c>
    </row>
    <row r="150" spans="4:7" x14ac:dyDescent="0.25">
      <c r="D150">
        <v>1</v>
      </c>
      <c r="E150">
        <v>335897</v>
      </c>
      <c r="F150">
        <f t="shared" si="7"/>
        <v>10500</v>
      </c>
      <c r="G150">
        <v>46.76</v>
      </c>
    </row>
    <row r="151" spans="4:7" x14ac:dyDescent="0.25">
      <c r="D151">
        <v>1</v>
      </c>
      <c r="E151">
        <v>335897</v>
      </c>
      <c r="F151">
        <f t="shared" si="7"/>
        <v>10000</v>
      </c>
      <c r="G151">
        <v>46.17</v>
      </c>
    </row>
    <row r="152" spans="4:7" x14ac:dyDescent="0.25">
      <c r="D152">
        <v>1</v>
      </c>
      <c r="E152">
        <v>335897</v>
      </c>
      <c r="F152">
        <f t="shared" si="7"/>
        <v>9500</v>
      </c>
      <c r="G152">
        <v>46.66</v>
      </c>
    </row>
    <row r="153" spans="4:7" x14ac:dyDescent="0.25">
      <c r="D153">
        <v>1</v>
      </c>
      <c r="E153">
        <v>335897</v>
      </c>
      <c r="F153">
        <f t="shared" si="7"/>
        <v>9000</v>
      </c>
      <c r="G153">
        <v>46.32</v>
      </c>
    </row>
    <row r="154" spans="4:7" x14ac:dyDescent="0.25">
      <c r="D154">
        <v>1</v>
      </c>
      <c r="E154">
        <v>335897</v>
      </c>
      <c r="F154">
        <f t="shared" si="7"/>
        <v>8500</v>
      </c>
      <c r="G154">
        <v>45.96</v>
      </c>
    </row>
    <row r="155" spans="4:7" x14ac:dyDescent="0.25">
      <c r="D155">
        <v>1</v>
      </c>
      <c r="E155">
        <v>335897</v>
      </c>
      <c r="F155">
        <f t="shared" si="7"/>
        <v>8000</v>
      </c>
      <c r="G155">
        <v>45.29</v>
      </c>
    </row>
    <row r="156" spans="4:7" x14ac:dyDescent="0.25">
      <c r="D156">
        <v>1</v>
      </c>
      <c r="E156">
        <v>335897</v>
      </c>
      <c r="F156">
        <f t="shared" si="7"/>
        <v>7500</v>
      </c>
      <c r="G156">
        <v>43.61</v>
      </c>
    </row>
    <row r="157" spans="4:7" x14ac:dyDescent="0.25">
      <c r="D157">
        <v>1</v>
      </c>
      <c r="E157">
        <v>335897</v>
      </c>
      <c r="F157">
        <f t="shared" si="7"/>
        <v>7000</v>
      </c>
      <c r="G157">
        <v>42.52</v>
      </c>
    </row>
    <row r="158" spans="4:7" x14ac:dyDescent="0.25">
      <c r="D158">
        <v>1</v>
      </c>
      <c r="E158">
        <v>320923</v>
      </c>
      <c r="F158">
        <v>15000</v>
      </c>
      <c r="G158">
        <v>45.61</v>
      </c>
    </row>
    <row r="159" spans="4:7" x14ac:dyDescent="0.25">
      <c r="D159">
        <v>1</v>
      </c>
      <c r="E159">
        <v>320923</v>
      </c>
      <c r="F159">
        <f>F158-500</f>
        <v>14500</v>
      </c>
      <c r="G159">
        <v>45.93</v>
      </c>
    </row>
    <row r="160" spans="4:7" x14ac:dyDescent="0.25">
      <c r="D160">
        <v>1</v>
      </c>
      <c r="E160">
        <v>320923</v>
      </c>
      <c r="F160">
        <f t="shared" ref="F160:F174" si="8">F159-500</f>
        <v>14000</v>
      </c>
      <c r="G160">
        <v>46.17</v>
      </c>
    </row>
    <row r="161" spans="4:7" x14ac:dyDescent="0.25">
      <c r="D161">
        <v>1</v>
      </c>
      <c r="E161">
        <v>320923</v>
      </c>
      <c r="F161">
        <f t="shared" si="8"/>
        <v>13500</v>
      </c>
      <c r="G161">
        <v>46.16</v>
      </c>
    </row>
    <row r="162" spans="4:7" x14ac:dyDescent="0.25">
      <c r="D162">
        <v>1</v>
      </c>
      <c r="E162">
        <v>320923</v>
      </c>
      <c r="F162">
        <f t="shared" si="8"/>
        <v>13000</v>
      </c>
      <c r="G162">
        <v>45.89</v>
      </c>
    </row>
    <row r="163" spans="4:7" x14ac:dyDescent="0.25">
      <c r="D163">
        <v>1</v>
      </c>
      <c r="E163">
        <v>320923</v>
      </c>
      <c r="F163">
        <f t="shared" si="8"/>
        <v>12500</v>
      </c>
      <c r="G163">
        <v>46.16</v>
      </c>
    </row>
    <row r="164" spans="4:7" x14ac:dyDescent="0.25">
      <c r="D164">
        <v>1</v>
      </c>
      <c r="E164">
        <v>320923</v>
      </c>
      <c r="F164">
        <f t="shared" si="8"/>
        <v>12000</v>
      </c>
      <c r="G164">
        <v>46.57</v>
      </c>
    </row>
    <row r="165" spans="4:7" x14ac:dyDescent="0.25">
      <c r="D165">
        <v>1</v>
      </c>
      <c r="E165">
        <v>320923</v>
      </c>
      <c r="F165">
        <f t="shared" si="8"/>
        <v>11500</v>
      </c>
      <c r="G165">
        <v>46.05</v>
      </c>
    </row>
    <row r="166" spans="4:7" x14ac:dyDescent="0.25">
      <c r="D166">
        <v>1</v>
      </c>
      <c r="E166">
        <v>320923</v>
      </c>
      <c r="F166">
        <f t="shared" si="8"/>
        <v>11000</v>
      </c>
      <c r="G166">
        <v>46.04</v>
      </c>
    </row>
    <row r="167" spans="4:7" x14ac:dyDescent="0.25">
      <c r="D167">
        <v>1</v>
      </c>
      <c r="E167">
        <v>320923</v>
      </c>
      <c r="F167">
        <f t="shared" si="8"/>
        <v>10500</v>
      </c>
      <c r="G167">
        <v>46.12</v>
      </c>
    </row>
    <row r="168" spans="4:7" x14ac:dyDescent="0.25">
      <c r="D168">
        <v>1</v>
      </c>
      <c r="E168">
        <v>320923</v>
      </c>
      <c r="F168">
        <f t="shared" si="8"/>
        <v>10000</v>
      </c>
      <c r="G168">
        <v>45.77</v>
      </c>
    </row>
    <row r="169" spans="4:7" x14ac:dyDescent="0.25">
      <c r="D169">
        <v>1</v>
      </c>
      <c r="E169">
        <v>320923</v>
      </c>
      <c r="F169">
        <f t="shared" si="8"/>
        <v>9500</v>
      </c>
      <c r="G169">
        <v>45.93</v>
      </c>
    </row>
    <row r="170" spans="4:7" x14ac:dyDescent="0.25">
      <c r="D170">
        <v>1</v>
      </c>
      <c r="E170">
        <v>320923</v>
      </c>
      <c r="F170">
        <f t="shared" si="8"/>
        <v>9000</v>
      </c>
      <c r="G170">
        <v>44.5</v>
      </c>
    </row>
    <row r="171" spans="4:7" x14ac:dyDescent="0.25">
      <c r="D171">
        <v>1</v>
      </c>
      <c r="E171">
        <v>320923</v>
      </c>
      <c r="F171">
        <f t="shared" si="8"/>
        <v>8500</v>
      </c>
      <c r="G171">
        <v>44.05</v>
      </c>
    </row>
    <row r="172" spans="4:7" x14ac:dyDescent="0.25">
      <c r="D172">
        <v>1</v>
      </c>
      <c r="E172">
        <v>320923</v>
      </c>
      <c r="F172">
        <f t="shared" si="8"/>
        <v>8000</v>
      </c>
      <c r="G172">
        <v>43.35</v>
      </c>
    </row>
    <row r="173" spans="4:7" x14ac:dyDescent="0.25">
      <c r="D173">
        <v>1</v>
      </c>
      <c r="E173">
        <v>320923</v>
      </c>
      <c r="F173">
        <f t="shared" si="8"/>
        <v>7500</v>
      </c>
      <c r="G173">
        <v>43.09</v>
      </c>
    </row>
    <row r="174" spans="4:7" x14ac:dyDescent="0.25">
      <c r="D174">
        <v>1</v>
      </c>
      <c r="E174">
        <v>320923</v>
      </c>
      <c r="F174">
        <f t="shared" si="8"/>
        <v>7000</v>
      </c>
      <c r="G174">
        <v>41.59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Garicoche</dc:creator>
  <cp:lastModifiedBy>Juan Ignacio Garicoche</cp:lastModifiedBy>
  <dcterms:created xsi:type="dcterms:W3CDTF">2022-11-16T23:02:21Z</dcterms:created>
  <dcterms:modified xsi:type="dcterms:W3CDTF">2022-11-17T01:34:32Z</dcterms:modified>
</cp:coreProperties>
</file>