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ran\OneDrive\Documentos\Analitica de datos\"/>
    </mc:Choice>
  </mc:AlternateContent>
  <xr:revisionPtr revIDLastSave="0" documentId="8_{C03DB307-CEAB-49FB-890A-0DE7925E7648}" xr6:coauthVersionLast="47" xr6:coauthVersionMax="47" xr10:uidLastSave="{00000000-0000-0000-0000-000000000000}"/>
  <bookViews>
    <workbookView xWindow="-98" yWindow="-98" windowWidth="21795" windowHeight="13335" xr2:uid="{F6C3FB9E-1E0D-4CEE-9132-808A67ADBDB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C11" i="1"/>
</calcChain>
</file>

<file path=xl/sharedStrings.xml><?xml version="1.0" encoding="utf-8"?>
<sst xmlns="http://schemas.openxmlformats.org/spreadsheetml/2006/main" count="44" uniqueCount="39">
  <si>
    <t>Diccionario.</t>
  </si>
  <si>
    <t xml:space="preserve">Variable </t>
  </si>
  <si>
    <t>Tipo</t>
  </si>
  <si>
    <t>Interpretacion</t>
  </si>
  <si>
    <t>Pregnancies</t>
  </si>
  <si>
    <t>Glucose</t>
  </si>
  <si>
    <t xml:space="preserve">BloodPressure </t>
  </si>
  <si>
    <t>SkinThickness</t>
  </si>
  <si>
    <t>Insulin</t>
  </si>
  <si>
    <t>BMI</t>
  </si>
  <si>
    <t>DiabetesPedigreeFunction</t>
  </si>
  <si>
    <t>Age</t>
  </si>
  <si>
    <t>Lifestyle</t>
  </si>
  <si>
    <t>DietType</t>
  </si>
  <si>
    <t>SmokingStatus</t>
  </si>
  <si>
    <t>FamilyHistory</t>
  </si>
  <si>
    <t>StressLevel</t>
  </si>
  <si>
    <t>Outcome</t>
  </si>
  <si>
    <t>Numerica entera</t>
  </si>
  <si>
    <t xml:space="preserve">Numerica continua </t>
  </si>
  <si>
    <t>Binaria</t>
  </si>
  <si>
    <t>Categorica (Active/ sedentary)</t>
  </si>
  <si>
    <t>Categorica (Balanced/LowCarb/ HighCarb</t>
  </si>
  <si>
    <t>Categorica (Non-Smoker/Smoker)</t>
  </si>
  <si>
    <t>Categorica (Yes/No)</t>
  </si>
  <si>
    <t>Número de embarazos previos de la paciente.</t>
  </si>
  <si>
    <t>Nivel de glucosa en sangre en mg/dL. Valores altos son indicadores de diabetes.</t>
  </si>
  <si>
    <t>Presión arterial diastólica (mmHg). Valores bajos o 0 son sospechosos de mala calidad de datos.</t>
  </si>
  <si>
    <t>Espesor del pliegue cutáneo (mm). Se usa como estimador de grasa corporal. Muchos valores en 0 sugieren datos faltantes.</t>
  </si>
  <si>
    <t>Concentración de insulina en sangre (µU/mL). Valores 0 no son realistas y deben tratarse como faltantes.</t>
  </si>
  <si>
    <t>Índice de masa corporal. Promedio en la muestra indica sobrepeso/obesidad.</t>
  </si>
  <si>
    <t>Estimación del riesgo hereditario de diabetes.</t>
  </si>
  <si>
    <t>Edad en años. Rango: 21–81 años.</t>
  </si>
  <si>
    <t>Diagnóstico de diabetes (1 = positivo, 0 = negativo). Variable objetivo.</t>
  </si>
  <si>
    <t>Estilo de vida declarado por la paciente.</t>
  </si>
  <si>
    <t>Tipo de dieta reportada.</t>
  </si>
  <si>
    <t>Hábito de fumar.</t>
  </si>
  <si>
    <t>Antecedentes familiares de diabetes.</t>
  </si>
  <si>
    <t>Nivel de estrés reportado en escala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</si>
</sst>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2" fillId="0" borderId="9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23EC9-4975-4FE2-B8E9-30979FE02B7C}">
  <dimension ref="B1:D18"/>
  <sheetViews>
    <sheetView tabSelected="1" workbookViewId="0">
      <selection activeCell="E11" sqref="E11"/>
    </sheetView>
  </sheetViews>
  <sheetFormatPr baseColWidth="10" defaultRowHeight="14.25" x14ac:dyDescent="0.45"/>
  <cols>
    <col min="2" max="2" width="21.73046875" customWidth="1"/>
    <col min="3" max="3" width="33.59765625" customWidth="1"/>
    <col min="4" max="4" width="64.73046875" customWidth="1"/>
  </cols>
  <sheetData>
    <row r="1" spans="2:4" ht="14.65" thickBot="1" x14ac:dyDescent="0.5"/>
    <row r="2" spans="2:4" x14ac:dyDescent="0.45">
      <c r="B2" s="4" t="s">
        <v>0</v>
      </c>
      <c r="C2" s="5"/>
      <c r="D2" s="6"/>
    </row>
    <row r="3" spans="2:4" x14ac:dyDescent="0.45">
      <c r="B3" s="7" t="s">
        <v>1</v>
      </c>
      <c r="C3" s="2" t="s">
        <v>2</v>
      </c>
      <c r="D3" s="8" t="s">
        <v>3</v>
      </c>
    </row>
    <row r="4" spans="2:4" ht="18.75" customHeight="1" x14ac:dyDescent="0.45">
      <c r="B4" s="9" t="s">
        <v>4</v>
      </c>
      <c r="C4" s="3" t="s">
        <v>18</v>
      </c>
      <c r="D4" s="10" t="s">
        <v>25</v>
      </c>
    </row>
    <row r="5" spans="2:4" ht="29.25" customHeight="1" x14ac:dyDescent="0.45">
      <c r="B5" s="7" t="s">
        <v>5</v>
      </c>
      <c r="C5" s="3" t="s">
        <v>19</v>
      </c>
      <c r="D5" s="10" t="s">
        <v>26</v>
      </c>
    </row>
    <row r="6" spans="2:4" ht="31.15" customHeight="1" x14ac:dyDescent="0.45">
      <c r="B6" s="7" t="s">
        <v>6</v>
      </c>
      <c r="C6" s="3" t="s">
        <v>19</v>
      </c>
      <c r="D6" s="10" t="s">
        <v>27</v>
      </c>
    </row>
    <row r="7" spans="2:4" ht="29.65" customHeight="1" x14ac:dyDescent="0.45">
      <c r="B7" s="7" t="s">
        <v>7</v>
      </c>
      <c r="C7" s="3" t="s">
        <v>19</v>
      </c>
      <c r="D7" s="10" t="s">
        <v>28</v>
      </c>
    </row>
    <row r="8" spans="2:4" ht="31.15" customHeight="1" x14ac:dyDescent="0.45">
      <c r="B8" s="7" t="s">
        <v>8</v>
      </c>
      <c r="C8" s="3" t="s">
        <v>19</v>
      </c>
      <c r="D8" s="10" t="s">
        <v>29</v>
      </c>
    </row>
    <row r="9" spans="2:4" ht="30.75" customHeight="1" x14ac:dyDescent="0.45">
      <c r="B9" s="7" t="s">
        <v>9</v>
      </c>
      <c r="C9" s="3" t="s">
        <v>19</v>
      </c>
      <c r="D9" s="10" t="s">
        <v>30</v>
      </c>
    </row>
    <row r="10" spans="2:4" ht="29.25" customHeight="1" x14ac:dyDescent="0.45">
      <c r="B10" s="7" t="s">
        <v>10</v>
      </c>
      <c r="C10" s="3" t="s">
        <v>19</v>
      </c>
      <c r="D10" s="10" t="s">
        <v>31</v>
      </c>
    </row>
    <row r="11" spans="2:4" ht="18" customHeight="1" x14ac:dyDescent="0.45">
      <c r="B11" s="7" t="s">
        <v>11</v>
      </c>
      <c r="C11" s="3" t="str">
        <f>C4</f>
        <v>Numerica entera</v>
      </c>
      <c r="D11" s="10" t="s">
        <v>32</v>
      </c>
    </row>
    <row r="12" spans="2:4" ht="14.65" customHeight="1" x14ac:dyDescent="0.45">
      <c r="B12" s="7" t="s">
        <v>12</v>
      </c>
      <c r="C12" s="3" t="s">
        <v>21</v>
      </c>
      <c r="D12" s="10" t="s">
        <v>34</v>
      </c>
    </row>
    <row r="13" spans="2:4" ht="12.75" customHeight="1" x14ac:dyDescent="0.45">
      <c r="B13" s="7" t="s">
        <v>13</v>
      </c>
      <c r="C13" s="3" t="s">
        <v>22</v>
      </c>
      <c r="D13" s="10" t="s">
        <v>35</v>
      </c>
    </row>
    <row r="14" spans="2:4" ht="18" customHeight="1" x14ac:dyDescent="0.45">
      <c r="B14" s="7" t="s">
        <v>14</v>
      </c>
      <c r="C14" s="3" t="s">
        <v>23</v>
      </c>
      <c r="D14" s="10" t="s">
        <v>36</v>
      </c>
    </row>
    <row r="15" spans="2:4" ht="19.5" customHeight="1" x14ac:dyDescent="0.45">
      <c r="B15" s="7" t="s">
        <v>15</v>
      </c>
      <c r="C15" s="3" t="s">
        <v>24</v>
      </c>
      <c r="D15" s="10" t="s">
        <v>37</v>
      </c>
    </row>
    <row r="16" spans="2:4" ht="17.25" customHeight="1" x14ac:dyDescent="0.45">
      <c r="B16" s="7" t="s">
        <v>16</v>
      </c>
      <c r="C16" s="3" t="str">
        <f>C6</f>
        <v xml:space="preserve">Numerica continua </v>
      </c>
      <c r="D16" s="10" t="s">
        <v>38</v>
      </c>
    </row>
    <row r="17" spans="2:4" ht="25.15" customHeight="1" thickBot="1" x14ac:dyDescent="0.5">
      <c r="B17" s="11" t="s">
        <v>17</v>
      </c>
      <c r="C17" s="12" t="s">
        <v>20</v>
      </c>
      <c r="D17" s="13" t="s">
        <v>33</v>
      </c>
    </row>
    <row r="18" spans="2:4" x14ac:dyDescent="0.45">
      <c r="B18" s="1"/>
      <c r="C18" s="1"/>
      <c r="D18" s="1"/>
    </row>
  </sheetData>
  <mergeCells count="1"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nicol zuluaga parra</dc:creator>
  <cp:lastModifiedBy>sara nicol zuluaga parra</cp:lastModifiedBy>
  <dcterms:created xsi:type="dcterms:W3CDTF">2025-10-04T17:13:18Z</dcterms:created>
  <dcterms:modified xsi:type="dcterms:W3CDTF">2025-10-04T17:26:13Z</dcterms:modified>
</cp:coreProperties>
</file>