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uario\Documents\respaldo documentos lenovo\Estadias ING\"/>
    </mc:Choice>
  </mc:AlternateContent>
  <bookViews>
    <workbookView xWindow="210" yWindow="3690" windowWidth="15600" windowHeight="7740" tabRatio="567"/>
  </bookViews>
  <sheets>
    <sheet name="Requerimientos" sheetId="1" r:id="rId1"/>
    <sheet name="valores" sheetId="4" r:id="rId2"/>
    <sheet name="Hoja1" sheetId="5" r:id="rId3"/>
  </sheets>
  <definedNames>
    <definedName name="entendible">valores!$B$4:$B$5</definedName>
    <definedName name="prioridad">valores!$D$4:$D$6</definedName>
  </definedNames>
  <calcPr calcId="125725"/>
</workbook>
</file>

<file path=xl/comments1.xml><?xml version="1.0" encoding="utf-8"?>
<comments xmlns="http://schemas.openxmlformats.org/spreadsheetml/2006/main">
  <authors>
    <author>Myriam</author>
  </authors>
  <commentList>
    <comment ref="G7" authorId="0" shapeId="0">
      <text>
        <r>
          <rPr>
            <b/>
            <sz val="9"/>
            <color indexed="81"/>
            <rFont val="Tahoma"/>
            <charset val="1"/>
          </rPr>
          <t>Myriam:</t>
        </r>
        <r>
          <rPr>
            <sz val="9"/>
            <color indexed="81"/>
            <rFont val="Tahoma"/>
            <charset val="1"/>
          </rPr>
          <t xml:space="preserve">
1 - Alta
2 - Media
3 - Baja</t>
        </r>
      </text>
    </comment>
    <comment ref="F16" authorId="0" shapeId="0">
      <text>
        <r>
          <rPr>
            <b/>
            <sz val="9"/>
            <color indexed="81"/>
            <rFont val="Tahoma"/>
            <family val="2"/>
          </rPr>
          <t>Lider: se requiere la documentación o código que el profesor entregará en la fecha lll</t>
        </r>
        <r>
          <rPr>
            <sz val="9"/>
            <color indexed="81"/>
            <rFont val="Tahoma"/>
            <family val="2"/>
          </rPr>
          <t xml:space="preserve">
</t>
        </r>
      </text>
    </comment>
  </commentList>
</comments>
</file>

<file path=xl/sharedStrings.xml><?xml version="1.0" encoding="utf-8"?>
<sst xmlns="http://schemas.openxmlformats.org/spreadsheetml/2006/main" count="97" uniqueCount="76">
  <si>
    <t>CRITERIOS DE VALIDACIÓN DEL CLIENTE</t>
  </si>
  <si>
    <t># REQUERIMIENTO</t>
  </si>
  <si>
    <t>NOMBRE DE REQUERIMIENTO</t>
  </si>
  <si>
    <t>DESCRIPCIÓN DETALLADA DE REQUERIMIENTO</t>
  </si>
  <si>
    <t>FECHA DE REGISTRO</t>
  </si>
  <si>
    <t>ENTENDIBLE Y CLARO</t>
  </si>
  <si>
    <t>PRIORIDAD</t>
  </si>
  <si>
    <t xml:space="preserve">DOCUMENTO DEL CLIENTE </t>
  </si>
  <si>
    <t># PROCEDIMIENTO</t>
  </si>
  <si>
    <t>RASTREO DE REQUERIMIENTOS</t>
  </si>
  <si>
    <t>VERIFICACIÓN</t>
  </si>
  <si>
    <t>Si</t>
  </si>
  <si>
    <t>prioridad</t>
  </si>
  <si>
    <t>Fecha</t>
  </si>
  <si>
    <t>BASE DE DATOS DE REQUERIMIENTOS</t>
  </si>
  <si>
    <t>VERSION</t>
  </si>
  <si>
    <t>AUTOR</t>
  </si>
  <si>
    <t>FECHA</t>
  </si>
  <si>
    <t>OBSERVACIONES</t>
  </si>
  <si>
    <t>CONTROL DE VERSIONES</t>
  </si>
  <si>
    <t>CASO DE USO</t>
  </si>
  <si>
    <t>Formato/pantalla</t>
  </si>
  <si>
    <t>Programa</t>
  </si>
  <si>
    <t>Caso de prueba</t>
  </si>
  <si>
    <t>Inf. Cierre</t>
  </si>
  <si>
    <t>Login</t>
  </si>
  <si>
    <t>RF01</t>
  </si>
  <si>
    <t>Se requiere crear un login inteligente para identificar que tipo de usuario se está logenado y mandar al sistema correspondiente. Tipos de usuarios; Administrador, Ssupervisor, Gestor Cliente y sistemas</t>
  </si>
  <si>
    <t>Ninguno</t>
  </si>
  <si>
    <t>RF02</t>
  </si>
  <si>
    <t>Se requiere un módulo para dministrar todos los tipos de usuario; altas, bajas y consultas</t>
  </si>
  <si>
    <t>01/20/2018</t>
  </si>
  <si>
    <t>RF03</t>
  </si>
  <si>
    <t>Administrar Módulos</t>
  </si>
  <si>
    <t xml:space="preserve">Se requiere un módulo para administrar todos los módulos del sistema para denegar y dar acceso </t>
  </si>
  <si>
    <t>RF04</t>
  </si>
  <si>
    <t>Administración de Permisos</t>
  </si>
  <si>
    <t>Se requiere un módulo para administra los permisos de cada usuario por su tipo de usuario</t>
  </si>
  <si>
    <t>RF05</t>
  </si>
  <si>
    <t>RF0501</t>
  </si>
  <si>
    <t>RF0502</t>
  </si>
  <si>
    <t>Mensajería</t>
  </si>
  <si>
    <t>Se requiere que el sisteme cuente cin un sistema de mensajeería, patra que los usuarios puedan mandar mensajes a su equipo, sus gestores o clientes asignados.</t>
  </si>
  <si>
    <t xml:space="preserve">Notificaciones </t>
  </si>
  <si>
    <t>Se requeire la implentación de notificaciones para poder "Notificar" a los usuarios cuando se les asigne un ticket o se gestione uno de sus tickets</t>
  </si>
  <si>
    <t>RF07</t>
  </si>
  <si>
    <t>RF06</t>
  </si>
  <si>
    <t>RF0201</t>
  </si>
  <si>
    <t>Usuarios Administradores</t>
  </si>
  <si>
    <t>Usuarios Gestores</t>
  </si>
  <si>
    <t>Módulo enfocado a usuarios "Administradores". Se mostrará una tabla con todos los usuarios regsitrados en el sistema. Se debe agregar un botón en cada registro que permita seleccionar al usuario para otras funciones como: "Modificar", "Eliminar", "Suspender", "Enviar Mensaje", "Asignar tarea". Al mismo tiempo se debe mostrar un botón "Nuevo" que habilite un formulario para registrar un nuevo usuario de tipo "ADMINISTRADOR" (Permisos: 1| 0|1|0).</t>
  </si>
  <si>
    <t>Módulo enfocado a usuarios "Gestores". Se mostrará una tabla con todos los usuarios regsitrados en el sistema. Se debe agregar un botón en cada registro que permita seleccionar al usuario para otras funciones como: "Modificar", "Eliminar", "Suspender", "Enviar Mensaje", "Asignar tarea". Al mismo tiempo se debe mostrar un botón "Nuevo" que habilite un formulario para registrar un nuevo usuario de tipo "ADMINISTRADOR" (Permisos: 1| 1|1|0).</t>
  </si>
  <si>
    <t>RF0202</t>
  </si>
  <si>
    <t>RF0203</t>
  </si>
  <si>
    <t>Usuarios Clientes</t>
  </si>
  <si>
    <t>Usuarios Supervisores</t>
  </si>
  <si>
    <t>RF0204</t>
  </si>
  <si>
    <t>Módulo enfocado a usuarios "Cleintes" (clientes del cliente). Se mostrará una tabla con todos los usuarios regsitrados en el sistema. Se debe agregar un botón en cada registro que permita seleccionar al usuario para otras funciones como: "Modificar", "Eliminar", "Suspender", "Enviar Mensaje", "Asignar tarea". Al mismo tiempo se debe mostrar un botón "Nuevo" que habilite un formulario para registrar un nuevo usuario de tipo "ADMINISTRADOR" (Permisos: 1| 1|1|1).</t>
  </si>
  <si>
    <t>Módulo enfocado a usuarios "Supervisores". Se mostrará una tabla con todos los usuarios regsitrados en el sistema. Se debe agregar un botón en cada registro que permita seleccionar al usuario para otras funciones como: "Modificar", "Eliminar", "Suspender", "Enviar Mensaje", "Asignar tarea". Al mismo tiempo se debe mostrar un botón "Nuevo" que habilite un formulario para registrar un nuevo usuario de tipo "ADMINISTRADOR" (Permisos: 1| 1|1|0).</t>
  </si>
  <si>
    <t>Se requiere un módulo inteligente para administra los servicios del salón de belleza.</t>
  </si>
  <si>
    <t>Ver servicios</t>
  </si>
  <si>
    <t xml:space="preserve">Algunos provienen de subcategorías de subcategorías. </t>
  </si>
  <si>
    <t>Agregar servicios</t>
  </si>
  <si>
    <t>USUARIOS</t>
  </si>
  <si>
    <t>SERVICIOS</t>
  </si>
  <si>
    <t xml:space="preserve">Modificar un servicio </t>
  </si>
  <si>
    <t>El proceso para llegar al servicio que se desea modificar debe ser el mismo que se utiliza para agergar un servicio. Cuando se lluegue al servicios se deben habilitar el campo editable y un pequeño boton que para "eliminar". (Permisos: 1|0|1|1)</t>
  </si>
  <si>
    <t>En este módulo se requiere mostrar todas las categorías al inicio, el usuario debe elegir en que categorías quiere agregar el servicios, sino existe la cetgorías se le da una opción de "agregar categorías", una vez agregada y/o seleccionada se mostrarán todas las subcategorías, si es nueva la categorías no tendrá subcategorías. Una vez más si la subcategoría no existe se debe dar la opción de "agregar subcategoría", y de igual forma al agregarla y/o seleccionarla se habilitarpa el campo del nuevo servicio. (Permisos: 1|1|0|0)</t>
  </si>
  <si>
    <t>Inicialmente se mostrarán todas las categorías. Al seleccionar una categoría se mostrarán todos los servicios pertenecientes a esa categorías agrupadas por subcategorías. (Se debe dar la opcíón de ver todos los servicios). (Permisos: 1|0|0|0)</t>
  </si>
  <si>
    <t>ASIGNADO</t>
  </si>
  <si>
    <t>Asignado</t>
  </si>
  <si>
    <t>ING. GERARDO</t>
  </si>
  <si>
    <t>ING. EDUARDO</t>
  </si>
  <si>
    <t xml:space="preserve">Versión </t>
  </si>
  <si>
    <t>Nombre del proyecto</t>
  </si>
  <si>
    <t>Feengster Beaty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</si>
</sst>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17" x14ac:knownFonts="1">
    <font>
      <sz val="11"/>
      <color theme="1"/>
      <name val="Calibri"/>
      <family val="2"/>
      <scheme val="minor"/>
    </font>
    <font>
      <sz val="10"/>
      <color theme="1"/>
      <name val="Calibri"/>
      <family val="2"/>
      <scheme val="minor"/>
    </font>
    <font>
      <sz val="10"/>
      <color theme="0"/>
      <name val="Calibri"/>
      <family val="2"/>
      <scheme val="minor"/>
    </font>
    <font>
      <b/>
      <sz val="10"/>
      <color theme="0"/>
      <name val="Calibri"/>
      <family val="2"/>
      <scheme val="minor"/>
    </font>
    <font>
      <sz val="18"/>
      <color theme="0"/>
      <name val="Calibri"/>
      <family val="2"/>
      <scheme val="minor"/>
    </font>
    <font>
      <i/>
      <sz val="11"/>
      <color theme="1"/>
      <name val="Calibri"/>
      <family val="2"/>
      <scheme val="minor"/>
    </font>
    <font>
      <sz val="8"/>
      <color theme="1"/>
      <name val="Calibri"/>
      <family val="2"/>
      <scheme val="minor"/>
    </font>
    <font>
      <sz val="7"/>
      <color theme="0"/>
      <name val="Calibri"/>
      <family val="2"/>
      <scheme val="minor"/>
    </font>
    <font>
      <sz val="10"/>
      <color rgb="FFFFFFFF"/>
      <name val="Arial"/>
      <family val="2"/>
    </font>
    <font>
      <i/>
      <sz val="11"/>
      <color theme="1"/>
      <name val="Times New Roman"/>
      <family val="1"/>
    </font>
    <font>
      <sz val="11"/>
      <color theme="1"/>
      <name val="Times New Roman"/>
      <family val="1"/>
    </font>
    <font>
      <b/>
      <sz val="10"/>
      <color rgb="FFFFFFFF"/>
      <name val="Arial"/>
      <family val="2"/>
    </font>
    <font>
      <sz val="9"/>
      <color indexed="81"/>
      <name val="Tahoma"/>
      <charset val="1"/>
    </font>
    <font>
      <b/>
      <sz val="9"/>
      <color indexed="81"/>
      <name val="Tahoma"/>
      <charset val="1"/>
    </font>
    <font>
      <sz val="9"/>
      <color indexed="81"/>
      <name val="Tahoma"/>
      <family val="2"/>
    </font>
    <font>
      <b/>
      <sz val="9"/>
      <color indexed="81"/>
      <name val="Tahoma"/>
      <family val="2"/>
    </font>
    <font>
      <b/>
      <sz val="11"/>
      <color theme="1"/>
      <name val="Calibri"/>
      <family val="2"/>
      <scheme val="minor"/>
    </font>
  </fonts>
  <fills count="4">
    <fill>
      <patternFill patternType="none"/>
    </fill>
    <fill>
      <patternFill patternType="gray125"/>
    </fill>
    <fill>
      <patternFill patternType="solid">
        <fgColor rgb="FF003399"/>
        <bgColor indexed="64"/>
      </patternFill>
    </fill>
    <fill>
      <patternFill patternType="solid">
        <fgColor rgb="FF000099"/>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8">
    <xf numFmtId="0" fontId="0" fillId="0" borderId="0" xfId="0"/>
    <xf numFmtId="0" fontId="0" fillId="0" borderId="0" xfId="0" applyAlignment="1"/>
    <xf numFmtId="0" fontId="1" fillId="0" borderId="0" xfId="0" applyFont="1"/>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Border="1" applyAlignment="1"/>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6" fillId="0" borderId="1" xfId="0" applyFont="1" applyBorder="1"/>
    <xf numFmtId="0" fontId="6" fillId="0" borderId="7" xfId="0" applyFont="1" applyBorder="1"/>
    <xf numFmtId="0" fontId="6" fillId="0" borderId="9" xfId="0" applyFont="1" applyBorder="1"/>
    <xf numFmtId="0" fontId="6" fillId="0" borderId="10" xfId="0" applyFont="1" applyBorder="1"/>
    <xf numFmtId="164" fontId="6" fillId="0" borderId="8" xfId="0" applyNumberFormat="1" applyFont="1" applyBorder="1" applyAlignment="1">
      <alignment horizontal="center"/>
    </xf>
    <xf numFmtId="164" fontId="6" fillId="0" borderId="11" xfId="0" applyNumberFormat="1" applyFont="1" applyBorder="1" applyAlignment="1">
      <alignment horizontal="center"/>
    </xf>
    <xf numFmtId="0" fontId="7" fillId="2" borderId="1"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8" fillId="3" borderId="1" xfId="0" applyFont="1" applyFill="1" applyBorder="1" applyAlignment="1">
      <alignment horizontal="center" vertical="top" wrapText="1"/>
    </xf>
    <xf numFmtId="0" fontId="9" fillId="0" borderId="1" xfId="0" applyFont="1" applyBorder="1" applyAlignment="1">
      <alignment vertical="top" wrapText="1"/>
    </xf>
    <xf numFmtId="0" fontId="10" fillId="0" borderId="1" xfId="0" applyFont="1" applyBorder="1" applyAlignment="1">
      <alignment vertical="top" wrapText="1"/>
    </xf>
    <xf numFmtId="0" fontId="6" fillId="0" borderId="7" xfId="0" applyFont="1" applyBorder="1" applyAlignment="1">
      <alignment vertical="center" wrapText="1"/>
    </xf>
    <xf numFmtId="0" fontId="0" fillId="0" borderId="1" xfId="0" applyBorder="1" applyAlignment="1"/>
    <xf numFmtId="164" fontId="6" fillId="0" borderId="2" xfId="0" applyNumberFormat="1" applyFont="1" applyBorder="1" applyAlignment="1">
      <alignment horizontal="right"/>
    </xf>
    <xf numFmtId="0" fontId="0" fillId="0" borderId="1" xfId="0" applyFont="1" applyBorder="1" applyAlignment="1">
      <alignment horizontal="center"/>
    </xf>
    <xf numFmtId="0" fontId="0" fillId="0" borderId="1" xfId="0" applyFont="1" applyBorder="1"/>
    <xf numFmtId="164" fontId="0" fillId="0" borderId="2" xfId="0" applyNumberFormat="1" applyFont="1" applyBorder="1" applyAlignment="1">
      <alignment horizontal="center"/>
    </xf>
    <xf numFmtId="0" fontId="0" fillId="0" borderId="7" xfId="0" applyFont="1" applyBorder="1"/>
    <xf numFmtId="0" fontId="0" fillId="0" borderId="8" xfId="0" applyFont="1" applyBorder="1"/>
    <xf numFmtId="0" fontId="0" fillId="0" borderId="12" xfId="0" applyFont="1" applyBorder="1"/>
    <xf numFmtId="0" fontId="0" fillId="0" borderId="9" xfId="0" applyFont="1" applyBorder="1"/>
    <xf numFmtId="0" fontId="0" fillId="0" borderId="10" xfId="0" applyFont="1" applyBorder="1"/>
    <xf numFmtId="0" fontId="0" fillId="0" borderId="11" xfId="0" applyFont="1" applyBorder="1"/>
    <xf numFmtId="0" fontId="16" fillId="0" borderId="1" xfId="0" applyFont="1" applyBorder="1" applyAlignment="1">
      <alignment horizontal="center"/>
    </xf>
    <xf numFmtId="0" fontId="0" fillId="0" borderId="0" xfId="0" applyAlignment="1">
      <alignment horizontal="left" vertical="top"/>
    </xf>
    <xf numFmtId="0" fontId="5" fillId="0" borderId="0" xfId="0" applyFont="1" applyAlignment="1">
      <alignment horizontal="left" vertical="top"/>
    </xf>
    <xf numFmtId="0" fontId="2" fillId="2" borderId="13"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16" fillId="0" borderId="1" xfId="0" applyFont="1" applyBorder="1" applyAlignment="1">
      <alignment horizontal="center" vertical="center"/>
    </xf>
    <xf numFmtId="0" fontId="0" fillId="0" borderId="1" xfId="0" applyFont="1" applyBorder="1" applyAlignment="1">
      <alignment horizontal="center" vertical="center"/>
    </xf>
    <xf numFmtId="0" fontId="0" fillId="0" borderId="12" xfId="0" applyFont="1" applyBorder="1" applyAlignment="1">
      <alignment horizontal="center" wrapText="1"/>
    </xf>
    <xf numFmtId="0" fontId="0" fillId="0" borderId="1" xfId="0" applyBorder="1" applyAlignment="1">
      <alignment horizontal="center" vertical="center"/>
    </xf>
    <xf numFmtId="0" fontId="0" fillId="0" borderId="2" xfId="0" applyBorder="1" applyAlignment="1">
      <alignment horizontal="right"/>
    </xf>
    <xf numFmtId="0" fontId="0" fillId="0" borderId="12" xfId="0" applyBorder="1" applyAlignment="1">
      <alignment horizontal="right"/>
    </xf>
    <xf numFmtId="0" fontId="0" fillId="0" borderId="3" xfId="0" applyBorder="1" applyAlignment="1">
      <alignment horizontal="right"/>
    </xf>
    <xf numFmtId="0" fontId="11" fillId="3" borderId="1"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4" fillId="2" borderId="17"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00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1</xdr:rowOff>
    </xdr:from>
    <xdr:to>
      <xdr:col>2</xdr:col>
      <xdr:colOff>0</xdr:colOff>
      <xdr:row>3</xdr:row>
      <xdr:rowOff>3698</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1563" y="1"/>
          <a:ext cx="1766093" cy="104549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6"/>
  <sheetViews>
    <sheetView tabSelected="1" zoomScale="96" zoomScaleNormal="96" workbookViewId="0">
      <selection activeCell="H10" sqref="H10"/>
    </sheetView>
  </sheetViews>
  <sheetFormatPr baseColWidth="10" defaultRowHeight="15" x14ac:dyDescent="0.25"/>
  <cols>
    <col min="1" max="1" width="16" customWidth="1"/>
    <col min="2" max="2" width="26.42578125" customWidth="1"/>
    <col min="3" max="3" width="86.5703125" style="35" customWidth="1"/>
    <col min="6" max="7" width="13.5703125" customWidth="1"/>
    <col min="8" max="8" width="26.42578125" customWidth="1"/>
    <col min="11" max="11" width="29.5703125" customWidth="1"/>
    <col min="13" max="13" width="30.5703125" customWidth="1"/>
  </cols>
  <sheetData>
    <row r="1" spans="1:13" ht="20.100000000000001" customHeight="1" x14ac:dyDescent="0.25">
      <c r="A1" s="43"/>
      <c r="B1" s="43"/>
      <c r="C1" s="44" t="s">
        <v>13</v>
      </c>
      <c r="D1" s="45"/>
      <c r="E1" s="45"/>
      <c r="F1" s="45"/>
      <c r="G1" s="46"/>
      <c r="H1" s="24" t="s">
        <v>31</v>
      </c>
    </row>
    <row r="2" spans="1:13" ht="35.25" customHeight="1" x14ac:dyDescent="0.25">
      <c r="A2" s="43"/>
      <c r="B2" s="43"/>
      <c r="C2" s="44" t="s">
        <v>73</v>
      </c>
      <c r="D2" s="45"/>
      <c r="E2" s="45"/>
      <c r="F2" s="45"/>
      <c r="G2" s="46"/>
      <c r="H2" s="23">
        <v>1.3</v>
      </c>
    </row>
    <row r="3" spans="1:13" ht="27" customHeight="1" x14ac:dyDescent="0.25">
      <c r="A3" s="43"/>
      <c r="B3" s="43"/>
      <c r="C3" s="44" t="s">
        <v>74</v>
      </c>
      <c r="D3" s="45"/>
      <c r="E3" s="45"/>
      <c r="F3" s="45"/>
      <c r="G3" s="46"/>
      <c r="H3" s="23" t="s">
        <v>75</v>
      </c>
    </row>
    <row r="4" spans="1:13" ht="20.100000000000001" customHeight="1" x14ac:dyDescent="0.25"/>
    <row r="5" spans="1:13" ht="15.75" thickBot="1" x14ac:dyDescent="0.3">
      <c r="C5" s="36"/>
    </row>
    <row r="6" spans="1:13" s="2" customFormat="1" ht="21" customHeight="1" thickBot="1" x14ac:dyDescent="0.25">
      <c r="A6" s="52" t="s">
        <v>14</v>
      </c>
      <c r="B6" s="53"/>
      <c r="C6" s="53"/>
      <c r="D6" s="54"/>
      <c r="E6" s="48" t="s">
        <v>10</v>
      </c>
      <c r="F6" s="49"/>
      <c r="G6" s="50"/>
      <c r="H6" s="51" t="s">
        <v>0</v>
      </c>
      <c r="J6" s="47" t="s">
        <v>19</v>
      </c>
      <c r="K6" s="47"/>
      <c r="L6" s="47"/>
      <c r="M6" s="47"/>
    </row>
    <row r="7" spans="1:13" s="3" customFormat="1" ht="27" customHeight="1" x14ac:dyDescent="0.25">
      <c r="A7" s="8" t="s">
        <v>1</v>
      </c>
      <c r="B7" s="8" t="s">
        <v>2</v>
      </c>
      <c r="C7" s="37" t="s">
        <v>3</v>
      </c>
      <c r="D7" s="9" t="s">
        <v>4</v>
      </c>
      <c r="E7" s="5" t="s">
        <v>5</v>
      </c>
      <c r="F7" s="4" t="s">
        <v>69</v>
      </c>
      <c r="G7" s="6" t="s">
        <v>6</v>
      </c>
      <c r="H7" s="51"/>
      <c r="J7" s="19" t="s">
        <v>15</v>
      </c>
      <c r="K7" s="19" t="s">
        <v>16</v>
      </c>
      <c r="L7" s="19" t="s">
        <v>17</v>
      </c>
      <c r="M7" s="19" t="s">
        <v>18</v>
      </c>
    </row>
    <row r="8" spans="1:13" ht="45" x14ac:dyDescent="0.25">
      <c r="A8" s="34" t="s">
        <v>26</v>
      </c>
      <c r="B8" s="40" t="s">
        <v>25</v>
      </c>
      <c r="C8" s="38" t="s">
        <v>27</v>
      </c>
      <c r="D8" s="27">
        <v>43175</v>
      </c>
      <c r="E8" s="28" t="s">
        <v>11</v>
      </c>
      <c r="F8" s="26"/>
      <c r="G8" s="29">
        <v>1</v>
      </c>
      <c r="H8" s="30" t="s">
        <v>28</v>
      </c>
      <c r="J8" s="20"/>
      <c r="K8" s="20"/>
      <c r="L8" s="20"/>
      <c r="M8" s="21"/>
    </row>
    <row r="9" spans="1:13" x14ac:dyDescent="0.25">
      <c r="A9" s="34" t="s">
        <v>29</v>
      </c>
      <c r="B9" s="40" t="s">
        <v>63</v>
      </c>
      <c r="C9" s="38" t="s">
        <v>30</v>
      </c>
      <c r="D9" s="27">
        <v>43175</v>
      </c>
      <c r="E9" s="28" t="s">
        <v>11</v>
      </c>
      <c r="F9" s="26" t="s">
        <v>71</v>
      </c>
      <c r="G9" s="29">
        <v>1</v>
      </c>
      <c r="H9" s="30" t="s">
        <v>28</v>
      </c>
      <c r="J9" s="21"/>
      <c r="K9" s="21"/>
      <c r="L9" s="21"/>
      <c r="M9" s="21"/>
    </row>
    <row r="10" spans="1:13" ht="75" x14ac:dyDescent="0.25">
      <c r="A10" s="25" t="s">
        <v>47</v>
      </c>
      <c r="B10" s="41" t="s">
        <v>48</v>
      </c>
      <c r="C10" s="38" t="s">
        <v>50</v>
      </c>
      <c r="D10" s="27">
        <v>43174</v>
      </c>
      <c r="E10" s="28"/>
      <c r="F10" s="26" t="s">
        <v>71</v>
      </c>
      <c r="G10" s="29"/>
      <c r="H10" s="30"/>
      <c r="J10" s="21"/>
      <c r="K10" s="21"/>
      <c r="L10" s="21"/>
      <c r="M10" s="21"/>
    </row>
    <row r="11" spans="1:13" ht="75" x14ac:dyDescent="0.25">
      <c r="A11" s="25" t="s">
        <v>52</v>
      </c>
      <c r="B11" s="41" t="s">
        <v>49</v>
      </c>
      <c r="C11" s="38" t="s">
        <v>51</v>
      </c>
      <c r="D11" s="27">
        <v>43175</v>
      </c>
      <c r="E11" s="28"/>
      <c r="F11" s="26" t="s">
        <v>71</v>
      </c>
      <c r="G11" s="29"/>
      <c r="H11" s="30"/>
      <c r="J11" s="21"/>
      <c r="K11" s="21"/>
      <c r="L11" s="21"/>
      <c r="M11" s="21"/>
    </row>
    <row r="12" spans="1:13" ht="75" x14ac:dyDescent="0.25">
      <c r="A12" s="25" t="s">
        <v>53</v>
      </c>
      <c r="B12" s="41" t="s">
        <v>55</v>
      </c>
      <c r="C12" s="38" t="s">
        <v>58</v>
      </c>
      <c r="D12" s="27">
        <v>43176</v>
      </c>
      <c r="E12" s="28"/>
      <c r="F12" s="26" t="s">
        <v>71</v>
      </c>
      <c r="G12" s="29"/>
      <c r="H12" s="30"/>
      <c r="J12" s="21"/>
      <c r="K12" s="21"/>
      <c r="L12" s="21"/>
      <c r="M12" s="21"/>
    </row>
    <row r="13" spans="1:13" ht="75" x14ac:dyDescent="0.25">
      <c r="A13" s="25" t="s">
        <v>56</v>
      </c>
      <c r="B13" s="41" t="s">
        <v>54</v>
      </c>
      <c r="C13" s="38" t="s">
        <v>57</v>
      </c>
      <c r="D13" s="27">
        <v>43176</v>
      </c>
      <c r="E13" s="28"/>
      <c r="F13" s="26" t="s">
        <v>71</v>
      </c>
      <c r="G13" s="29"/>
      <c r="H13" s="30"/>
      <c r="J13" s="21"/>
      <c r="K13" s="21"/>
      <c r="L13" s="21"/>
      <c r="M13" s="21"/>
    </row>
    <row r="14" spans="1:13" ht="30" x14ac:dyDescent="0.25">
      <c r="A14" s="34" t="s">
        <v>32</v>
      </c>
      <c r="B14" s="40" t="s">
        <v>33</v>
      </c>
      <c r="C14" s="38" t="s">
        <v>34</v>
      </c>
      <c r="D14" s="27">
        <v>43175</v>
      </c>
      <c r="E14" s="28" t="s">
        <v>11</v>
      </c>
      <c r="F14" s="26" t="s">
        <v>71</v>
      </c>
      <c r="G14" s="29">
        <v>2</v>
      </c>
      <c r="H14" s="30" t="s">
        <v>28</v>
      </c>
      <c r="J14" s="21"/>
      <c r="K14" s="21"/>
      <c r="L14" s="21"/>
      <c r="M14" s="21"/>
    </row>
    <row r="15" spans="1:13" x14ac:dyDescent="0.25">
      <c r="A15" s="34" t="s">
        <v>35</v>
      </c>
      <c r="B15" s="40" t="s">
        <v>36</v>
      </c>
      <c r="C15" s="38" t="s">
        <v>37</v>
      </c>
      <c r="D15" s="27">
        <v>43175</v>
      </c>
      <c r="E15" s="28" t="s">
        <v>11</v>
      </c>
      <c r="F15" s="26"/>
      <c r="G15" s="29">
        <v>2</v>
      </c>
      <c r="H15" s="30" t="s">
        <v>28</v>
      </c>
      <c r="J15" s="21"/>
      <c r="K15" s="21"/>
      <c r="L15" s="21"/>
      <c r="M15" s="21"/>
    </row>
    <row r="16" spans="1:13" x14ac:dyDescent="0.25">
      <c r="A16" s="34" t="s">
        <v>38</v>
      </c>
      <c r="B16" s="40" t="s">
        <v>64</v>
      </c>
      <c r="C16" s="39" t="s">
        <v>59</v>
      </c>
      <c r="D16" s="27">
        <v>43175</v>
      </c>
      <c r="E16" s="28"/>
      <c r="F16" s="26" t="s">
        <v>71</v>
      </c>
      <c r="G16" s="29"/>
      <c r="H16" s="30"/>
    </row>
    <row r="17" spans="1:8" ht="45" x14ac:dyDescent="0.25">
      <c r="A17" s="34" t="s">
        <v>39</v>
      </c>
      <c r="B17" s="41" t="s">
        <v>60</v>
      </c>
      <c r="C17" s="38" t="s">
        <v>68</v>
      </c>
      <c r="D17" s="27">
        <v>43175</v>
      </c>
      <c r="E17" s="28"/>
      <c r="F17" s="26" t="s">
        <v>71</v>
      </c>
      <c r="G17" s="29">
        <v>3</v>
      </c>
      <c r="H17" s="42" t="s">
        <v>61</v>
      </c>
    </row>
    <row r="18" spans="1:8" ht="90" x14ac:dyDescent="0.25">
      <c r="A18" s="34" t="s">
        <v>40</v>
      </c>
      <c r="B18" s="41" t="s">
        <v>62</v>
      </c>
      <c r="C18" s="38" t="s">
        <v>67</v>
      </c>
      <c r="D18" s="27">
        <v>43175</v>
      </c>
      <c r="E18" s="28"/>
      <c r="F18" s="26" t="s">
        <v>71</v>
      </c>
      <c r="G18" s="29"/>
      <c r="H18" s="30"/>
    </row>
    <row r="19" spans="1:8" ht="45" x14ac:dyDescent="0.25">
      <c r="A19" s="34"/>
      <c r="B19" s="41" t="s">
        <v>65</v>
      </c>
      <c r="C19" s="38" t="s">
        <v>66</v>
      </c>
      <c r="D19" s="27">
        <v>43175</v>
      </c>
      <c r="E19" s="28"/>
      <c r="F19" s="26" t="s">
        <v>71</v>
      </c>
      <c r="G19" s="29"/>
      <c r="H19" s="30"/>
    </row>
    <row r="20" spans="1:8" ht="30" x14ac:dyDescent="0.25">
      <c r="A20" s="34" t="s">
        <v>46</v>
      </c>
      <c r="B20" s="41" t="s">
        <v>41</v>
      </c>
      <c r="C20" s="38" t="s">
        <v>42</v>
      </c>
      <c r="D20" s="27">
        <v>43175</v>
      </c>
      <c r="E20" s="28" t="s">
        <v>11</v>
      </c>
      <c r="F20" s="26"/>
      <c r="G20" s="29">
        <v>11</v>
      </c>
      <c r="H20" s="30" t="s">
        <v>28</v>
      </c>
    </row>
    <row r="21" spans="1:8" ht="30" x14ac:dyDescent="0.25">
      <c r="A21" s="34" t="s">
        <v>45</v>
      </c>
      <c r="B21" s="41" t="s">
        <v>43</v>
      </c>
      <c r="C21" s="38" t="s">
        <v>44</v>
      </c>
      <c r="D21" s="27">
        <v>43175</v>
      </c>
      <c r="E21" s="28" t="s">
        <v>11</v>
      </c>
      <c r="F21" s="26"/>
      <c r="G21" s="29">
        <v>12</v>
      </c>
      <c r="H21" s="30" t="s">
        <v>28</v>
      </c>
    </row>
    <row r="22" spans="1:8" x14ac:dyDescent="0.25">
      <c r="A22" s="25"/>
      <c r="B22" s="41"/>
      <c r="C22" s="38"/>
      <c r="D22" s="27"/>
      <c r="E22" s="28"/>
      <c r="F22" s="26"/>
      <c r="G22" s="29"/>
      <c r="H22" s="30"/>
    </row>
    <row r="23" spans="1:8" x14ac:dyDescent="0.25">
      <c r="A23" s="25"/>
      <c r="B23" s="41"/>
      <c r="C23" s="39"/>
      <c r="D23" s="27"/>
      <c r="E23" s="28"/>
      <c r="F23" s="26"/>
      <c r="G23" s="29"/>
      <c r="H23" s="30"/>
    </row>
    <row r="24" spans="1:8" x14ac:dyDescent="0.25">
      <c r="A24" s="25"/>
      <c r="B24" s="41"/>
      <c r="C24" s="39"/>
      <c r="D24" s="27"/>
      <c r="E24" s="28"/>
      <c r="F24" s="26"/>
      <c r="G24" s="29"/>
      <c r="H24" s="30"/>
    </row>
    <row r="25" spans="1:8" x14ac:dyDescent="0.25">
      <c r="A25" s="25"/>
      <c r="B25" s="41"/>
      <c r="C25" s="39"/>
      <c r="D25" s="27"/>
      <c r="E25" s="28"/>
      <c r="F25" s="26"/>
      <c r="G25" s="29"/>
      <c r="H25" s="30"/>
    </row>
    <row r="26" spans="1:8" x14ac:dyDescent="0.25">
      <c r="A26" s="25"/>
      <c r="B26" s="41"/>
      <c r="C26" s="39"/>
      <c r="D26" s="27"/>
      <c r="E26" s="28"/>
      <c r="F26" s="26"/>
      <c r="G26" s="29"/>
      <c r="H26" s="30"/>
    </row>
    <row r="27" spans="1:8" x14ac:dyDescent="0.25">
      <c r="A27" s="25"/>
      <c r="B27" s="41"/>
      <c r="C27" s="39"/>
      <c r="D27" s="27"/>
      <c r="E27" s="28"/>
      <c r="F27" s="26"/>
      <c r="G27" s="29"/>
      <c r="H27" s="30"/>
    </row>
    <row r="28" spans="1:8" x14ac:dyDescent="0.25">
      <c r="A28" s="25"/>
      <c r="B28" s="41"/>
      <c r="C28" s="39"/>
      <c r="D28" s="27"/>
      <c r="E28" s="28"/>
      <c r="F28" s="26"/>
      <c r="G28" s="29"/>
      <c r="H28" s="30"/>
    </row>
    <row r="29" spans="1:8" x14ac:dyDescent="0.25">
      <c r="A29" s="25"/>
      <c r="B29" s="41"/>
      <c r="C29" s="39"/>
      <c r="D29" s="27"/>
      <c r="E29" s="28"/>
      <c r="F29" s="26"/>
      <c r="G29" s="29"/>
      <c r="H29" s="30"/>
    </row>
    <row r="30" spans="1:8" x14ac:dyDescent="0.25">
      <c r="A30" s="25"/>
      <c r="B30" s="41"/>
      <c r="C30" s="39"/>
      <c r="D30" s="27"/>
      <c r="E30" s="28"/>
      <c r="F30" s="26"/>
      <c r="G30" s="29"/>
      <c r="H30" s="30"/>
    </row>
    <row r="31" spans="1:8" x14ac:dyDescent="0.25">
      <c r="A31" s="25"/>
      <c r="B31" s="41"/>
      <c r="C31" s="39"/>
      <c r="D31" s="27"/>
      <c r="E31" s="28"/>
      <c r="F31" s="26"/>
      <c r="G31" s="29"/>
      <c r="H31" s="30"/>
    </row>
    <row r="32" spans="1:8" x14ac:dyDescent="0.25">
      <c r="A32" s="25"/>
      <c r="B32" s="41"/>
      <c r="C32" s="39"/>
      <c r="D32" s="27"/>
      <c r="E32" s="28"/>
      <c r="F32" s="26"/>
      <c r="G32" s="29"/>
      <c r="H32" s="30"/>
    </row>
    <row r="33" spans="1:8" x14ac:dyDescent="0.25">
      <c r="A33" s="25"/>
      <c r="B33" s="41"/>
      <c r="C33" s="39"/>
      <c r="D33" s="27"/>
      <c r="E33" s="28"/>
      <c r="F33" s="26"/>
      <c r="G33" s="29"/>
      <c r="H33" s="30"/>
    </row>
    <row r="34" spans="1:8" x14ac:dyDescent="0.25">
      <c r="A34" s="25"/>
      <c r="B34" s="41"/>
      <c r="C34" s="39"/>
      <c r="D34" s="27"/>
      <c r="E34" s="28"/>
      <c r="F34" s="26"/>
      <c r="G34" s="29"/>
      <c r="H34" s="30"/>
    </row>
    <row r="35" spans="1:8" x14ac:dyDescent="0.25">
      <c r="A35" s="25"/>
      <c r="B35" s="26"/>
      <c r="C35" s="39"/>
      <c r="D35" s="27"/>
      <c r="E35" s="28"/>
      <c r="F35" s="26"/>
      <c r="G35" s="29"/>
      <c r="H35" s="30"/>
    </row>
    <row r="36" spans="1:8" ht="15.75" thickBot="1" x14ac:dyDescent="0.3">
      <c r="A36" s="25"/>
      <c r="B36" s="26"/>
      <c r="C36" s="39"/>
      <c r="D36" s="27"/>
      <c r="E36" s="31"/>
      <c r="F36" s="32"/>
      <c r="G36" s="33"/>
      <c r="H36" s="30"/>
    </row>
  </sheetData>
  <mergeCells count="8">
    <mergeCell ref="A1:B3"/>
    <mergeCell ref="C1:G1"/>
    <mergeCell ref="C2:G2"/>
    <mergeCell ref="C3:G3"/>
    <mergeCell ref="J6:M6"/>
    <mergeCell ref="E6:G6"/>
    <mergeCell ref="H6:H7"/>
    <mergeCell ref="A6:D6"/>
  </mergeCells>
  <dataValidations count="2">
    <dataValidation type="list" allowBlank="1" showInputMessage="1" showErrorMessage="1" sqref="E8:F36">
      <formula1>entendible</formula1>
    </dataValidation>
    <dataValidation type="list" allowBlank="1" showInputMessage="1" showErrorMessage="1" sqref="G8:G36">
      <formula1>prioridad</formula1>
    </dataValidation>
  </dataValidation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6"/>
  <sheetViews>
    <sheetView workbookViewId="0">
      <selection activeCell="B4" sqref="B4"/>
    </sheetView>
  </sheetViews>
  <sheetFormatPr baseColWidth="10" defaultRowHeight="15" x14ac:dyDescent="0.25"/>
  <cols>
    <col min="2" max="2" width="15.42578125" customWidth="1"/>
  </cols>
  <sheetData>
    <row r="3" spans="2:4" x14ac:dyDescent="0.25">
      <c r="B3" t="s">
        <v>70</v>
      </c>
      <c r="D3" t="s">
        <v>12</v>
      </c>
    </row>
    <row r="4" spans="2:4" x14ac:dyDescent="0.25">
      <c r="B4" t="s">
        <v>71</v>
      </c>
      <c r="D4">
        <v>1</v>
      </c>
    </row>
    <row r="5" spans="2:4" x14ac:dyDescent="0.25">
      <c r="B5" t="s">
        <v>72</v>
      </c>
      <c r="D5">
        <v>2</v>
      </c>
    </row>
    <row r="6" spans="2:4" x14ac:dyDescent="0.25">
      <c r="D6">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sqref="A1:H1048576"/>
    </sheetView>
  </sheetViews>
  <sheetFormatPr baseColWidth="10" defaultRowHeight="15" x14ac:dyDescent="0.25"/>
  <cols>
    <col min="1" max="1" width="16.85546875" customWidth="1"/>
    <col min="2" max="2" width="12.42578125" customWidth="1"/>
    <col min="8" max="8" width="14.85546875" customWidth="1"/>
  </cols>
  <sheetData>
    <row r="1" spans="1:8" x14ac:dyDescent="0.25">
      <c r="A1" s="1"/>
      <c r="B1" s="1"/>
      <c r="C1" s="1"/>
      <c r="D1" s="1"/>
      <c r="E1" s="1"/>
      <c r="F1" s="1"/>
      <c r="G1" s="1"/>
      <c r="H1" s="1"/>
    </row>
    <row r="2" spans="1:8" x14ac:dyDescent="0.25">
      <c r="A2" s="7"/>
      <c r="B2" s="1"/>
      <c r="C2" s="1"/>
      <c r="D2" s="1"/>
      <c r="E2" s="1"/>
      <c r="F2" s="1"/>
      <c r="G2" s="1"/>
      <c r="H2" s="1"/>
    </row>
    <row r="3" spans="1:8" x14ac:dyDescent="0.25">
      <c r="A3" s="7"/>
    </row>
    <row r="5" spans="1:8" ht="15.75" thickBot="1" x14ac:dyDescent="0.3"/>
    <row r="6" spans="1:8" x14ac:dyDescent="0.25">
      <c r="A6" s="55" t="s">
        <v>9</v>
      </c>
      <c r="B6" s="56"/>
      <c r="C6" s="56"/>
      <c r="D6" s="56"/>
      <c r="E6" s="56"/>
      <c r="F6" s="56"/>
      <c r="G6" s="56"/>
      <c r="H6" s="57"/>
    </row>
    <row r="7" spans="1:8" ht="18" x14ac:dyDescent="0.25">
      <c r="A7" s="17" t="s">
        <v>7</v>
      </c>
      <c r="B7" s="16" t="s">
        <v>8</v>
      </c>
      <c r="C7" s="16" t="s">
        <v>20</v>
      </c>
      <c r="D7" s="16" t="s">
        <v>21</v>
      </c>
      <c r="E7" s="16" t="s">
        <v>22</v>
      </c>
      <c r="F7" s="16" t="s">
        <v>23</v>
      </c>
      <c r="G7" s="16" t="s">
        <v>24</v>
      </c>
      <c r="H7" s="18" t="s">
        <v>18</v>
      </c>
    </row>
    <row r="8" spans="1:8" x14ac:dyDescent="0.25">
      <c r="A8" s="11"/>
      <c r="B8" s="10"/>
      <c r="C8" s="10"/>
      <c r="D8" s="10"/>
      <c r="E8" s="10"/>
      <c r="F8" s="10"/>
      <c r="G8" s="10"/>
      <c r="H8" s="14"/>
    </row>
    <row r="9" spans="1:8" x14ac:dyDescent="0.25">
      <c r="A9" s="11"/>
      <c r="B9" s="10"/>
      <c r="C9" s="10"/>
      <c r="D9" s="10"/>
      <c r="E9" s="10"/>
      <c r="F9" s="10"/>
      <c r="G9" s="10"/>
      <c r="H9" s="14"/>
    </row>
    <row r="10" spans="1:8" x14ac:dyDescent="0.25">
      <c r="A10" s="11"/>
      <c r="B10" s="10"/>
      <c r="C10" s="10"/>
      <c r="D10" s="10"/>
      <c r="E10" s="10"/>
      <c r="F10" s="10"/>
      <c r="G10" s="10"/>
      <c r="H10" s="14"/>
    </row>
    <row r="11" spans="1:8" x14ac:dyDescent="0.25">
      <c r="A11" s="11"/>
      <c r="B11" s="10"/>
      <c r="C11" s="10"/>
      <c r="D11" s="10"/>
      <c r="E11" s="10"/>
      <c r="F11" s="10"/>
      <c r="G11" s="10"/>
      <c r="H11" s="14"/>
    </row>
    <row r="12" spans="1:8" x14ac:dyDescent="0.25">
      <c r="A12" s="22"/>
      <c r="B12" s="10"/>
      <c r="C12" s="10"/>
      <c r="D12" s="10"/>
      <c r="E12" s="10"/>
      <c r="F12" s="10"/>
      <c r="G12" s="10"/>
      <c r="H12" s="14"/>
    </row>
    <row r="13" spans="1:8" x14ac:dyDescent="0.25">
      <c r="A13" s="11"/>
      <c r="B13" s="10"/>
      <c r="C13" s="10"/>
      <c r="D13" s="10"/>
      <c r="E13" s="10"/>
      <c r="F13" s="10"/>
      <c r="G13" s="10"/>
      <c r="H13" s="14"/>
    </row>
    <row r="14" spans="1:8" x14ac:dyDescent="0.25">
      <c r="A14" s="11"/>
      <c r="B14" s="10"/>
      <c r="C14" s="10"/>
      <c r="D14" s="10"/>
      <c r="E14" s="10"/>
      <c r="F14" s="10"/>
      <c r="G14" s="10"/>
      <c r="H14" s="14"/>
    </row>
    <row r="15" spans="1:8" x14ac:dyDescent="0.25">
      <c r="A15" s="11"/>
      <c r="B15" s="10"/>
      <c r="C15" s="10"/>
      <c r="D15" s="10"/>
      <c r="E15" s="10"/>
      <c r="F15" s="10"/>
      <c r="G15" s="10"/>
      <c r="H15" s="14"/>
    </row>
    <row r="16" spans="1:8" x14ac:dyDescent="0.25">
      <c r="A16" s="11"/>
      <c r="B16" s="10"/>
      <c r="C16" s="10"/>
      <c r="D16" s="10"/>
      <c r="E16" s="10"/>
      <c r="F16" s="10"/>
      <c r="G16" s="10"/>
      <c r="H16" s="14"/>
    </row>
    <row r="17" spans="1:8" x14ac:dyDescent="0.25">
      <c r="A17" s="11"/>
      <c r="B17" s="10"/>
      <c r="C17" s="10"/>
      <c r="D17" s="10"/>
      <c r="E17" s="10"/>
      <c r="F17" s="10"/>
      <c r="G17" s="10"/>
      <c r="H17" s="14"/>
    </row>
    <row r="18" spans="1:8" x14ac:dyDescent="0.25">
      <c r="A18" s="11"/>
      <c r="B18" s="10"/>
      <c r="C18" s="10"/>
      <c r="D18" s="10"/>
      <c r="E18" s="10"/>
      <c r="F18" s="10"/>
      <c r="G18" s="10"/>
      <c r="H18" s="14"/>
    </row>
    <row r="19" spans="1:8" x14ac:dyDescent="0.25">
      <c r="A19" s="11"/>
      <c r="B19" s="10"/>
      <c r="C19" s="10"/>
      <c r="D19" s="10"/>
      <c r="E19" s="10"/>
      <c r="F19" s="10"/>
      <c r="G19" s="10"/>
      <c r="H19" s="14"/>
    </row>
    <row r="20" spans="1:8" x14ac:dyDescent="0.25">
      <c r="A20" s="11"/>
      <c r="B20" s="10"/>
      <c r="C20" s="10"/>
      <c r="D20" s="10"/>
      <c r="E20" s="10"/>
      <c r="F20" s="10"/>
      <c r="G20" s="10"/>
      <c r="H20" s="14"/>
    </row>
    <row r="21" spans="1:8" x14ac:dyDescent="0.25">
      <c r="A21" s="11"/>
      <c r="B21" s="10"/>
      <c r="C21" s="10"/>
      <c r="D21" s="10"/>
      <c r="E21" s="10"/>
      <c r="F21" s="10"/>
      <c r="G21" s="10"/>
      <c r="H21" s="14"/>
    </row>
    <row r="22" spans="1:8" x14ac:dyDescent="0.25">
      <c r="A22" s="11"/>
      <c r="B22" s="10"/>
      <c r="C22" s="10"/>
      <c r="D22" s="10"/>
      <c r="E22" s="10"/>
      <c r="F22" s="10"/>
      <c r="G22" s="10"/>
      <c r="H22" s="14"/>
    </row>
    <row r="23" spans="1:8" x14ac:dyDescent="0.25">
      <c r="A23" s="11"/>
      <c r="B23" s="10"/>
      <c r="C23" s="10"/>
      <c r="D23" s="10"/>
      <c r="E23" s="10"/>
      <c r="F23" s="10"/>
      <c r="G23" s="10"/>
      <c r="H23" s="14"/>
    </row>
    <row r="24" spans="1:8" x14ac:dyDescent="0.25">
      <c r="A24" s="11"/>
      <c r="B24" s="10"/>
      <c r="C24" s="10"/>
      <c r="D24" s="10"/>
      <c r="E24" s="10"/>
      <c r="F24" s="10"/>
      <c r="G24" s="10"/>
      <c r="H24" s="14"/>
    </row>
    <row r="25" spans="1:8" x14ac:dyDescent="0.25">
      <c r="A25" s="11"/>
      <c r="B25" s="10"/>
      <c r="C25" s="10"/>
      <c r="D25" s="10"/>
      <c r="E25" s="10"/>
      <c r="F25" s="10"/>
      <c r="G25" s="10"/>
      <c r="H25" s="14"/>
    </row>
    <row r="26" spans="1:8" x14ac:dyDescent="0.25">
      <c r="A26" s="11"/>
      <c r="B26" s="10"/>
      <c r="C26" s="10"/>
      <c r="D26" s="10"/>
      <c r="E26" s="10"/>
      <c r="F26" s="10"/>
      <c r="G26" s="10"/>
      <c r="H26" s="14"/>
    </row>
    <row r="27" spans="1:8" x14ac:dyDescent="0.25">
      <c r="A27" s="11"/>
      <c r="B27" s="10"/>
      <c r="C27" s="10"/>
      <c r="D27" s="10"/>
      <c r="E27" s="10"/>
      <c r="F27" s="10"/>
      <c r="G27" s="10"/>
      <c r="H27" s="14"/>
    </row>
    <row r="28" spans="1:8" x14ac:dyDescent="0.25">
      <c r="A28" s="11"/>
      <c r="B28" s="10"/>
      <c r="C28" s="10"/>
      <c r="D28" s="10"/>
      <c r="E28" s="10"/>
      <c r="F28" s="10"/>
      <c r="G28" s="10"/>
      <c r="H28" s="14"/>
    </row>
    <row r="29" spans="1:8" x14ac:dyDescent="0.25">
      <c r="A29" s="11"/>
      <c r="B29" s="10"/>
      <c r="C29" s="10"/>
      <c r="D29" s="10"/>
      <c r="E29" s="10"/>
      <c r="F29" s="10"/>
      <c r="G29" s="10"/>
      <c r="H29" s="14"/>
    </row>
    <row r="30" spans="1:8" x14ac:dyDescent="0.25">
      <c r="A30" s="11"/>
      <c r="B30" s="10"/>
      <c r="C30" s="10"/>
      <c r="D30" s="10"/>
      <c r="E30" s="10"/>
      <c r="F30" s="10"/>
      <c r="G30" s="10"/>
      <c r="H30" s="14"/>
    </row>
    <row r="31" spans="1:8" x14ac:dyDescent="0.25">
      <c r="A31" s="11"/>
      <c r="B31" s="10"/>
      <c r="C31" s="10"/>
      <c r="D31" s="10"/>
      <c r="E31" s="10"/>
      <c r="F31" s="10"/>
      <c r="G31" s="10"/>
      <c r="H31" s="14"/>
    </row>
    <row r="32" spans="1:8" ht="15.75" thickBot="1" x14ac:dyDescent="0.3">
      <c r="A32" s="12"/>
      <c r="B32" s="13"/>
      <c r="C32" s="13"/>
      <c r="D32" s="13"/>
      <c r="E32" s="13"/>
      <c r="F32" s="13"/>
      <c r="G32" s="13"/>
      <c r="H32" s="15"/>
    </row>
  </sheetData>
  <mergeCells count="1">
    <mergeCell ref="A6:H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Requerimientos</vt:lpstr>
      <vt:lpstr>valores</vt:lpstr>
      <vt:lpstr>Hoja1</vt:lpstr>
      <vt:lpstr>entendible</vt:lpstr>
      <vt:lpstr>prioridad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Myriam</dc:creator>
  <cp:lastModifiedBy>usuario</cp:lastModifiedBy>
  <dcterms:created xsi:type="dcterms:W3CDTF">2010-06-04T00:46:08Z</dcterms:created>
  <dcterms:modified xsi:type="dcterms:W3CDTF">2018-05-01T21:56:45Z</dcterms:modified>
</cp:coreProperties>
</file>