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a\Desktop\Juan Andrés Universidad de Antioquia\Semestre 2025 - 2\Sistemas Operativos\Codigo\SO-Lab3-20252\"/>
    </mc:Choice>
  </mc:AlternateContent>
  <xr:revisionPtr revIDLastSave="0" documentId="8_{EAB34E8A-94A9-454E-ACB9-455DF6BC9371}" xr6:coauthVersionLast="47" xr6:coauthVersionMax="47" xr10:uidLastSave="{00000000-0000-0000-0000-000000000000}"/>
  <bookViews>
    <workbookView xWindow="-120" yWindow="-120" windowWidth="29040" windowHeight="15720" xr2:uid="{5FFF12DD-3192-46B4-997D-19CFD7F5DB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7" i="1"/>
  <c r="D3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<sst xmlns="http://schemas.openxmlformats.org/spreadsheetml/2006/main" count="7" uniqueCount="6">
  <si>
    <t>Hilos</t>
  </si>
  <si>
    <t>Tiempo (s)</t>
  </si>
  <si>
    <t>SpeedUp</t>
  </si>
  <si>
    <t>Eficiencia</t>
  </si>
  <si>
    <t>Serial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</si>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</sst>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ED38-5760-4DF7-BBE6-61D2C55583DC}">
  <dimension ref="A1:D7"/>
  <sheetViews>
    <sheetView tabSelected="1" workbookViewId="0">
      <selection sqref="A1:D7"/>
    </sheetView>
  </sheetViews>
  <sheetFormatPr baseColWidth="10" defaultRowHeight="15" x14ac:dyDescent="0.25"/>
  <cols>
    <col min="1" max="1" width="6" bestFit="1" customWidth="1"/>
    <col min="2" max="2" width="10.5703125" bestFit="1" customWidth="1"/>
    <col min="3" max="4" width="12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2">
        <v>5797584</v>
      </c>
      <c r="C2" s="1" t="s">
        <v>5</v>
      </c>
      <c r="D2" s="1" t="s">
        <v>5</v>
      </c>
    </row>
    <row r="3" spans="1:4" x14ac:dyDescent="0.25">
      <c r="A3" s="1">
        <v>1</v>
      </c>
      <c r="B3" s="2">
        <v>6141908</v>
      </c>
      <c r="C3" s="1">
        <f>B2/B3</f>
        <v>0.94393859367479938</v>
      </c>
      <c r="D3" s="1">
        <f>C3/A3</f>
        <v>0.94393859367479938</v>
      </c>
    </row>
    <row r="4" spans="1:4" x14ac:dyDescent="0.25">
      <c r="A4" s="1">
        <v>2</v>
      </c>
      <c r="B4" s="2">
        <v>3548566</v>
      </c>
      <c r="C4" s="1">
        <f>B2/B4</f>
        <v>1.6337822094896925</v>
      </c>
      <c r="D4" s="1">
        <f>C4/A4</f>
        <v>0.81689110474484627</v>
      </c>
    </row>
    <row r="5" spans="1:4" x14ac:dyDescent="0.25">
      <c r="A5" s="1">
        <v>4</v>
      </c>
      <c r="B5" s="2">
        <v>2456365</v>
      </c>
      <c r="C5" s="1">
        <f>B2/B5</f>
        <v>2.3602290376226662</v>
      </c>
      <c r="D5" s="1">
        <f>C5/A5</f>
        <v>0.59005725940566656</v>
      </c>
    </row>
    <row r="6" spans="1:4" x14ac:dyDescent="0.25">
      <c r="A6" s="1">
        <v>8</v>
      </c>
      <c r="B6" s="2">
        <v>1936646</v>
      </c>
      <c r="C6" s="1">
        <f>B2/B6</f>
        <v>2.9936209302061401</v>
      </c>
      <c r="D6" s="1">
        <f>C6/A6</f>
        <v>0.37420261627576751</v>
      </c>
    </row>
    <row r="7" spans="1:4" x14ac:dyDescent="0.25">
      <c r="A7" s="1">
        <v>16</v>
      </c>
      <c r="B7" s="2">
        <v>1825292</v>
      </c>
      <c r="C7" s="1">
        <f>B2/B7</f>
        <v>3.1762501561394014</v>
      </c>
      <c r="D7" s="1">
        <f t="shared" ref="D4:D7" si="0">C7/A7</f>
        <v>0.19851563475871259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Lema</dc:creator>
  <cp:lastModifiedBy>Juan Lema</cp:lastModifiedBy>
  <dcterms:created xsi:type="dcterms:W3CDTF">2025-11-23T03:47:04Z</dcterms:created>
  <dcterms:modified xsi:type="dcterms:W3CDTF">2025-11-23T04:01:25Z</dcterms:modified>
</cp:coreProperties>
</file>