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056" windowHeight="9312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<sst xmlns="http://schemas.openxmlformats.org/spreadsheetml/2006/main" count="54" uniqueCount="54">
  <si>
    <t>Rúbrica para el problema prototípico del curso de Bioestadíistica II</t>
  </si>
  <si>
    <t>No.</t>
  </si>
  <si>
    <t>Instrumento</t>
  </si>
  <si>
    <t>4 Muy bien</t>
  </si>
  <si>
    <t>3 Bien</t>
  </si>
  <si>
    <t>2 Regular</t>
  </si>
  <si>
    <t>1 Mejorar</t>
  </si>
  <si>
    <t>Calificación</t>
  </si>
  <si>
    <t>Recolección de datos
 (simulados o reales)</t>
  </si>
  <si>
    <t>Completamente relacionada 
Con el tema</t>
  </si>
  <si>
    <t>Casi por completo</t>
  </si>
  <si>
    <t>Insuficiente por no estar toda relacionada</t>
  </si>
  <si>
    <t>Insuficiente o casi en  su totalidad incorrecta</t>
  </si>
  <si>
    <t>Identifican y clasifican  
correctamente las variables 
Involucradas</t>
  </si>
  <si>
    <t>Absolutamente todas</t>
  </si>
  <si>
    <t>Casi todas</t>
  </si>
  <si>
    <t>Menos de la mitad</t>
  </si>
  <si>
    <t>La mayoría es incorrecta</t>
  </si>
  <si>
    <t>Creación de base de datos</t>
  </si>
  <si>
    <t>Cumple los estándares y la claridad</t>
  </si>
  <si>
    <t>No es del todo claro</t>
  </si>
  <si>
    <t>No cumple los estándares</t>
  </si>
  <si>
    <t>No cumple estándares ni es claro</t>
  </si>
  <si>
    <t>Metodología</t>
  </si>
  <si>
    <t>Bien explicada y aplicada.</t>
  </si>
  <si>
    <t>Aplicada con pequeñas fallas.</t>
  </si>
  <si>
    <t>Explicación superficial o errores.</t>
  </si>
  <si>
    <t>No se entiende bien o es incorrecta.</t>
  </si>
  <si>
    <t>Análisis de datos</t>
  </si>
  <si>
    <t>Datos bien analizados y explicados.</t>
  </si>
  <si>
    <t>Análisis aceptable con algunos 
errores.</t>
  </si>
  <si>
    <t>Análisis confuso o poco claro.</t>
  </si>
  <si>
    <t>No hay un análisis claro.</t>
  </si>
  <si>
    <t>Uso de software estadístico 
(R, Python, etc.).</t>
  </si>
  <si>
    <t>Se usa software apropiado con código bien documentado</t>
  </si>
  <si>
    <t>Se usa software, pero con documentación insuficiente.</t>
  </si>
  <si>
    <t>Uso limitado del software con errores o código poco claro.</t>
  </si>
  <si>
    <t>No se usó software o tiene errores graves.</t>
  </si>
  <si>
    <t>Conclusiones</t>
  </si>
  <si>
    <t>Claras y bien fundamentadas.</t>
  </si>
  <si>
    <t>Aceptables, pero pueden mejorar.</t>
  </si>
  <si>
    <t>Vagas o con poca relación con los resultados.</t>
  </si>
  <si>
    <t>No están bien planteadas.</t>
  </si>
  <si>
    <t>Trabajo en equipo y 
Participación</t>
  </si>
  <si>
    <t>Se evidencia colaboración activa de todos los integrantes.</t>
  </si>
  <si>
    <t>Buena colaboración con algunos puntos de mejora.</t>
  </si>
  <si>
    <t>Participación desigual entre integrantes.</t>
  </si>
  <si>
    <t>No hay evidencia de colaboración.</t>
  </si>
  <si>
    <t>Presentación y/o exposición 
Del Informe</t>
  </si>
  <si>
    <t>Bien estructurado, ordenado, claro y sin errores.</t>
  </si>
  <si>
    <t>Bien organizado con algunos detalles.</t>
  </si>
  <si>
    <t>Desordenado o con errores frecuentes.</t>
  </si>
  <si>
    <t>Mal estructurado o con fallas graves.</t>
  </si>
  <si>
    <t>Total de puntos:</t>
  </si>
</sst>
</file>

<file path=xl/styles.xml><?xml version="1.0" encoding="utf-8"?>
<styleSheet xmlns="http://schemas.openxmlformats.org/spreadsheetml/2006/main">
  <numFmts count="4">
    <numFmt numFmtId="176" formatCode="_-&quot;€&quot;* #,##0.00_-;\-&quot;€&quot;* #,##0.00_-;_-&quot;€&quot;* &quot;-&quot;??_-;_-@_-"/>
    <numFmt numFmtId="43" formatCode="_-* #,##0.00_-;\-* #,##0.00_-;_-* &quot;-&quot;??_-;_-@_-"/>
    <numFmt numFmtId="41" formatCode="_-* #,##0_-;\-* #,##0_-;_-* &quot;-&quot;_-;_-@_-"/>
    <numFmt numFmtId="177" formatCode="_-* #,##0_-;\-&quot;€&quot;* #,##0_-;_-&quot;€&quot;* &quot;-&quot;_-;_-@_-"/>
  </numFmts>
  <fonts count="25">
    <font>
      <sz val="10"/>
      <name val="Arial"/>
      <charset val="134"/>
    </font>
    <font>
      <sz val="12"/>
      <charset val="1"/>
    </font>
    <font>
      <b/>
      <sz val="10"/>
      <charset val="1"/>
    </font>
    <font>
      <sz val="10"/>
      <charset val="1"/>
    </font>
    <font>
      <u/>
      <sz val="11"/>
      <color rgb="FF0000FF"/>
      <name val="Arial"/>
      <charset val="0"/>
      <scheme val="minor"/>
    </font>
    <font>
      <sz val="10"/>
      <name val="Arial"/>
      <charset val="134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4" fillId="7" borderId="10" applyNumberFormat="0" applyAlignment="0" applyProtection="0">
      <alignment vertical="center"/>
    </xf>
    <xf numFmtId="176" fontId="5" fillId="0" borderId="0" applyBorder="0" applyAlignment="0" applyProtection="0"/>
    <xf numFmtId="0" fontId="10" fillId="11" borderId="0" applyNumberFormat="0" applyBorder="0" applyAlignment="0" applyProtection="0">
      <alignment vertical="center"/>
    </xf>
    <xf numFmtId="0" fontId="15" fillId="10" borderId="6" applyNumberFormat="0" applyFont="0" applyAlignment="0" applyProtection="0">
      <alignment vertical="center"/>
    </xf>
    <xf numFmtId="0" fontId="23" fillId="28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1" fontId="5" fillId="0" borderId="0" applyBorder="0" applyAlignment="0" applyProtection="0"/>
    <xf numFmtId="0" fontId="10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7" fontId="5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3" fontId="5" fillId="0" borderId="0" applyBorder="0" applyAlignment="0" applyProtection="0"/>
    <xf numFmtId="0" fontId="22" fillId="27" borderId="9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justify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zoomScale="166" zoomScaleNormal="166" workbookViewId="0">
      <selection activeCell="A1" sqref="A1:G1"/>
    </sheetView>
  </sheetViews>
  <sheetFormatPr defaultColWidth="23.5681818181818" defaultRowHeight="13.2" outlineLevelCol="6"/>
  <cols>
    <col min="1" max="1" width="5.15151515151515" customWidth="1"/>
    <col min="2" max="2" width="29.0909090909091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ht="19.2" spans="1:7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ht="33.6" spans="1:7">
      <c r="A3" s="4">
        <v>1</v>
      </c>
      <c r="B3" s="5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</row>
    <row r="4" ht="50.4" spans="1:7">
      <c r="A4" s="4">
        <v>2</v>
      </c>
      <c r="B4" s="5" t="s">
        <v>13</v>
      </c>
      <c r="C4" s="6" t="s">
        <v>14</v>
      </c>
      <c r="D4" s="6" t="s">
        <v>15</v>
      </c>
      <c r="E4" s="6" t="s">
        <v>16</v>
      </c>
      <c r="F4" s="6" t="s">
        <v>17</v>
      </c>
      <c r="G4" s="6"/>
    </row>
    <row r="5" ht="19.2" spans="1:7">
      <c r="A5" s="4">
        <v>3</v>
      </c>
      <c r="B5" s="5" t="s">
        <v>18</v>
      </c>
      <c r="C5" s="6" t="s">
        <v>19</v>
      </c>
      <c r="D5" s="6" t="s">
        <v>20</v>
      </c>
      <c r="E5" s="6" t="s">
        <v>21</v>
      </c>
      <c r="F5" s="6" t="s">
        <v>22</v>
      </c>
      <c r="G5" s="6"/>
    </row>
    <row r="6" ht="19.2" spans="1:7">
      <c r="A6" s="4">
        <v>4</v>
      </c>
      <c r="B6" s="5" t="s">
        <v>23</v>
      </c>
      <c r="C6" s="6" t="s">
        <v>24</v>
      </c>
      <c r="D6" s="6" t="s">
        <v>25</v>
      </c>
      <c r="E6" s="6" t="s">
        <v>26</v>
      </c>
      <c r="F6" s="6" t="s">
        <v>27</v>
      </c>
      <c r="G6" s="6"/>
    </row>
    <row r="7" ht="33.6" spans="1:7">
      <c r="A7" s="4">
        <v>5</v>
      </c>
      <c r="B7" s="5" t="s">
        <v>28</v>
      </c>
      <c r="C7" s="6" t="s">
        <v>29</v>
      </c>
      <c r="D7" s="6" t="s">
        <v>30</v>
      </c>
      <c r="E7" s="6" t="s">
        <v>31</v>
      </c>
      <c r="F7" s="6" t="s">
        <v>32</v>
      </c>
      <c r="G7" s="6"/>
    </row>
    <row r="8" ht="33.6" spans="1:7">
      <c r="A8" s="4">
        <v>6</v>
      </c>
      <c r="B8" s="5" t="s">
        <v>33</v>
      </c>
      <c r="C8" s="6" t="s">
        <v>34</v>
      </c>
      <c r="D8" s="6" t="s">
        <v>35</v>
      </c>
      <c r="E8" s="6" t="s">
        <v>36</v>
      </c>
      <c r="F8" s="6" t="s">
        <v>37</v>
      </c>
      <c r="G8" s="6"/>
    </row>
    <row r="9" ht="33.6" spans="1:7">
      <c r="A9" s="4">
        <v>7</v>
      </c>
      <c r="B9" s="5" t="s">
        <v>38</v>
      </c>
      <c r="C9" s="6" t="s">
        <v>39</v>
      </c>
      <c r="D9" s="6" t="s">
        <v>40</v>
      </c>
      <c r="E9" s="6" t="s">
        <v>41</v>
      </c>
      <c r="F9" s="6" t="s">
        <v>42</v>
      </c>
      <c r="G9" s="6"/>
    </row>
    <row r="10" ht="33.6" spans="1:7">
      <c r="A10" s="4">
        <v>8</v>
      </c>
      <c r="B10" s="5" t="s">
        <v>43</v>
      </c>
      <c r="C10" s="6" t="s">
        <v>44</v>
      </c>
      <c r="D10" s="6" t="s">
        <v>45</v>
      </c>
      <c r="E10" s="6" t="s">
        <v>46</v>
      </c>
      <c r="F10" s="6" t="s">
        <v>47</v>
      </c>
      <c r="G10" s="6"/>
    </row>
    <row r="11" ht="33.6" spans="1:7">
      <c r="A11" s="4">
        <v>9</v>
      </c>
      <c r="B11" s="5" t="s">
        <v>48</v>
      </c>
      <c r="C11" s="6" t="s">
        <v>49</v>
      </c>
      <c r="D11" s="6" t="s">
        <v>50</v>
      </c>
      <c r="E11" s="6" t="s">
        <v>51</v>
      </c>
      <c r="F11" s="6" t="s">
        <v>52</v>
      </c>
      <c r="G11" s="6"/>
    </row>
    <row r="12" spans="6:7">
      <c r="F12" t="s">
        <v>53</v>
      </c>
      <c r="G12">
        <f>SUM(G3:G11)</f>
        <v>0</v>
      </c>
    </row>
  </sheetData>
  <mergeCells count="1">
    <mergeCell ref="A1:G1"/>
  </mergeCells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LibreOffice/24.2.7.2$Linux_X86_64 LibreOffice_project/420$Build-2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juanluisps</cp:lastModifiedBy>
  <cp:revision>1</cp:revision>
  <dcterms:created xsi:type="dcterms:W3CDTF">2025-04-29T14:13:00Z</dcterms:created>
  <dcterms:modified xsi:type="dcterms:W3CDTF">2025-05-26T17:29:22Z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