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TRABAJO\DATA\PROJECT 1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<sst xmlns="http://schemas.openxmlformats.org/spreadsheetml/2006/main" count="4" uniqueCount="4">
  <si>
    <t>time</t>
  </si>
  <si>
    <t>x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</si>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</sst>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5" sqref="F5"/>
    </sheetView>
  </sheetViews>
  <sheetFormatPr baseColWidth="10"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0</v>
      </c>
      <c r="B2" s="4">
        <v>0.20000000000000573</v>
      </c>
      <c r="C2" s="5">
        <v>2.4958</v>
      </c>
      <c r="D2">
        <v>44.869860000000003</v>
      </c>
    </row>
    <row r="3" spans="1:4" x14ac:dyDescent="0.25">
      <c r="A3" s="3">
        <f>A2+4</f>
        <v>4</v>
      </c>
      <c r="B3" s="6">
        <v>0.25000000000000022</v>
      </c>
      <c r="C3" s="7">
        <v>13.898244</v>
      </c>
      <c r="D3" s="7"/>
    </row>
    <row r="4" spans="1:4" x14ac:dyDescent="0.25">
      <c r="A4" s="3">
        <f t="shared" ref="A4:A17" si="0">A3+4</f>
        <v>8</v>
      </c>
      <c r="B4" s="6">
        <v>1.1499999999999844</v>
      </c>
      <c r="C4" s="7">
        <v>27.306445499999999</v>
      </c>
      <c r="D4" s="7">
        <v>37.040220000000005</v>
      </c>
    </row>
    <row r="5" spans="1:4" x14ac:dyDescent="0.25">
      <c r="A5" s="3">
        <f t="shared" si="0"/>
        <v>12</v>
      </c>
      <c r="B5" s="6">
        <v>1.6500000000000126</v>
      </c>
      <c r="C5" s="7">
        <v>28.753072499999995</v>
      </c>
      <c r="D5" s="7"/>
    </row>
    <row r="6" spans="1:4" x14ac:dyDescent="0.25">
      <c r="A6" s="3">
        <f t="shared" si="0"/>
        <v>16</v>
      </c>
      <c r="B6" s="6">
        <v>2.5999999999999912</v>
      </c>
      <c r="C6" s="7">
        <v>31.842603</v>
      </c>
      <c r="D6" s="7">
        <v>29.110199999999999</v>
      </c>
    </row>
    <row r="7" spans="1:4" x14ac:dyDescent="0.25">
      <c r="A7" s="3">
        <f t="shared" si="0"/>
        <v>20</v>
      </c>
      <c r="B7" s="6">
        <v>2.8999999999999861</v>
      </c>
      <c r="C7" s="7">
        <v>27.066185999999998</v>
      </c>
      <c r="D7" s="7"/>
    </row>
    <row r="8" spans="1:4" x14ac:dyDescent="0.25">
      <c r="A8" s="3">
        <f t="shared" si="0"/>
        <v>24</v>
      </c>
      <c r="B8" s="6">
        <v>3.0000000000000027</v>
      </c>
      <c r="C8" s="7">
        <v>25.790025</v>
      </c>
      <c r="D8" s="7">
        <v>16.261559999999996</v>
      </c>
    </row>
    <row r="9" spans="1:4" x14ac:dyDescent="0.25">
      <c r="A9" s="3">
        <f t="shared" si="0"/>
        <v>28</v>
      </c>
      <c r="B9" s="6">
        <v>3.2500000000000306</v>
      </c>
      <c r="C9" s="7">
        <v>31.385065499999996</v>
      </c>
      <c r="D9" s="7"/>
    </row>
    <row r="10" spans="1:4" x14ac:dyDescent="0.25">
      <c r="A10" s="3">
        <f t="shared" si="0"/>
        <v>32</v>
      </c>
      <c r="B10" s="6">
        <v>3.1500000000000137</v>
      </c>
      <c r="C10" s="7">
        <v>36.680729999999997</v>
      </c>
      <c r="D10" s="7">
        <v>14.655480000000001</v>
      </c>
    </row>
    <row r="11" spans="1:4" x14ac:dyDescent="0.25">
      <c r="A11" s="3">
        <f t="shared" si="0"/>
        <v>36</v>
      </c>
      <c r="B11" s="6">
        <v>3.4499999999999806</v>
      </c>
      <c r="C11" s="7">
        <v>38.302489499999993</v>
      </c>
      <c r="D11" s="7"/>
    </row>
    <row r="12" spans="1:4" x14ac:dyDescent="0.25">
      <c r="A12" s="3">
        <f t="shared" si="0"/>
        <v>40</v>
      </c>
      <c r="B12" s="6">
        <v>3.7500000000000036</v>
      </c>
      <c r="C12" s="7">
        <v>47.844209999999997</v>
      </c>
      <c r="D12" s="7">
        <v>1.5057000000000005</v>
      </c>
    </row>
    <row r="13" spans="1:4" x14ac:dyDescent="0.25">
      <c r="A13" s="3">
        <f t="shared" si="0"/>
        <v>44</v>
      </c>
      <c r="B13" s="6">
        <v>3.8000000000000256</v>
      </c>
      <c r="C13" s="8">
        <v>37.602829499999999</v>
      </c>
      <c r="D13" s="9"/>
    </row>
    <row r="14" spans="1:4" x14ac:dyDescent="0.25">
      <c r="A14" s="3">
        <f t="shared" si="0"/>
        <v>48</v>
      </c>
      <c r="B14" s="10">
        <v>3.8</v>
      </c>
      <c r="C14" s="8">
        <v>33.312446999999999</v>
      </c>
      <c r="D14" s="9">
        <v>1.60608</v>
      </c>
    </row>
    <row r="15" spans="1:4" x14ac:dyDescent="0.25">
      <c r="A15" s="3">
        <f t="shared" si="0"/>
        <v>52</v>
      </c>
      <c r="B15" s="6">
        <v>3.799999999999998</v>
      </c>
      <c r="C15" s="8">
        <v>38.549066999999994</v>
      </c>
      <c r="D15" s="9"/>
    </row>
    <row r="16" spans="1:4" x14ac:dyDescent="0.25">
      <c r="A16" s="3">
        <f t="shared" si="0"/>
        <v>56</v>
      </c>
      <c r="B16" s="10">
        <v>4.3499999999999925</v>
      </c>
      <c r="C16" s="8">
        <v>30.765947999999995</v>
      </c>
      <c r="D16" s="9">
        <v>1.3049399999999993</v>
      </c>
    </row>
    <row r="17" spans="1:4" x14ac:dyDescent="0.25">
      <c r="A17" s="3">
        <f t="shared" si="0"/>
        <v>60</v>
      </c>
      <c r="B17" s="11">
        <v>5.1999999999999824</v>
      </c>
      <c r="C17" s="12">
        <v>26.358584999999998</v>
      </c>
      <c r="D17" s="13">
        <v>1.4053199999999997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Gutiérrez García</dc:creator>
  <cp:lastModifiedBy>Juan Manuel Gutiérrez García</cp:lastModifiedBy>
  <dcterms:created xsi:type="dcterms:W3CDTF">2020-10-03T23:33:20Z</dcterms:created>
  <dcterms:modified xsi:type="dcterms:W3CDTF">2020-10-09T00:46:51Z</dcterms:modified>
</cp:coreProperties>
</file>