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TRABAJO\DATA\PROJECT 1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<sst xmlns="http://schemas.openxmlformats.org/spreadsheetml/2006/main" count="4" uniqueCount="4">
  <si>
    <t>time</t>
  </si>
  <si>
    <t>x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</si>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</sst>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" sqref="B2:B17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3">
        <v>0</v>
      </c>
      <c r="B2" s="4">
        <v>0.20000000000000573</v>
      </c>
      <c r="C2" s="5">
        <v>3.9348000000000001</v>
      </c>
      <c r="D2">
        <v>88.535160000000005</v>
      </c>
    </row>
    <row r="3" spans="1:5" x14ac:dyDescent="0.25">
      <c r="A3" s="3">
        <f>A2+4</f>
        <v>4</v>
      </c>
      <c r="B3" s="6">
        <v>1.1500000000000121</v>
      </c>
      <c r="C3" s="7">
        <v>7.580381</v>
      </c>
      <c r="D3" s="7"/>
      <c r="E3" s="7"/>
    </row>
    <row r="4" spans="1:5" x14ac:dyDescent="0.25">
      <c r="A4" s="3">
        <f t="shared" ref="A4:A17" si="0">A3+4</f>
        <v>8</v>
      </c>
      <c r="B4" s="6">
        <v>1.675</v>
      </c>
      <c r="C4" s="7">
        <v>16.613392999999999</v>
      </c>
      <c r="D4" s="7">
        <v>65.849280000000007</v>
      </c>
      <c r="E4" s="7"/>
    </row>
    <row r="5" spans="1:5" x14ac:dyDescent="0.25">
      <c r="A5" s="3">
        <f t="shared" si="0"/>
        <v>12</v>
      </c>
      <c r="B5" s="6">
        <v>2.1999999999999797</v>
      </c>
      <c r="C5" s="7">
        <v>23.513381999999996</v>
      </c>
      <c r="D5" s="7"/>
      <c r="E5" s="7"/>
    </row>
    <row r="6" spans="1:5" x14ac:dyDescent="0.25">
      <c r="A6" s="3">
        <f t="shared" si="0"/>
        <v>16</v>
      </c>
      <c r="B6" s="6">
        <v>2.8499999999999917</v>
      </c>
      <c r="C6" s="7">
        <v>27.527944000000002</v>
      </c>
      <c r="D6" s="7">
        <v>66.451560000000001</v>
      </c>
      <c r="E6" s="7"/>
    </row>
    <row r="7" spans="1:5" x14ac:dyDescent="0.25">
      <c r="A7" s="3">
        <f t="shared" si="0"/>
        <v>20</v>
      </c>
      <c r="B7" s="6">
        <v>3.8499999999999646</v>
      </c>
      <c r="C7" s="7">
        <v>26.897778999999996</v>
      </c>
      <c r="D7" s="7"/>
      <c r="E7" s="7"/>
    </row>
    <row r="8" spans="1:5" x14ac:dyDescent="0.25">
      <c r="A8" s="3">
        <f t="shared" si="0"/>
        <v>24</v>
      </c>
      <c r="B8" s="6">
        <v>4.3499999999999925</v>
      </c>
      <c r="C8" s="7">
        <v>29.762214</v>
      </c>
      <c r="D8" s="7">
        <v>56.815080000000002</v>
      </c>
      <c r="E8" s="7"/>
    </row>
    <row r="9" spans="1:5" x14ac:dyDescent="0.25">
      <c r="A9" s="3">
        <f t="shared" si="0"/>
        <v>28</v>
      </c>
      <c r="B9" s="6">
        <v>4.2500000000000036</v>
      </c>
      <c r="C9" s="7">
        <v>41.673459000000001</v>
      </c>
      <c r="D9" s="7"/>
      <c r="E9" s="7"/>
    </row>
    <row r="10" spans="1:5" x14ac:dyDescent="0.25">
      <c r="A10" s="3">
        <f t="shared" si="0"/>
        <v>32</v>
      </c>
      <c r="B10" s="6">
        <v>5.5999999999999943</v>
      </c>
      <c r="C10" s="7">
        <v>34.735035000000003</v>
      </c>
      <c r="D10" s="7">
        <v>36.538320000000006</v>
      </c>
      <c r="E10" s="7"/>
    </row>
    <row r="11" spans="1:5" x14ac:dyDescent="0.25">
      <c r="A11" s="3">
        <f t="shared" si="0"/>
        <v>36</v>
      </c>
      <c r="B11" s="6">
        <v>5.3999999999999879</v>
      </c>
      <c r="C11" s="7">
        <v>33.580413999999998</v>
      </c>
      <c r="D11" s="7"/>
      <c r="E11" s="7"/>
    </row>
    <row r="12" spans="1:5" x14ac:dyDescent="0.25">
      <c r="A12" s="3">
        <f t="shared" si="0"/>
        <v>40</v>
      </c>
      <c r="B12" s="6">
        <v>6.1499999999999888</v>
      </c>
      <c r="C12" s="7">
        <v>37.854461999999991</v>
      </c>
      <c r="D12" s="7">
        <v>31.11780000000001</v>
      </c>
      <c r="E12" s="7"/>
    </row>
    <row r="13" spans="1:5" x14ac:dyDescent="0.25">
      <c r="A13" s="3">
        <f t="shared" si="0"/>
        <v>44</v>
      </c>
      <c r="B13" s="6">
        <v>6.8499999999999677</v>
      </c>
      <c r="C13" s="8">
        <v>23.479078999999999</v>
      </c>
      <c r="D13" s="9"/>
      <c r="E13" s="9"/>
    </row>
    <row r="14" spans="1:5" x14ac:dyDescent="0.25">
      <c r="A14" s="3">
        <f t="shared" si="0"/>
        <v>48</v>
      </c>
      <c r="B14" s="10">
        <v>7.0500000000000007</v>
      </c>
      <c r="C14" s="8">
        <v>29.874115</v>
      </c>
      <c r="D14" s="9">
        <v>17.46612</v>
      </c>
      <c r="E14" s="9"/>
    </row>
    <row r="15" spans="1:5" x14ac:dyDescent="0.25">
      <c r="A15" s="3">
        <f t="shared" si="0"/>
        <v>52</v>
      </c>
      <c r="B15" s="6">
        <v>8.2499999999999787</v>
      </c>
      <c r="C15" s="8">
        <v>39.379162999999998</v>
      </c>
      <c r="D15" s="9"/>
      <c r="E15" s="9"/>
    </row>
    <row r="16" spans="1:5" x14ac:dyDescent="0.25">
      <c r="A16" s="3">
        <f t="shared" si="0"/>
        <v>56</v>
      </c>
      <c r="B16" s="10">
        <v>9.2500000000000089</v>
      </c>
      <c r="C16" s="8">
        <v>41.325201</v>
      </c>
      <c r="D16" s="9">
        <v>7.4281199999999998</v>
      </c>
      <c r="E16" s="9"/>
    </row>
    <row r="17" spans="1:5" x14ac:dyDescent="0.25">
      <c r="A17" s="3">
        <f t="shared" si="0"/>
        <v>60</v>
      </c>
      <c r="B17" s="11">
        <v>10.450000000000015</v>
      </c>
      <c r="C17" s="12">
        <v>31.235628000000002</v>
      </c>
      <c r="D17" s="13">
        <v>3.2121599999999999</v>
      </c>
      <c r="E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Gutiérrez García</dc:creator>
  <cp:lastModifiedBy>Juan Manuel Gutiérrez García</cp:lastModifiedBy>
  <dcterms:created xsi:type="dcterms:W3CDTF">2020-10-03T23:36:28Z</dcterms:created>
  <dcterms:modified xsi:type="dcterms:W3CDTF">2020-10-09T00:47:07Z</dcterms:modified>
</cp:coreProperties>
</file>