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TRABAJO\DATA\PROJECT 1\"/>
    </mc:Choice>
  </mc:AlternateContent>
  <bookViews>
    <workbookView xWindow="0" yWindow="0" windowWidth="20490" windowHeight="82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<sst xmlns="http://schemas.openxmlformats.org/spreadsheetml/2006/main" count="4" uniqueCount="4">
  <si>
    <t>time</t>
  </si>
  <si>
    <t>x</t>
  </si>
  <si>
    <t>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</si>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</sst>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F2" sqref="F2:F17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0</v>
      </c>
      <c r="B2" s="3">
        <v>0.20000000000000573</v>
      </c>
      <c r="C2" s="4">
        <v>2.7401</v>
      </c>
      <c r="D2" s="4">
        <v>46.37556</v>
      </c>
    </row>
    <row r="3" spans="1:4" x14ac:dyDescent="0.25">
      <c r="A3" s="2">
        <f>A2+4</f>
        <v>4</v>
      </c>
      <c r="B3" s="3">
        <v>0.65000000000001168</v>
      </c>
      <c r="C3" s="4">
        <v>4.9257080000000002</v>
      </c>
      <c r="D3" s="3"/>
    </row>
    <row r="4" spans="1:4" x14ac:dyDescent="0.25">
      <c r="A4" s="2">
        <f t="shared" ref="A4:A16" si="0">A3+4</f>
        <v>8</v>
      </c>
      <c r="B4" s="3">
        <v>0.19999999999997797</v>
      </c>
      <c r="C4" s="4">
        <v>10.893376</v>
      </c>
      <c r="D4" s="3">
        <v>45.773279999999993</v>
      </c>
    </row>
    <row r="5" spans="1:4" x14ac:dyDescent="0.25">
      <c r="A5" s="2">
        <f t="shared" si="0"/>
        <v>12</v>
      </c>
      <c r="B5" s="3">
        <v>1.0999999999999899</v>
      </c>
      <c r="C5" s="4">
        <v>14.033469999999999</v>
      </c>
      <c r="D5" s="3"/>
    </row>
    <row r="6" spans="1:4" x14ac:dyDescent="0.25">
      <c r="A6" s="2">
        <f t="shared" si="0"/>
        <v>16</v>
      </c>
      <c r="B6" s="3">
        <v>0.20000000000000573</v>
      </c>
      <c r="C6" s="4">
        <v>15.068089499999999</v>
      </c>
      <c r="D6" s="3">
        <v>34.93224</v>
      </c>
    </row>
    <row r="7" spans="1:4" x14ac:dyDescent="0.25">
      <c r="A7" s="2">
        <f t="shared" si="0"/>
        <v>20</v>
      </c>
      <c r="B7" s="3">
        <v>1.1999999999999789</v>
      </c>
      <c r="C7" s="4">
        <v>23.905968000000001</v>
      </c>
      <c r="D7" s="3"/>
    </row>
    <row r="8" spans="1:4" x14ac:dyDescent="0.25">
      <c r="A8" s="2">
        <f t="shared" si="0"/>
        <v>24</v>
      </c>
      <c r="B8" s="3">
        <v>1.7500000000000016</v>
      </c>
      <c r="C8" s="4">
        <v>17.830807499999999</v>
      </c>
      <c r="D8" s="3">
        <v>14.856240000000003</v>
      </c>
    </row>
    <row r="9" spans="1:4" x14ac:dyDescent="0.25">
      <c r="A9" s="2">
        <f t="shared" si="0"/>
        <v>28</v>
      </c>
      <c r="B9" s="3">
        <v>2.7000000000000082</v>
      </c>
      <c r="C9" s="4">
        <v>18.493295999999997</v>
      </c>
      <c r="D9" s="3"/>
    </row>
    <row r="10" spans="1:4" x14ac:dyDescent="0.25">
      <c r="A10" s="2">
        <f t="shared" si="0"/>
        <v>32</v>
      </c>
      <c r="B10" s="3">
        <v>3.3000000000000251</v>
      </c>
      <c r="C10" s="4">
        <v>23.257575000000003</v>
      </c>
      <c r="D10" s="3">
        <v>2.2083599999999994</v>
      </c>
    </row>
    <row r="11" spans="1:4" x14ac:dyDescent="0.25">
      <c r="A11" s="2">
        <f t="shared" si="0"/>
        <v>36</v>
      </c>
      <c r="B11" s="3">
        <v>2.6499999999999857</v>
      </c>
      <c r="C11" s="4">
        <v>28.705485750000001</v>
      </c>
      <c r="D11" s="3"/>
    </row>
    <row r="12" spans="1:4" x14ac:dyDescent="0.25">
      <c r="A12" s="2">
        <f t="shared" si="0"/>
        <v>40</v>
      </c>
      <c r="B12" s="3">
        <v>3.8500000000000201</v>
      </c>
      <c r="C12" s="4">
        <v>30.277134000000004</v>
      </c>
      <c r="D12" s="3">
        <v>2.0076000000000018</v>
      </c>
    </row>
    <row r="13" spans="1:4" x14ac:dyDescent="0.25">
      <c r="A13" s="2">
        <f t="shared" si="0"/>
        <v>44</v>
      </c>
      <c r="B13" s="3">
        <v>3.5000000000000031</v>
      </c>
      <c r="C13" s="4">
        <v>21.213727499999997</v>
      </c>
      <c r="D13" s="4"/>
    </row>
    <row r="14" spans="1:4" x14ac:dyDescent="0.25">
      <c r="A14" s="2">
        <f t="shared" si="0"/>
        <v>48</v>
      </c>
      <c r="B14" s="5">
        <v>4.5999999999999925</v>
      </c>
      <c r="C14" s="4">
        <v>31.26240945</v>
      </c>
      <c r="D14" s="4">
        <v>1.806839999999996</v>
      </c>
    </row>
    <row r="15" spans="1:4" x14ac:dyDescent="0.25">
      <c r="A15" s="2">
        <f t="shared" si="0"/>
        <v>52</v>
      </c>
      <c r="B15" s="3">
        <v>4.6500000000000155</v>
      </c>
      <c r="C15" s="4">
        <v>32.518318499999999</v>
      </c>
      <c r="D15" s="4"/>
    </row>
    <row r="16" spans="1:4" x14ac:dyDescent="0.25">
      <c r="A16" s="2">
        <f t="shared" si="0"/>
        <v>56</v>
      </c>
      <c r="B16" s="5">
        <v>4.8999999999999879</v>
      </c>
      <c r="C16" s="4">
        <v>29.882459999999998</v>
      </c>
      <c r="D16" s="4">
        <v>1.8068400000000016</v>
      </c>
    </row>
    <row r="17" spans="1:4" x14ac:dyDescent="0.25">
      <c r="A17" s="2">
        <v>60</v>
      </c>
      <c r="B17" s="3">
        <v>5.3319047619047604</v>
      </c>
      <c r="C17" s="4">
        <v>35.955899301428602</v>
      </c>
      <c r="D17" s="4">
        <v>2.8106400000000025</v>
      </c>
    </row>
    <row r="18" spans="1:4" x14ac:dyDescent="0.25">
      <c r="B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Gutiérrez García</dc:creator>
  <cp:lastModifiedBy>Juan Manuel Gutiérrez García</cp:lastModifiedBy>
  <dcterms:created xsi:type="dcterms:W3CDTF">2020-10-03T23:30:45Z</dcterms:created>
  <dcterms:modified xsi:type="dcterms:W3CDTF">2020-10-09T00:47:12Z</dcterms:modified>
</cp:coreProperties>
</file>