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TRABAJO\DATA\PROJECT 1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<sst xmlns="http://schemas.openxmlformats.org/spreadsheetml/2006/main" count="4" uniqueCount="4">
  <si>
    <t>time</t>
  </si>
  <si>
    <t>x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</si>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</sst>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2" sqref="B2:B17"/>
    </sheetView>
  </sheetViews>
  <sheetFormatPr baseColWidth="10" defaultRowHeight="15" x14ac:dyDescent="0.25"/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8" x14ac:dyDescent="0.25">
      <c r="A2" s="3">
        <v>0</v>
      </c>
      <c r="B2" s="4">
        <v>4.1500000000000146</v>
      </c>
      <c r="C2" s="4">
        <v>1.831</v>
      </c>
      <c r="D2" s="5">
        <v>43.598380000000006</v>
      </c>
    </row>
    <row r="3" spans="1:8" x14ac:dyDescent="0.25">
      <c r="A3" s="3">
        <f>A2+4</f>
        <v>4</v>
      </c>
      <c r="B3" s="6">
        <v>4.249999999999976</v>
      </c>
      <c r="C3" s="6">
        <v>8.4917040000000004</v>
      </c>
      <c r="D3" s="7"/>
      <c r="G3" s="7"/>
      <c r="H3" s="7"/>
    </row>
    <row r="4" spans="1:8" x14ac:dyDescent="0.25">
      <c r="A4" s="3">
        <f t="shared" ref="A4:A17" si="0">A3+4</f>
        <v>8</v>
      </c>
      <c r="B4" s="6">
        <v>5.1999999999999824</v>
      </c>
      <c r="C4" s="6">
        <v>12.3037125</v>
      </c>
      <c r="D4" s="7">
        <v>38.14439999999999</v>
      </c>
      <c r="G4" s="7"/>
      <c r="H4" s="7"/>
    </row>
    <row r="5" spans="1:8" x14ac:dyDescent="0.25">
      <c r="A5" s="3">
        <f t="shared" si="0"/>
        <v>12</v>
      </c>
      <c r="B5" s="6">
        <v>6.6999999999999833</v>
      </c>
      <c r="C5" s="6">
        <v>11.857431999999999</v>
      </c>
      <c r="D5" s="7"/>
      <c r="G5" s="7"/>
      <c r="H5" s="7"/>
    </row>
    <row r="6" spans="1:8" x14ac:dyDescent="0.25">
      <c r="A6" s="3">
        <f t="shared" si="0"/>
        <v>16</v>
      </c>
      <c r="B6" s="6">
        <v>6.7500000000000062</v>
      </c>
      <c r="C6" s="6">
        <v>19.498774999999998</v>
      </c>
      <c r="D6" s="7">
        <v>20.310220000000001</v>
      </c>
      <c r="G6" s="7"/>
      <c r="H6" s="7"/>
    </row>
    <row r="7" spans="1:8" x14ac:dyDescent="0.25">
      <c r="A7" s="3">
        <f t="shared" si="0"/>
        <v>20</v>
      </c>
      <c r="B7" s="6">
        <v>7.0500000000000007</v>
      </c>
      <c r="C7" s="6">
        <v>20.071991999999998</v>
      </c>
      <c r="D7" s="7"/>
      <c r="G7" s="7"/>
      <c r="H7" s="7"/>
    </row>
    <row r="8" spans="1:8" x14ac:dyDescent="0.25">
      <c r="A8" s="3">
        <f t="shared" si="0"/>
        <v>24</v>
      </c>
      <c r="B8" s="6">
        <v>7.3000000000000291</v>
      </c>
      <c r="C8" s="6">
        <v>24.977225999999995</v>
      </c>
      <c r="D8" s="7">
        <v>3.7475200000000002</v>
      </c>
      <c r="G8" s="7"/>
      <c r="H8" s="7"/>
    </row>
    <row r="9" spans="1:8" x14ac:dyDescent="0.25">
      <c r="A9" s="3">
        <f t="shared" si="0"/>
        <v>28</v>
      </c>
      <c r="B9" s="6">
        <v>7.6000000000000236</v>
      </c>
      <c r="C9" s="6">
        <v>21.443953999999998</v>
      </c>
      <c r="D9" s="7"/>
      <c r="G9" s="7"/>
      <c r="H9" s="7"/>
    </row>
    <row r="10" spans="1:8" x14ac:dyDescent="0.25">
      <c r="A10" s="3">
        <f t="shared" si="0"/>
        <v>32</v>
      </c>
      <c r="B10" s="6">
        <v>10.649999999999993</v>
      </c>
      <c r="C10" s="6">
        <v>34.167492000000003</v>
      </c>
      <c r="D10" s="7">
        <v>1.1711000000000009</v>
      </c>
      <c r="G10" s="7"/>
      <c r="H10" s="7"/>
    </row>
    <row r="11" spans="1:8" x14ac:dyDescent="0.25">
      <c r="A11" s="3">
        <f t="shared" si="0"/>
        <v>36</v>
      </c>
      <c r="B11" s="6">
        <v>11.850000000000026</v>
      </c>
      <c r="C11" s="6">
        <v>35.591137500000002</v>
      </c>
      <c r="D11" s="7"/>
      <c r="F11" s="7"/>
      <c r="G11" s="7"/>
      <c r="H11" s="7"/>
    </row>
    <row r="12" spans="1:8" x14ac:dyDescent="0.25">
      <c r="A12" s="3">
        <f t="shared" si="0"/>
        <v>40</v>
      </c>
      <c r="B12" s="6">
        <v>10.949999999999987</v>
      </c>
      <c r="C12" s="6">
        <v>36.366389999999996</v>
      </c>
      <c r="D12" s="7">
        <v>4.3163399999999994</v>
      </c>
      <c r="F12" s="7"/>
      <c r="G12" s="7"/>
      <c r="H12" s="7"/>
    </row>
    <row r="13" spans="1:8" x14ac:dyDescent="0.25">
      <c r="A13" s="3">
        <f t="shared" si="0"/>
        <v>44</v>
      </c>
      <c r="B13" s="6">
        <v>11.749999999999982</v>
      </c>
      <c r="C13" s="6">
        <v>28.242683499999998</v>
      </c>
      <c r="D13" s="9"/>
      <c r="F13" s="8"/>
      <c r="G13" s="9"/>
      <c r="H13" s="9"/>
    </row>
    <row r="14" spans="1:8" x14ac:dyDescent="0.25">
      <c r="A14" s="3">
        <f t="shared" si="0"/>
        <v>48</v>
      </c>
      <c r="B14" s="10">
        <v>12.550000000000006</v>
      </c>
      <c r="C14" s="10">
        <v>21.143250000000002</v>
      </c>
      <c r="D14" s="7">
        <v>1.1710999999999996</v>
      </c>
      <c r="F14" s="8"/>
      <c r="G14" s="9"/>
      <c r="H14" s="9"/>
    </row>
    <row r="15" spans="1:8" x14ac:dyDescent="0.25">
      <c r="A15" s="3">
        <f t="shared" si="0"/>
        <v>52</v>
      </c>
      <c r="B15" s="6">
        <v>11.6</v>
      </c>
      <c r="C15" s="6">
        <v>25.799463500000002</v>
      </c>
      <c r="D15" s="9"/>
      <c r="F15" s="8"/>
      <c r="G15" s="9"/>
      <c r="H15" s="9"/>
    </row>
    <row r="16" spans="1:8" x14ac:dyDescent="0.25">
      <c r="A16" s="3">
        <f t="shared" si="0"/>
        <v>56</v>
      </c>
      <c r="B16" s="10">
        <v>13.600000000000001</v>
      </c>
      <c r="C16" s="10">
        <v>20.405585500000001</v>
      </c>
      <c r="D16" s="7">
        <v>1.5056999999999989</v>
      </c>
      <c r="F16" s="8"/>
      <c r="G16" s="9"/>
      <c r="H16" s="9"/>
    </row>
    <row r="17" spans="1:8" x14ac:dyDescent="0.25">
      <c r="A17" s="3">
        <f t="shared" si="0"/>
        <v>60</v>
      </c>
      <c r="B17" s="11">
        <v>14.299999999999979</v>
      </c>
      <c r="C17" s="11">
        <v>31.869925500000001</v>
      </c>
      <c r="D17" s="7">
        <v>2.4760400000000002</v>
      </c>
      <c r="F17" s="12"/>
      <c r="G17" s="13"/>
      <c r="H1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Gutiérrez García</dc:creator>
  <cp:lastModifiedBy>Juan Manuel Gutiérrez García</cp:lastModifiedBy>
  <dcterms:created xsi:type="dcterms:W3CDTF">2020-10-03T23:34:57Z</dcterms:created>
  <dcterms:modified xsi:type="dcterms:W3CDTF">2020-10-09T00:46:46Z</dcterms:modified>
</cp:coreProperties>
</file>