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eto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&quot;$&quot;#,##0"/>
    <numFmt numFmtId="166" formatCode="0.0%"/>
  </numFmts>
  <fonts count="5">
    <font>
      <sz val="11"/>
      <name val="Calibri"/>
    </font>
    <font>
      <b/>
      <sz val="14"/>
      <color rgb="FF1F5FD1"/>
      <name val="Calibri"/>
    </font>
    <font>
      <b/>
      <sz val="11"/>
      <color rgb="FFFFFFFF"/>
      <name val="Calibri"/>
    </font>
    <font>
      <i/>
      <sz val="10"/>
      <color rgb="FF5A677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5FD1"/>
      </patternFill>
    </fill>
    <fill>
      <patternFill patternType="solid">
        <fgColor rgb="FFFFF6D6"/>
      </patternFill>
    </fill>
  </fills>
  <borders count="1">
    <border/>
  </borders>
  <cellStyleXfs count="1">
    <xf/>
  </cellStyleXfs>
  <cellXfs count="10">
    <xf/>
    <xf fontId="1" applyFont="1"/>
    <xf fontId="2" fillId="2" applyFont="1" applyFill="1"/>
    <xf fillId="3" applyFill="1"/>
    <xf numFmtId="2" applyNumberFormat="1"/>
    <xf numFmtId="166" applyNumberFormat="1"/>
    <xf numFmtId="165" applyNumberFormat="1"/>
    <xf fontId="3" applyFont="1"/>
    <xf numFmtId="164" applyNumberFormat="1"/>
    <xf numFmtId="2" fontId="4" applyNumberFormat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0" customWidth="1"/>
    <col min="2" max="2" width="12" customWidth="1"/>
    <col min="3" max="3" width="10" customWidth="1"/>
    <col min="4" max="4" width="14" customWidth="1"/>
  </cols>
  <sheetData>
    <row r="1">
      <c r="A1" s="1" t="inlineStr">
        <is>
          <t xml:space="preserve">Diagrama de Pareto</t>
        </is>
      </c>
    </row>
    <row r="2">
      <c r="A2" s="7" t="inlineStr">
        <is>
          <t xml:space="preserve">Captura las categorías ordenadas de mayor a menor frecuencia. Las categorías hasta ~80 % acumulado son las prioritarias.</t>
        </is>
      </c>
    </row>
    <row r="3">
      <c r="A3" s="7" t="inlineStr">
        <is>
          <t xml:space="preserve">Industrial Toolkit · CC BY-NC-SA 4.0 · Las celdas amarillas son datos que puedes cambiar.</t>
        </is>
      </c>
    </row>
    <row r="5">
      <c r="A5" s="2" t="inlineStr">
        <is>
          <t xml:space="preserve">Categoría</t>
        </is>
      </c>
      <c r="B5" s="2" t="inlineStr">
        <is>
          <t xml:space="preserve">Frecuencia</t>
        </is>
      </c>
      <c r="C5" s="2" t="inlineStr">
        <is>
          <t xml:space="preserve">%</t>
        </is>
      </c>
      <c r="D5" s="2" t="inlineStr">
        <is>
          <t xml:space="preserve">% acumulado</t>
        </is>
      </c>
    </row>
    <row r="6">
      <c r="A6" s="3" t="inlineStr">
        <is>
          <t xml:space="preserve">Sobrellenado</t>
        </is>
      </c>
      <c r="B6" s="3">
        <v>48</v>
      </c>
      <c r="C6" s="5">
        <f>B6/SUM($B$6:$B$10)</f>
      </c>
      <c r="D6" s="5">
        <f>SUM($B$6:B6)/SUM($B$6:$B$10)</f>
      </c>
    </row>
    <row r="7">
      <c r="A7" s="3" t="inlineStr">
        <is>
          <t xml:space="preserve">Tapa floja</t>
        </is>
      </c>
      <c r="B7" s="3">
        <v>31</v>
      </c>
      <c r="C7" s="5">
        <f>B7/SUM($B$6:$B$10)</f>
      </c>
      <c r="D7" s="5">
        <f>SUM($B$6:B7)/SUM($B$6:$B$10)</f>
      </c>
    </row>
    <row r="8">
      <c r="A8" s="3" t="inlineStr">
        <is>
          <t xml:space="preserve">Etiqueta chueca</t>
        </is>
      </c>
      <c r="B8" s="3">
        <v>12</v>
      </c>
      <c r="C8" s="5">
        <f>B8/SUM($B$6:$B$10)</f>
      </c>
      <c r="D8" s="5">
        <f>SUM($B$6:B8)/SUM($B$6:$B$10)</f>
      </c>
    </row>
    <row r="9">
      <c r="A9" s="3" t="inlineStr">
        <is>
          <t xml:space="preserve">Rayón</t>
        </is>
      </c>
      <c r="B9" s="3">
        <v>6</v>
      </c>
      <c r="C9" s="5">
        <f>B9/SUM($B$6:$B$10)</f>
      </c>
      <c r="D9" s="5">
        <f>SUM($B$6:B9)/SUM($B$6:$B$10)</f>
      </c>
    </row>
    <row r="10">
      <c r="A10" s="3" t="inlineStr">
        <is>
          <t xml:space="preserve">Otro</t>
        </is>
      </c>
      <c r="B10" s="3">
        <v>3</v>
      </c>
      <c r="C10" s="5">
        <f>B10/SUM($B$6:$B$10)</f>
      </c>
      <c r="D10" s="5">
        <f>SUM($B$6:B10)/SUM($B$6:$B$10)</f>
      </c>
    </row>
    <row r="12">
      <c r="A12" s="7" t="inlineStr">
        <is>
          <t xml:space="preserve">Para la gráfica: selecciona A5:B10 y D5:D10, inserta un gráfico combinado (columnas + línea en eje secundario).</t>
        </is>
      </c>
    </row>
  </sheetData>
</worksheet>
</file>