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Marco\Documents\Visual Studio Code Local\Escuela VS\Concentracion Economia y Finanzas\Riesgos\"/>
    </mc:Choice>
  </mc:AlternateContent>
  <xr:revisionPtr revIDLastSave="0" documentId="13_ncr:1_{7D05D896-CB6D-4A85-BFCE-B219C907F5FA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<sst xmlns="http://schemas.openxmlformats.org/spreadsheetml/2006/main" count="11" uniqueCount="11">
  <si>
    <t>Date</t>
  </si>
  <si>
    <t>NVDA.O</t>
  </si>
  <si>
    <t>AAPL.O</t>
  </si>
  <si>
    <t>LMT</t>
  </si>
  <si>
    <t>MSFT.O</t>
  </si>
  <si>
    <t>GOOGL.O</t>
  </si>
  <si>
    <t>INTC.O</t>
  </si>
  <si>
    <t>EUR=</t>
  </si>
  <si>
    <t>SIEGn.DE eur</t>
  </si>
  <si>
    <t>SIEGn.DE Usd</t>
  </si>
  <si>
    <t>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</si>
</sst>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C79A98-8E27-461B-9D31-02C51431E113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0"/>
  <sheetViews>
    <sheetView tabSelected="1" topLeftCell="E1" workbookViewId="0">
      <pane ySplit="1" topLeftCell="A2" activePane="bottomLeft" state="frozen"/>
      <selection pane="bottomLeft" activeCell="H5" sqref="H5"/>
    </sheetView>
  </sheetViews>
  <sheetFormatPr baseColWidth="10" defaultRowHeight="15.75" x14ac:dyDescent="0.25"/>
  <cols>
    <col min="1" max="2" width="11.875" customWidth="1"/>
    <col min="3" max="3" width="10.375" customWidth="1"/>
    <col min="4" max="4" width="9.625" customWidth="1"/>
    <col min="5" max="5" width="8" customWidth="1"/>
    <col min="6" max="6" width="11.25" customWidth="1"/>
    <col min="7" max="8" width="12" customWidth="1"/>
    <col min="9" max="9" width="12.25" customWidth="1"/>
    <col min="10" max="10" width="9.75" customWidth="1"/>
    <col min="11" max="11" width="12.875" customWidth="1"/>
  </cols>
  <sheetData>
    <row r="1" spans="1:11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  <c r="I1" t="s">
        <v>5</v>
      </c>
      <c r="J1" t="s">
        <v>6</v>
      </c>
      <c r="K1" t="s">
        <v>7</v>
      </c>
    </row>
    <row r="2" spans="1:11" x14ac:dyDescent="0.25">
      <c r="A2" s="1">
        <v>45994</v>
      </c>
      <c r="B2">
        <v>1</v>
      </c>
      <c r="C2">
        <v>179.59</v>
      </c>
      <c r="D2">
        <v>284.14999999999998</v>
      </c>
      <c r="E2">
        <v>446.8</v>
      </c>
      <c r="F2">
        <v>477.73</v>
      </c>
      <c r="G2">
        <v>228.75</v>
      </c>
      <c r="H2">
        <f>G2*K2</f>
        <v>266.95125000000002</v>
      </c>
      <c r="I2">
        <v>319.63</v>
      </c>
      <c r="J2">
        <v>43.76</v>
      </c>
      <c r="K2">
        <v>1.167</v>
      </c>
    </row>
    <row r="3" spans="1:11" x14ac:dyDescent="0.25">
      <c r="A3" s="1">
        <v>45993</v>
      </c>
      <c r="B3">
        <v>2</v>
      </c>
      <c r="C3">
        <v>181.46</v>
      </c>
      <c r="D3">
        <v>286.19</v>
      </c>
      <c r="E3">
        <v>441.82</v>
      </c>
      <c r="F3">
        <v>490</v>
      </c>
      <c r="G3">
        <v>227.3</v>
      </c>
      <c r="H3">
        <f t="shared" ref="H2:H62" si="0">G3*K3</f>
        <v>264.19079000000005</v>
      </c>
      <c r="I3">
        <v>315.81</v>
      </c>
      <c r="J3">
        <v>43.47</v>
      </c>
      <c r="K3">
        <v>1.1623000000000001</v>
      </c>
    </row>
    <row r="4" spans="1:11" x14ac:dyDescent="0.25">
      <c r="A4" s="1">
        <v>45992</v>
      </c>
      <c r="B4">
        <v>3</v>
      </c>
      <c r="C4">
        <v>179.5</v>
      </c>
      <c r="D4">
        <v>280.67</v>
      </c>
      <c r="E4">
        <v>443.54</v>
      </c>
      <c r="F4">
        <v>488.66</v>
      </c>
      <c r="G4">
        <v>226.2</v>
      </c>
      <c r="H4">
        <f t="shared" si="0"/>
        <v>262.6182</v>
      </c>
      <c r="I4">
        <v>314.89</v>
      </c>
      <c r="J4">
        <v>40.01</v>
      </c>
      <c r="K4">
        <v>1.161</v>
      </c>
    </row>
    <row r="5" spans="1:11" x14ac:dyDescent="0.25">
      <c r="A5" s="1">
        <v>45989</v>
      </c>
      <c r="B5">
        <v>4</v>
      </c>
      <c r="C5">
        <v>177</v>
      </c>
      <c r="D5">
        <v>278.85000000000002</v>
      </c>
      <c r="E5">
        <v>457.86</v>
      </c>
      <c r="F5">
        <v>492.01</v>
      </c>
      <c r="G5">
        <v>228.3</v>
      </c>
      <c r="H5">
        <f t="shared" si="0"/>
        <v>264.71384999999998</v>
      </c>
      <c r="I5">
        <v>320.18</v>
      </c>
      <c r="J5">
        <v>40.56</v>
      </c>
      <c r="K5">
        <v>1.1595</v>
      </c>
    </row>
    <row r="6" spans="1:11" x14ac:dyDescent="0.25">
      <c r="A6" s="1">
        <v>45987</v>
      </c>
      <c r="B6">
        <v>5</v>
      </c>
      <c r="C6">
        <v>180.26</v>
      </c>
      <c r="D6">
        <v>277.55</v>
      </c>
      <c r="E6">
        <v>454.16</v>
      </c>
      <c r="F6">
        <v>485.5</v>
      </c>
      <c r="G6">
        <v>228.1</v>
      </c>
      <c r="H6">
        <f t="shared" si="0"/>
        <v>264.45913999999999</v>
      </c>
      <c r="I6">
        <v>319.95</v>
      </c>
      <c r="J6">
        <v>36.81</v>
      </c>
      <c r="K6">
        <v>1.1594</v>
      </c>
    </row>
    <row r="7" spans="1:11" x14ac:dyDescent="0.25">
      <c r="A7" s="1">
        <v>45986</v>
      </c>
      <c r="B7">
        <v>6</v>
      </c>
      <c r="C7">
        <v>177.82</v>
      </c>
      <c r="D7">
        <v>276.97000000000003</v>
      </c>
      <c r="E7">
        <v>452.41</v>
      </c>
      <c r="F7">
        <v>476.99</v>
      </c>
      <c r="G7">
        <v>227</v>
      </c>
      <c r="H7">
        <f t="shared" si="0"/>
        <v>262.61630000000002</v>
      </c>
      <c r="I7">
        <v>323.44</v>
      </c>
      <c r="J7">
        <v>35.83</v>
      </c>
      <c r="K7">
        <v>1.1569</v>
      </c>
    </row>
    <row r="8" spans="1:11" x14ac:dyDescent="0.25">
      <c r="A8" s="1">
        <v>45985</v>
      </c>
      <c r="B8">
        <v>7</v>
      </c>
      <c r="C8">
        <v>182.55</v>
      </c>
      <c r="D8">
        <v>275.92</v>
      </c>
      <c r="E8">
        <v>451.06</v>
      </c>
      <c r="F8">
        <v>474</v>
      </c>
      <c r="G8">
        <v>223</v>
      </c>
      <c r="H8">
        <f t="shared" si="0"/>
        <v>256.89599999999996</v>
      </c>
      <c r="I8">
        <v>318.58</v>
      </c>
      <c r="J8">
        <v>35.79</v>
      </c>
      <c r="K8">
        <v>1.1519999999999999</v>
      </c>
    </row>
    <row r="9" spans="1:11" x14ac:dyDescent="0.25">
      <c r="A9" s="1">
        <v>45982</v>
      </c>
      <c r="B9">
        <v>8</v>
      </c>
      <c r="C9">
        <v>178.88</v>
      </c>
      <c r="D9">
        <v>271.49</v>
      </c>
      <c r="E9">
        <v>460.78</v>
      </c>
      <c r="F9">
        <v>472.12</v>
      </c>
      <c r="G9">
        <v>219.15</v>
      </c>
      <c r="H9">
        <f t="shared" si="0"/>
        <v>252.263565</v>
      </c>
      <c r="I9">
        <v>299.66000000000003</v>
      </c>
      <c r="J9">
        <v>34.5</v>
      </c>
      <c r="K9">
        <v>1.1511</v>
      </c>
    </row>
    <row r="10" spans="1:11" x14ac:dyDescent="0.25">
      <c r="A10" s="1">
        <v>45981</v>
      </c>
      <c r="B10">
        <v>9</v>
      </c>
      <c r="C10">
        <v>180.64</v>
      </c>
      <c r="D10">
        <v>266.25</v>
      </c>
      <c r="E10">
        <v>468.26</v>
      </c>
      <c r="F10">
        <v>478.43</v>
      </c>
      <c r="G10">
        <v>221.1</v>
      </c>
      <c r="H10">
        <f t="shared" si="0"/>
        <v>254.86197000000001</v>
      </c>
      <c r="I10">
        <v>289.45</v>
      </c>
      <c r="J10">
        <v>33.619999999999997</v>
      </c>
      <c r="K10">
        <v>1.1527000000000001</v>
      </c>
    </row>
    <row r="11" spans="1:11" x14ac:dyDescent="0.25">
      <c r="A11" s="1">
        <v>45980</v>
      </c>
      <c r="B11">
        <v>10</v>
      </c>
      <c r="C11">
        <v>186.52</v>
      </c>
      <c r="D11">
        <v>268.56</v>
      </c>
      <c r="E11">
        <v>469.91</v>
      </c>
      <c r="F11">
        <v>487.12</v>
      </c>
      <c r="G11">
        <v>218.6</v>
      </c>
      <c r="H11">
        <f t="shared" si="0"/>
        <v>252.17695999999998</v>
      </c>
      <c r="I11">
        <v>292.81</v>
      </c>
      <c r="J11">
        <v>35.11</v>
      </c>
      <c r="K11">
        <v>1.1536</v>
      </c>
    </row>
    <row r="12" spans="1:11" x14ac:dyDescent="0.25">
      <c r="A12" s="1">
        <v>45979</v>
      </c>
      <c r="B12">
        <v>11</v>
      </c>
      <c r="C12">
        <v>181.36</v>
      </c>
      <c r="D12">
        <v>267.44</v>
      </c>
      <c r="E12">
        <v>474.72</v>
      </c>
      <c r="F12">
        <v>493.79</v>
      </c>
      <c r="G12">
        <v>218.15</v>
      </c>
      <c r="H12">
        <f t="shared" si="0"/>
        <v>252.59588499999998</v>
      </c>
      <c r="I12">
        <v>284.27999999999997</v>
      </c>
      <c r="J12">
        <v>34.33</v>
      </c>
      <c r="K12">
        <v>1.1578999999999999</v>
      </c>
    </row>
    <row r="13" spans="1:11" x14ac:dyDescent="0.25">
      <c r="A13" s="1">
        <v>45978</v>
      </c>
      <c r="B13">
        <v>12</v>
      </c>
      <c r="C13">
        <v>186.6</v>
      </c>
      <c r="D13">
        <v>267.45999999999998</v>
      </c>
      <c r="E13">
        <v>470.78</v>
      </c>
      <c r="F13">
        <v>507.49</v>
      </c>
      <c r="G13">
        <v>223</v>
      </c>
      <c r="H13">
        <f t="shared" si="0"/>
        <v>258.45699999999999</v>
      </c>
      <c r="I13">
        <v>285.02</v>
      </c>
      <c r="J13">
        <v>34.71</v>
      </c>
      <c r="K13">
        <v>1.159</v>
      </c>
    </row>
    <row r="14" spans="1:11" x14ac:dyDescent="0.25">
      <c r="A14" s="1">
        <v>45975</v>
      </c>
      <c r="B14">
        <v>13</v>
      </c>
      <c r="C14">
        <v>190.17</v>
      </c>
      <c r="D14">
        <v>272.41000000000003</v>
      </c>
      <c r="E14">
        <v>465.77</v>
      </c>
      <c r="F14">
        <v>510.18</v>
      </c>
      <c r="G14">
        <v>230.35</v>
      </c>
      <c r="H14">
        <f t="shared" si="0"/>
        <v>267.66669999999999</v>
      </c>
      <c r="I14">
        <v>276.41000000000003</v>
      </c>
      <c r="J14">
        <v>35.520000000000003</v>
      </c>
      <c r="K14">
        <v>1.1619999999999999</v>
      </c>
    </row>
    <row r="15" spans="1:11" x14ac:dyDescent="0.25">
      <c r="A15" s="1">
        <v>45974</v>
      </c>
      <c r="B15">
        <v>14</v>
      </c>
      <c r="C15">
        <v>186.86</v>
      </c>
      <c r="D15">
        <v>272.95</v>
      </c>
      <c r="E15">
        <v>455.85</v>
      </c>
      <c r="F15">
        <v>503.29</v>
      </c>
      <c r="G15">
        <v>227</v>
      </c>
      <c r="H15">
        <f t="shared" si="0"/>
        <v>264.02370000000002</v>
      </c>
      <c r="I15">
        <v>278.57</v>
      </c>
      <c r="J15">
        <v>35.909999999999997</v>
      </c>
      <c r="K15">
        <v>1.1631</v>
      </c>
    </row>
    <row r="16" spans="1:11" x14ac:dyDescent="0.25">
      <c r="A16" s="1">
        <v>45973</v>
      </c>
      <c r="B16">
        <v>15</v>
      </c>
      <c r="C16">
        <v>193.8</v>
      </c>
      <c r="D16">
        <v>273.47000000000003</v>
      </c>
      <c r="E16">
        <v>457.04</v>
      </c>
      <c r="F16">
        <v>511.14</v>
      </c>
      <c r="G16">
        <v>250.4</v>
      </c>
      <c r="H16">
        <f t="shared" si="0"/>
        <v>290.26368000000002</v>
      </c>
      <c r="I16">
        <v>286.70999999999998</v>
      </c>
      <c r="J16">
        <v>37.89</v>
      </c>
      <c r="K16">
        <v>1.1592</v>
      </c>
    </row>
    <row r="17" spans="1:11" x14ac:dyDescent="0.25">
      <c r="A17" s="1">
        <v>45972</v>
      </c>
      <c r="B17">
        <v>16</v>
      </c>
      <c r="C17">
        <v>193.16</v>
      </c>
      <c r="D17">
        <v>275.25</v>
      </c>
      <c r="E17">
        <v>457.07</v>
      </c>
      <c r="F17">
        <v>508.68</v>
      </c>
      <c r="G17">
        <v>247.4</v>
      </c>
      <c r="H17">
        <f t="shared" si="0"/>
        <v>286.48919999999998</v>
      </c>
      <c r="I17">
        <v>291.31</v>
      </c>
      <c r="J17">
        <v>37.880000000000003</v>
      </c>
      <c r="K17">
        <v>1.1579999999999999</v>
      </c>
    </row>
    <row r="18" spans="1:11" x14ac:dyDescent="0.25">
      <c r="A18" s="1">
        <v>45971</v>
      </c>
      <c r="B18">
        <v>17</v>
      </c>
      <c r="C18">
        <v>199.05</v>
      </c>
      <c r="D18">
        <v>269.43</v>
      </c>
      <c r="E18">
        <v>452.1</v>
      </c>
      <c r="F18">
        <v>506</v>
      </c>
      <c r="G18">
        <v>245.7</v>
      </c>
      <c r="H18">
        <f t="shared" si="0"/>
        <v>283.93091999999996</v>
      </c>
      <c r="I18">
        <v>290.10000000000002</v>
      </c>
      <c r="J18">
        <v>38.450000000000003</v>
      </c>
      <c r="K18">
        <v>1.1556</v>
      </c>
    </row>
    <row r="19" spans="1:11" x14ac:dyDescent="0.25">
      <c r="A19" s="1">
        <v>45968</v>
      </c>
      <c r="B19">
        <v>18</v>
      </c>
      <c r="C19">
        <v>188.15</v>
      </c>
      <c r="D19">
        <v>268.47000000000003</v>
      </c>
      <c r="E19">
        <v>458.35</v>
      </c>
      <c r="F19">
        <v>496.82</v>
      </c>
      <c r="G19">
        <v>237.3</v>
      </c>
      <c r="H19">
        <f t="shared" si="0"/>
        <v>274.43745000000001</v>
      </c>
      <c r="I19">
        <v>278.83</v>
      </c>
      <c r="J19">
        <v>38.130000000000003</v>
      </c>
      <c r="K19">
        <v>1.1565000000000001</v>
      </c>
    </row>
    <row r="20" spans="1:11" x14ac:dyDescent="0.25">
      <c r="A20" s="1">
        <v>45967</v>
      </c>
      <c r="B20">
        <v>19</v>
      </c>
      <c r="C20">
        <v>188.08</v>
      </c>
      <c r="D20">
        <v>269.77</v>
      </c>
      <c r="E20">
        <v>468.92</v>
      </c>
      <c r="F20">
        <v>497.1</v>
      </c>
      <c r="G20">
        <v>241.6</v>
      </c>
      <c r="H20">
        <f t="shared" si="0"/>
        <v>278.97552000000002</v>
      </c>
      <c r="I20">
        <v>284.75</v>
      </c>
      <c r="J20">
        <v>37.24</v>
      </c>
      <c r="K20">
        <v>1.1547000000000001</v>
      </c>
    </row>
    <row r="21" spans="1:11" x14ac:dyDescent="0.25">
      <c r="A21" s="1">
        <v>45966</v>
      </c>
      <c r="B21">
        <v>20</v>
      </c>
      <c r="C21">
        <v>195.21</v>
      </c>
      <c r="D21">
        <v>270.14</v>
      </c>
      <c r="E21">
        <v>473.14</v>
      </c>
      <c r="F21">
        <v>507.16</v>
      </c>
      <c r="G21">
        <v>245</v>
      </c>
      <c r="H21">
        <f t="shared" si="0"/>
        <v>281.52949999999998</v>
      </c>
      <c r="I21">
        <v>284.31</v>
      </c>
      <c r="J21">
        <v>38.380000000000003</v>
      </c>
      <c r="K21">
        <v>1.1491</v>
      </c>
    </row>
    <row r="22" spans="1:11" x14ac:dyDescent="0.25">
      <c r="A22" s="1">
        <v>45965</v>
      </c>
      <c r="B22">
        <v>21</v>
      </c>
      <c r="C22">
        <v>198.69</v>
      </c>
      <c r="D22">
        <v>270.04000000000002</v>
      </c>
      <c r="E22">
        <v>484.98</v>
      </c>
      <c r="F22">
        <v>514.33000000000004</v>
      </c>
      <c r="G22">
        <v>244.2</v>
      </c>
      <c r="H22">
        <f t="shared" si="0"/>
        <v>280.39044000000001</v>
      </c>
      <c r="I22">
        <v>277.54000000000002</v>
      </c>
      <c r="J22">
        <v>37.03</v>
      </c>
      <c r="K22">
        <v>1.1482000000000001</v>
      </c>
    </row>
    <row r="23" spans="1:11" x14ac:dyDescent="0.25">
      <c r="A23" s="1">
        <v>45964</v>
      </c>
      <c r="B23">
        <v>22</v>
      </c>
      <c r="C23">
        <v>206.88</v>
      </c>
      <c r="D23">
        <v>269.05</v>
      </c>
      <c r="E23">
        <v>487.94</v>
      </c>
      <c r="F23">
        <v>517.03</v>
      </c>
      <c r="G23">
        <v>247.2</v>
      </c>
      <c r="H23">
        <f t="shared" si="0"/>
        <v>284.72495999999995</v>
      </c>
      <c r="I23">
        <v>283.72000000000003</v>
      </c>
      <c r="J23">
        <v>39.5</v>
      </c>
      <c r="K23">
        <v>1.1517999999999999</v>
      </c>
    </row>
    <row r="24" spans="1:11" x14ac:dyDescent="0.25">
      <c r="A24" s="1">
        <v>45961</v>
      </c>
      <c r="B24">
        <v>23</v>
      </c>
      <c r="C24">
        <v>202.49</v>
      </c>
      <c r="D24">
        <v>270.37</v>
      </c>
      <c r="E24">
        <v>491.88</v>
      </c>
      <c r="F24">
        <v>517.80999999999995</v>
      </c>
      <c r="G24">
        <v>245.55</v>
      </c>
      <c r="H24">
        <f t="shared" si="0"/>
        <v>283.21737000000002</v>
      </c>
      <c r="I24">
        <v>281.19</v>
      </c>
      <c r="J24">
        <v>39.99</v>
      </c>
      <c r="K24">
        <v>1.1534</v>
      </c>
    </row>
    <row r="25" spans="1:11" x14ac:dyDescent="0.25">
      <c r="A25" s="1">
        <v>45960</v>
      </c>
      <c r="B25">
        <v>24</v>
      </c>
      <c r="C25">
        <v>202.89</v>
      </c>
      <c r="D25">
        <v>271.39999999999998</v>
      </c>
      <c r="E25">
        <v>489.72</v>
      </c>
      <c r="F25">
        <v>525.76</v>
      </c>
      <c r="G25">
        <v>247</v>
      </c>
      <c r="H25">
        <f t="shared" si="0"/>
        <v>285.65550000000002</v>
      </c>
      <c r="I25">
        <v>281.48</v>
      </c>
      <c r="J25">
        <v>40.159999999999997</v>
      </c>
      <c r="K25">
        <v>1.1565000000000001</v>
      </c>
    </row>
    <row r="26" spans="1:11" x14ac:dyDescent="0.25">
      <c r="A26" s="1">
        <v>45959</v>
      </c>
      <c r="B26">
        <v>25</v>
      </c>
      <c r="C26">
        <v>207.04</v>
      </c>
      <c r="D26">
        <v>269.7</v>
      </c>
      <c r="E26">
        <v>485.33</v>
      </c>
      <c r="F26">
        <v>541.54999999999995</v>
      </c>
      <c r="G26">
        <v>245.75</v>
      </c>
      <c r="H26">
        <f t="shared" si="0"/>
        <v>285.04542499999997</v>
      </c>
      <c r="I26">
        <v>274.57</v>
      </c>
      <c r="J26">
        <v>41.34</v>
      </c>
      <c r="K26">
        <v>1.1598999999999999</v>
      </c>
    </row>
    <row r="27" spans="1:11" x14ac:dyDescent="0.25">
      <c r="A27" s="1">
        <v>45958</v>
      </c>
      <c r="B27">
        <v>26</v>
      </c>
      <c r="C27">
        <v>201.03</v>
      </c>
      <c r="D27">
        <v>269</v>
      </c>
      <c r="E27">
        <v>485.77</v>
      </c>
      <c r="F27">
        <v>542.07000000000005</v>
      </c>
      <c r="G27">
        <v>246.25</v>
      </c>
      <c r="H27">
        <f t="shared" si="0"/>
        <v>286.88125000000002</v>
      </c>
      <c r="I27">
        <v>267.47000000000003</v>
      </c>
      <c r="J27">
        <v>41.53</v>
      </c>
      <c r="K27">
        <v>1.165</v>
      </c>
    </row>
    <row r="28" spans="1:11" x14ac:dyDescent="0.25">
      <c r="A28" s="1">
        <v>45957</v>
      </c>
      <c r="B28">
        <v>27</v>
      </c>
      <c r="C28">
        <v>191.49</v>
      </c>
      <c r="D28">
        <v>268.81</v>
      </c>
      <c r="E28">
        <v>486.91</v>
      </c>
      <c r="F28">
        <v>531.52</v>
      </c>
      <c r="G28">
        <v>246.8</v>
      </c>
      <c r="H28">
        <f t="shared" si="0"/>
        <v>287.34924000000001</v>
      </c>
      <c r="I28">
        <v>269.27</v>
      </c>
      <c r="J28">
        <v>39.54</v>
      </c>
      <c r="K28">
        <v>1.1642999999999999</v>
      </c>
    </row>
    <row r="29" spans="1:11" x14ac:dyDescent="0.25">
      <c r="A29" s="1">
        <v>45954</v>
      </c>
      <c r="B29">
        <v>28</v>
      </c>
      <c r="C29">
        <v>186.26</v>
      </c>
      <c r="D29">
        <v>262.82</v>
      </c>
      <c r="E29">
        <v>485.41</v>
      </c>
      <c r="F29">
        <v>523.61</v>
      </c>
      <c r="G29">
        <v>243.6</v>
      </c>
      <c r="H29">
        <f t="shared" si="0"/>
        <v>283.185</v>
      </c>
      <c r="I29">
        <v>259.92</v>
      </c>
      <c r="J29">
        <v>38.28</v>
      </c>
      <c r="K29">
        <v>1.1625000000000001</v>
      </c>
    </row>
    <row r="30" spans="1:11" x14ac:dyDescent="0.25">
      <c r="A30" s="1">
        <v>45953</v>
      </c>
      <c r="B30">
        <v>29</v>
      </c>
      <c r="C30">
        <v>182.16</v>
      </c>
      <c r="D30">
        <v>259.58</v>
      </c>
      <c r="E30">
        <v>488.05</v>
      </c>
      <c r="F30">
        <v>520.55999999999995</v>
      </c>
      <c r="G30">
        <v>239.65</v>
      </c>
      <c r="H30">
        <f t="shared" si="0"/>
        <v>278.40140500000001</v>
      </c>
      <c r="I30">
        <v>253.08</v>
      </c>
      <c r="J30">
        <v>38.159999999999997</v>
      </c>
      <c r="K30">
        <v>1.1617</v>
      </c>
    </row>
    <row r="31" spans="1:11" x14ac:dyDescent="0.25">
      <c r="A31" s="1">
        <v>45952</v>
      </c>
      <c r="B31">
        <v>30</v>
      </c>
      <c r="C31">
        <v>180.28</v>
      </c>
      <c r="D31">
        <v>258.45</v>
      </c>
      <c r="E31">
        <v>487.14</v>
      </c>
      <c r="F31">
        <v>520.54</v>
      </c>
      <c r="G31">
        <v>242</v>
      </c>
      <c r="H31">
        <f t="shared" si="0"/>
        <v>280.96199999999999</v>
      </c>
      <c r="I31">
        <v>251.69</v>
      </c>
      <c r="J31">
        <v>36.92</v>
      </c>
      <c r="K31">
        <v>1.161</v>
      </c>
    </row>
    <row r="32" spans="1:11" x14ac:dyDescent="0.25">
      <c r="A32" s="1">
        <v>45951</v>
      </c>
      <c r="B32">
        <v>31</v>
      </c>
      <c r="C32">
        <v>181.16</v>
      </c>
      <c r="D32">
        <v>262.77</v>
      </c>
      <c r="E32">
        <v>489.5</v>
      </c>
      <c r="F32">
        <v>517.66</v>
      </c>
      <c r="G32">
        <v>241.9</v>
      </c>
      <c r="H32">
        <f t="shared" si="0"/>
        <v>280.55561999999998</v>
      </c>
      <c r="I32">
        <v>250.46</v>
      </c>
      <c r="J32">
        <v>38.119999999999997</v>
      </c>
      <c r="K32">
        <v>1.1597999999999999</v>
      </c>
    </row>
    <row r="33" spans="1:11" x14ac:dyDescent="0.25">
      <c r="A33" s="1">
        <v>45950</v>
      </c>
      <c r="B33">
        <v>32</v>
      </c>
      <c r="C33">
        <v>182.64</v>
      </c>
      <c r="D33">
        <v>262.24</v>
      </c>
      <c r="E33">
        <v>505.9</v>
      </c>
      <c r="F33">
        <v>516.79</v>
      </c>
      <c r="G33">
        <v>243.2</v>
      </c>
      <c r="H33">
        <f t="shared" si="0"/>
        <v>283.08479999999997</v>
      </c>
      <c r="I33">
        <v>256.55</v>
      </c>
      <c r="J33">
        <v>38.1</v>
      </c>
      <c r="K33">
        <v>1.1639999999999999</v>
      </c>
    </row>
    <row r="34" spans="1:11" x14ac:dyDescent="0.25">
      <c r="A34" s="1">
        <v>45947</v>
      </c>
      <c r="B34">
        <v>33</v>
      </c>
      <c r="C34">
        <v>183.22</v>
      </c>
      <c r="D34">
        <v>252.29</v>
      </c>
      <c r="E34">
        <v>495.15</v>
      </c>
      <c r="F34">
        <v>513.58000000000004</v>
      </c>
      <c r="G34">
        <v>237.9</v>
      </c>
      <c r="H34">
        <f t="shared" si="0"/>
        <v>277.17729000000003</v>
      </c>
      <c r="I34">
        <v>253.3</v>
      </c>
      <c r="J34">
        <v>37.01</v>
      </c>
      <c r="K34">
        <v>1.1651</v>
      </c>
    </row>
    <row r="35" spans="1:11" x14ac:dyDescent="0.25">
      <c r="A35" s="1">
        <v>45946</v>
      </c>
      <c r="B35">
        <v>34</v>
      </c>
      <c r="C35">
        <v>181.81</v>
      </c>
      <c r="D35">
        <v>247.45</v>
      </c>
      <c r="E35">
        <v>493.25</v>
      </c>
      <c r="F35">
        <v>511.61</v>
      </c>
      <c r="G35">
        <v>244.25</v>
      </c>
      <c r="H35">
        <f t="shared" si="0"/>
        <v>285.45497499999999</v>
      </c>
      <c r="I35">
        <v>251.46</v>
      </c>
      <c r="J35">
        <v>36.840000000000003</v>
      </c>
      <c r="K35">
        <v>1.1687000000000001</v>
      </c>
    </row>
    <row r="36" spans="1:11" x14ac:dyDescent="0.25">
      <c r="A36" s="1">
        <v>45945</v>
      </c>
      <c r="B36">
        <v>35</v>
      </c>
      <c r="C36">
        <v>179.83</v>
      </c>
      <c r="D36">
        <v>249.34</v>
      </c>
      <c r="E36">
        <v>499.41</v>
      </c>
      <c r="F36">
        <v>513.42999999999995</v>
      </c>
      <c r="G36">
        <v>240.65</v>
      </c>
      <c r="H36">
        <f t="shared" si="0"/>
        <v>280.26099000000005</v>
      </c>
      <c r="I36">
        <v>251.03</v>
      </c>
      <c r="J36">
        <v>37.15</v>
      </c>
      <c r="K36">
        <v>1.1646000000000001</v>
      </c>
    </row>
    <row r="37" spans="1:11" x14ac:dyDescent="0.25">
      <c r="A37" s="1">
        <v>45944</v>
      </c>
      <c r="B37">
        <v>36</v>
      </c>
      <c r="C37">
        <v>180.03</v>
      </c>
      <c r="D37">
        <v>247.77</v>
      </c>
      <c r="E37">
        <v>505.18</v>
      </c>
      <c r="F37">
        <v>513.57000000000005</v>
      </c>
      <c r="G37">
        <v>238.35</v>
      </c>
      <c r="H37">
        <f t="shared" si="0"/>
        <v>276.60517500000003</v>
      </c>
      <c r="I37">
        <v>245.45</v>
      </c>
      <c r="J37">
        <v>35.630000000000003</v>
      </c>
      <c r="K37">
        <v>1.1605000000000001</v>
      </c>
    </row>
    <row r="38" spans="1:11" x14ac:dyDescent="0.25">
      <c r="A38" s="1">
        <v>45943</v>
      </c>
      <c r="B38">
        <v>37</v>
      </c>
      <c r="C38">
        <v>188.32</v>
      </c>
      <c r="D38">
        <v>247.66</v>
      </c>
      <c r="E38">
        <v>503.83</v>
      </c>
      <c r="F38">
        <v>514.04999999999995</v>
      </c>
      <c r="G38">
        <v>246.1</v>
      </c>
      <c r="H38">
        <f t="shared" si="0"/>
        <v>284.68848000000003</v>
      </c>
      <c r="I38">
        <v>244.15</v>
      </c>
      <c r="J38">
        <v>37.22</v>
      </c>
      <c r="K38">
        <v>1.1568000000000001</v>
      </c>
    </row>
    <row r="39" spans="1:11" x14ac:dyDescent="0.25">
      <c r="A39" s="1">
        <v>45940</v>
      </c>
      <c r="B39">
        <v>38</v>
      </c>
      <c r="C39">
        <v>183.16</v>
      </c>
      <c r="D39">
        <v>245.27</v>
      </c>
      <c r="E39">
        <v>505.05</v>
      </c>
      <c r="F39">
        <v>510.96</v>
      </c>
      <c r="G39">
        <v>242.3</v>
      </c>
      <c r="H39">
        <f t="shared" si="0"/>
        <v>281.50414000000001</v>
      </c>
      <c r="I39">
        <v>236.57</v>
      </c>
      <c r="J39">
        <v>36.369999999999997</v>
      </c>
      <c r="K39">
        <v>1.1617999999999999</v>
      </c>
    </row>
    <row r="40" spans="1:11" x14ac:dyDescent="0.25">
      <c r="A40" s="1">
        <v>45939</v>
      </c>
      <c r="B40">
        <v>39</v>
      </c>
      <c r="C40">
        <v>192.57</v>
      </c>
      <c r="D40">
        <v>254.04</v>
      </c>
      <c r="E40">
        <v>507.76</v>
      </c>
      <c r="F40">
        <v>522.4</v>
      </c>
      <c r="G40">
        <v>246.45</v>
      </c>
      <c r="H40">
        <f t="shared" si="0"/>
        <v>284.97013500000003</v>
      </c>
      <c r="I40">
        <v>241.53</v>
      </c>
      <c r="J40">
        <v>37.799999999999997</v>
      </c>
      <c r="K40">
        <v>1.1563000000000001</v>
      </c>
    </row>
    <row r="41" spans="1:11" x14ac:dyDescent="0.25">
      <c r="A41" s="1">
        <v>45938</v>
      </c>
      <c r="B41">
        <v>40</v>
      </c>
      <c r="C41">
        <v>189.11</v>
      </c>
      <c r="D41">
        <v>258.06</v>
      </c>
      <c r="E41">
        <v>514.02</v>
      </c>
      <c r="F41">
        <v>524.85</v>
      </c>
      <c r="G41">
        <v>245.25</v>
      </c>
      <c r="H41">
        <f t="shared" si="0"/>
        <v>285.12765000000002</v>
      </c>
      <c r="I41">
        <v>244.62</v>
      </c>
      <c r="J41">
        <v>37.43</v>
      </c>
      <c r="K41">
        <v>1.1626000000000001</v>
      </c>
    </row>
    <row r="42" spans="1:11" x14ac:dyDescent="0.25">
      <c r="A42" s="1">
        <v>45937</v>
      </c>
      <c r="B42">
        <v>41</v>
      </c>
      <c r="C42">
        <v>185.04</v>
      </c>
      <c r="D42">
        <v>256.48</v>
      </c>
      <c r="E42">
        <v>511.07</v>
      </c>
      <c r="F42">
        <v>523.98</v>
      </c>
      <c r="G42">
        <v>242.3</v>
      </c>
      <c r="H42">
        <f t="shared" si="0"/>
        <v>282.40064999999998</v>
      </c>
      <c r="I42">
        <v>245.76</v>
      </c>
      <c r="J42">
        <v>37.17</v>
      </c>
      <c r="K42">
        <v>1.1655</v>
      </c>
    </row>
    <row r="43" spans="1:11" x14ac:dyDescent="0.25">
      <c r="A43" s="1">
        <v>45936</v>
      </c>
      <c r="B43">
        <v>42</v>
      </c>
      <c r="C43">
        <v>185.54</v>
      </c>
      <c r="D43">
        <v>256.69</v>
      </c>
      <c r="E43">
        <v>514.24</v>
      </c>
      <c r="F43">
        <v>528.57000000000005</v>
      </c>
      <c r="G43">
        <v>243.25</v>
      </c>
      <c r="H43">
        <f t="shared" si="0"/>
        <v>284.82142500000003</v>
      </c>
      <c r="I43">
        <v>250.43</v>
      </c>
      <c r="J43">
        <v>36.590000000000003</v>
      </c>
      <c r="K43">
        <v>1.1709000000000001</v>
      </c>
    </row>
    <row r="44" spans="1:11" x14ac:dyDescent="0.25">
      <c r="A44" s="1">
        <v>45933</v>
      </c>
      <c r="B44">
        <v>43</v>
      </c>
      <c r="C44">
        <v>187.62</v>
      </c>
      <c r="D44">
        <v>258.02</v>
      </c>
      <c r="E44">
        <v>504.49</v>
      </c>
      <c r="F44">
        <v>517.35</v>
      </c>
      <c r="G44">
        <v>241.2</v>
      </c>
      <c r="H44">
        <f t="shared" si="0"/>
        <v>283.19291999999996</v>
      </c>
      <c r="I44">
        <v>245.35</v>
      </c>
      <c r="J44">
        <v>36.83</v>
      </c>
      <c r="K44">
        <v>1.1740999999999999</v>
      </c>
    </row>
    <row r="45" spans="1:11" x14ac:dyDescent="0.25">
      <c r="A45" s="1">
        <v>45932</v>
      </c>
      <c r="B45">
        <v>44</v>
      </c>
      <c r="C45">
        <v>188.89</v>
      </c>
      <c r="D45">
        <v>257.13</v>
      </c>
      <c r="E45">
        <v>499.36</v>
      </c>
      <c r="F45">
        <v>515.74</v>
      </c>
      <c r="G45">
        <v>241.2</v>
      </c>
      <c r="H45">
        <f t="shared" si="0"/>
        <v>282.54167999999999</v>
      </c>
      <c r="I45">
        <v>245.69</v>
      </c>
      <c r="J45">
        <v>37.299999999999997</v>
      </c>
      <c r="K45">
        <v>1.1714</v>
      </c>
    </row>
    <row r="46" spans="1:11" x14ac:dyDescent="0.25">
      <c r="A46" s="1">
        <v>45931</v>
      </c>
      <c r="B46">
        <v>45</v>
      </c>
      <c r="C46">
        <v>187.24</v>
      </c>
      <c r="D46">
        <v>255.45</v>
      </c>
      <c r="E46">
        <v>499</v>
      </c>
      <c r="F46">
        <v>519.71</v>
      </c>
      <c r="G46">
        <v>231.45</v>
      </c>
      <c r="H46">
        <f t="shared" si="0"/>
        <v>271.46770500000002</v>
      </c>
      <c r="I46">
        <v>244.9</v>
      </c>
      <c r="J46">
        <v>35.94</v>
      </c>
      <c r="K46">
        <v>1.1729000000000001</v>
      </c>
    </row>
    <row r="47" spans="1:11" x14ac:dyDescent="0.25">
      <c r="A47" s="1">
        <v>45930</v>
      </c>
      <c r="B47">
        <v>46</v>
      </c>
      <c r="C47">
        <v>186.58</v>
      </c>
      <c r="D47">
        <v>254.63</v>
      </c>
      <c r="E47">
        <v>499.21</v>
      </c>
      <c r="F47">
        <v>517.95000000000005</v>
      </c>
      <c r="G47">
        <v>229.2</v>
      </c>
      <c r="H47">
        <f t="shared" si="0"/>
        <v>268.92036000000002</v>
      </c>
      <c r="I47">
        <v>243.1</v>
      </c>
      <c r="J47">
        <v>33.549999999999997</v>
      </c>
      <c r="K47">
        <v>1.1733</v>
      </c>
    </row>
    <row r="48" spans="1:11" x14ac:dyDescent="0.25">
      <c r="A48" s="1">
        <v>45929</v>
      </c>
      <c r="B48">
        <v>47</v>
      </c>
      <c r="C48">
        <v>181.85</v>
      </c>
      <c r="D48">
        <v>254.43</v>
      </c>
      <c r="E48">
        <v>491.98</v>
      </c>
      <c r="F48">
        <v>514.6</v>
      </c>
      <c r="G48">
        <v>226.2</v>
      </c>
      <c r="H48">
        <f t="shared" si="0"/>
        <v>265.21949999999998</v>
      </c>
      <c r="I48">
        <v>244.05</v>
      </c>
      <c r="J48">
        <v>34.479999999999997</v>
      </c>
      <c r="K48">
        <v>1.1725000000000001</v>
      </c>
    </row>
    <row r="49" spans="1:11" x14ac:dyDescent="0.25">
      <c r="A49" s="1">
        <v>45926</v>
      </c>
      <c r="B49">
        <v>48</v>
      </c>
      <c r="C49">
        <v>178.19</v>
      </c>
      <c r="D49">
        <v>255.46</v>
      </c>
      <c r="E49">
        <v>487.44</v>
      </c>
      <c r="F49">
        <v>511.46</v>
      </c>
      <c r="G49">
        <v>228.75</v>
      </c>
      <c r="H49">
        <f t="shared" si="0"/>
        <v>267.66037499999999</v>
      </c>
      <c r="I49">
        <v>246.54</v>
      </c>
      <c r="J49">
        <v>35.5</v>
      </c>
      <c r="K49">
        <v>1.1700999999999999</v>
      </c>
    </row>
    <row r="50" spans="1:11" x14ac:dyDescent="0.25">
      <c r="A50" s="1">
        <v>45925</v>
      </c>
      <c r="B50">
        <v>49</v>
      </c>
      <c r="C50">
        <v>177.69</v>
      </c>
      <c r="D50">
        <v>256.87</v>
      </c>
      <c r="E50">
        <v>484.34</v>
      </c>
      <c r="F50">
        <v>507.03</v>
      </c>
      <c r="G50">
        <v>223.8</v>
      </c>
      <c r="H50">
        <f t="shared" si="0"/>
        <v>261.06270000000001</v>
      </c>
      <c r="I50">
        <v>245.79</v>
      </c>
      <c r="J50">
        <v>33.99</v>
      </c>
      <c r="K50">
        <v>1.1665000000000001</v>
      </c>
    </row>
    <row r="51" spans="1:11" x14ac:dyDescent="0.25">
      <c r="A51" s="1">
        <v>45924</v>
      </c>
      <c r="B51">
        <v>50</v>
      </c>
      <c r="C51">
        <v>176.97</v>
      </c>
      <c r="D51">
        <v>252.31</v>
      </c>
      <c r="E51">
        <v>486.25</v>
      </c>
      <c r="F51">
        <v>510.15</v>
      </c>
      <c r="G51">
        <v>226.35</v>
      </c>
      <c r="H51">
        <f t="shared" si="0"/>
        <v>265.66699499999999</v>
      </c>
      <c r="I51">
        <v>247.14</v>
      </c>
      <c r="J51">
        <v>31.22</v>
      </c>
      <c r="K51">
        <v>1.1737</v>
      </c>
    </row>
    <row r="52" spans="1:11" x14ac:dyDescent="0.25">
      <c r="A52" s="1">
        <v>45923</v>
      </c>
      <c r="B52">
        <v>51</v>
      </c>
      <c r="C52">
        <v>178.43</v>
      </c>
      <c r="D52">
        <v>254.43</v>
      </c>
      <c r="E52">
        <v>486.67</v>
      </c>
      <c r="F52">
        <v>509.23</v>
      </c>
      <c r="G52">
        <v>229</v>
      </c>
      <c r="H52">
        <f t="shared" si="0"/>
        <v>270.56349999999998</v>
      </c>
      <c r="I52">
        <v>251.66</v>
      </c>
      <c r="J52">
        <v>29.34</v>
      </c>
      <c r="K52">
        <v>1.1815</v>
      </c>
    </row>
    <row r="53" spans="1:11" x14ac:dyDescent="0.25">
      <c r="A53" s="1">
        <v>45922</v>
      </c>
      <c r="B53">
        <v>52</v>
      </c>
      <c r="C53">
        <v>183.61</v>
      </c>
      <c r="D53">
        <v>256.08</v>
      </c>
      <c r="E53">
        <v>480.39</v>
      </c>
      <c r="F53">
        <v>514.45000000000005</v>
      </c>
      <c r="G53">
        <v>227.05</v>
      </c>
      <c r="H53">
        <f t="shared" si="0"/>
        <v>267.96440999999999</v>
      </c>
      <c r="I53">
        <v>252.53</v>
      </c>
      <c r="J53">
        <v>28.76</v>
      </c>
      <c r="K53">
        <v>1.1801999999999999</v>
      </c>
    </row>
    <row r="54" spans="1:11" x14ac:dyDescent="0.25">
      <c r="A54" s="1">
        <v>45919</v>
      </c>
      <c r="B54">
        <v>53</v>
      </c>
      <c r="C54">
        <v>176.67</v>
      </c>
      <c r="D54">
        <v>245.5</v>
      </c>
      <c r="E54">
        <v>472.94</v>
      </c>
      <c r="F54">
        <v>517.92999999999995</v>
      </c>
      <c r="G54">
        <v>228.4</v>
      </c>
      <c r="H54">
        <f t="shared" si="0"/>
        <v>268.23296000000005</v>
      </c>
      <c r="I54">
        <v>254.72</v>
      </c>
      <c r="J54">
        <v>29.58</v>
      </c>
      <c r="K54">
        <v>1.1744000000000001</v>
      </c>
    </row>
    <row r="55" spans="1:11" x14ac:dyDescent="0.25">
      <c r="A55" s="1">
        <v>45918</v>
      </c>
      <c r="B55">
        <v>54</v>
      </c>
      <c r="C55">
        <v>176.24</v>
      </c>
      <c r="D55">
        <v>237.88</v>
      </c>
      <c r="E55">
        <v>473.62</v>
      </c>
      <c r="F55">
        <v>508.45</v>
      </c>
      <c r="G55">
        <v>228</v>
      </c>
      <c r="H55">
        <f t="shared" si="0"/>
        <v>268.7208</v>
      </c>
      <c r="I55">
        <v>252.03</v>
      </c>
      <c r="J55">
        <v>30.57</v>
      </c>
      <c r="K55">
        <v>1.1786000000000001</v>
      </c>
    </row>
    <row r="56" spans="1:11" x14ac:dyDescent="0.25">
      <c r="A56" s="1">
        <v>45917</v>
      </c>
      <c r="B56">
        <v>55</v>
      </c>
      <c r="C56">
        <v>170.29</v>
      </c>
      <c r="D56">
        <v>238.99</v>
      </c>
      <c r="E56">
        <v>473.12</v>
      </c>
      <c r="F56">
        <v>510.02</v>
      </c>
      <c r="G56">
        <v>225.25</v>
      </c>
      <c r="H56">
        <f t="shared" si="0"/>
        <v>266.06529999999998</v>
      </c>
      <c r="I56">
        <v>249.53</v>
      </c>
      <c r="J56">
        <v>24.9</v>
      </c>
      <c r="K56">
        <v>1.1812</v>
      </c>
    </row>
    <row r="57" spans="1:11" x14ac:dyDescent="0.25">
      <c r="A57" s="1">
        <v>45916</v>
      </c>
      <c r="B57">
        <v>56</v>
      </c>
      <c r="C57">
        <v>174.88</v>
      </c>
      <c r="D57">
        <v>238.15</v>
      </c>
      <c r="E57">
        <v>474.32</v>
      </c>
      <c r="F57">
        <v>509.04</v>
      </c>
      <c r="G57">
        <v>226.05</v>
      </c>
      <c r="H57">
        <f t="shared" si="0"/>
        <v>268.23093000000006</v>
      </c>
      <c r="I57">
        <v>251.16</v>
      </c>
      <c r="J57">
        <v>25.27</v>
      </c>
      <c r="K57">
        <v>1.1866000000000001</v>
      </c>
    </row>
    <row r="58" spans="1:11" x14ac:dyDescent="0.25">
      <c r="A58" s="1">
        <v>45915</v>
      </c>
      <c r="B58">
        <v>57</v>
      </c>
      <c r="C58">
        <v>177.75</v>
      </c>
      <c r="D58">
        <v>236.7</v>
      </c>
      <c r="E58">
        <v>473.25</v>
      </c>
      <c r="F58">
        <v>515.36</v>
      </c>
      <c r="G58">
        <v>230.2</v>
      </c>
      <c r="H58">
        <f t="shared" si="0"/>
        <v>270.71519999999998</v>
      </c>
      <c r="I58">
        <v>251.61</v>
      </c>
      <c r="J58">
        <v>24.77</v>
      </c>
      <c r="K58">
        <v>1.1759999999999999</v>
      </c>
    </row>
    <row r="59" spans="1:11" x14ac:dyDescent="0.25">
      <c r="A59" s="1">
        <v>45912</v>
      </c>
      <c r="B59">
        <v>58</v>
      </c>
      <c r="C59">
        <v>177.82</v>
      </c>
      <c r="D59">
        <v>234.07</v>
      </c>
      <c r="E59">
        <v>471.31</v>
      </c>
      <c r="F59">
        <v>509.9</v>
      </c>
      <c r="G59">
        <v>228.55</v>
      </c>
      <c r="H59">
        <f t="shared" si="0"/>
        <v>268.157715</v>
      </c>
      <c r="I59">
        <v>240.8</v>
      </c>
      <c r="J59">
        <v>24.08</v>
      </c>
      <c r="K59">
        <v>1.1733</v>
      </c>
    </row>
    <row r="60" spans="1:11" x14ac:dyDescent="0.25">
      <c r="A60" s="1">
        <v>45911</v>
      </c>
      <c r="B60">
        <v>59</v>
      </c>
      <c r="C60">
        <v>177.17</v>
      </c>
      <c r="D60">
        <v>230.03</v>
      </c>
      <c r="E60">
        <v>470.73</v>
      </c>
      <c r="F60">
        <v>501.01</v>
      </c>
      <c r="G60">
        <v>229.05</v>
      </c>
      <c r="H60">
        <f t="shared" si="0"/>
        <v>268.74436500000002</v>
      </c>
      <c r="I60">
        <v>240.37</v>
      </c>
      <c r="J60">
        <v>24.61</v>
      </c>
      <c r="K60">
        <v>1.1733</v>
      </c>
    </row>
    <row r="61" spans="1:11" x14ac:dyDescent="0.25">
      <c r="A61" s="1">
        <v>45910</v>
      </c>
      <c r="B61">
        <v>60</v>
      </c>
      <c r="C61">
        <v>177.33</v>
      </c>
      <c r="D61">
        <v>226.79</v>
      </c>
      <c r="E61">
        <v>463.87</v>
      </c>
      <c r="F61">
        <v>500.37</v>
      </c>
      <c r="G61">
        <v>228.4</v>
      </c>
      <c r="H61">
        <f t="shared" si="0"/>
        <v>267.06812000000002</v>
      </c>
      <c r="I61">
        <v>239.17</v>
      </c>
      <c r="J61">
        <v>24.77</v>
      </c>
      <c r="K61">
        <v>1.1693</v>
      </c>
    </row>
    <row r="62" spans="1:11" x14ac:dyDescent="0.25">
      <c r="A62" s="1">
        <v>45909</v>
      </c>
      <c r="B62">
        <v>61</v>
      </c>
      <c r="C62">
        <v>170.76</v>
      </c>
      <c r="D62">
        <v>234.35</v>
      </c>
      <c r="E62">
        <v>457.06</v>
      </c>
      <c r="F62">
        <v>498.41</v>
      </c>
      <c r="G62">
        <v>228.5</v>
      </c>
      <c r="H62">
        <f t="shared" si="0"/>
        <v>267.4821</v>
      </c>
      <c r="I62">
        <v>239.63</v>
      </c>
      <c r="J62">
        <v>24.44</v>
      </c>
      <c r="K62">
        <v>1.1706000000000001</v>
      </c>
    </row>
    <row r="63" spans="1:11" x14ac:dyDescent="0.25">
      <c r="A63" s="1">
        <v>45908</v>
      </c>
      <c r="B63">
        <v>62</v>
      </c>
      <c r="C63">
        <v>168.31</v>
      </c>
      <c r="D63">
        <v>237.88</v>
      </c>
      <c r="E63">
        <v>459.11</v>
      </c>
      <c r="F63">
        <v>498.2</v>
      </c>
      <c r="G63">
        <v>230.65</v>
      </c>
      <c r="H63">
        <f>G63*K63</f>
        <v>271.29052999999999</v>
      </c>
      <c r="I63">
        <v>234.04</v>
      </c>
      <c r="J63">
        <v>24.48</v>
      </c>
      <c r="K63">
        <v>1.1761999999999999</v>
      </c>
    </row>
    <row r="64" spans="1:11" x14ac:dyDescent="0.25">
      <c r="A64" s="1">
        <v>45905</v>
      </c>
      <c r="B64">
        <v>63</v>
      </c>
      <c r="C64">
        <v>167.02</v>
      </c>
      <c r="D64">
        <v>239.69</v>
      </c>
      <c r="E64">
        <v>463.9</v>
      </c>
      <c r="F64">
        <v>495</v>
      </c>
      <c r="G64">
        <v>226</v>
      </c>
      <c r="H64">
        <f t="shared" ref="H64:H127" si="1">G64*K64</f>
        <v>264.80419999999998</v>
      </c>
      <c r="I64">
        <v>235</v>
      </c>
      <c r="J64">
        <v>24.49</v>
      </c>
      <c r="K64">
        <v>1.1717</v>
      </c>
    </row>
    <row r="65" spans="1:11" x14ac:dyDescent="0.25">
      <c r="A65" s="1">
        <v>45904</v>
      </c>
      <c r="B65">
        <v>64</v>
      </c>
      <c r="C65">
        <v>171.66</v>
      </c>
      <c r="D65">
        <v>239.78</v>
      </c>
      <c r="E65">
        <v>456.85</v>
      </c>
      <c r="F65">
        <v>507.97</v>
      </c>
      <c r="G65">
        <v>230.05</v>
      </c>
      <c r="H65">
        <f t="shared" si="1"/>
        <v>267.98524500000002</v>
      </c>
      <c r="I65">
        <v>232.3</v>
      </c>
      <c r="J65">
        <v>24.61</v>
      </c>
      <c r="K65">
        <v>1.1649</v>
      </c>
    </row>
    <row r="66" spans="1:11" x14ac:dyDescent="0.25">
      <c r="A66" s="1">
        <v>45903</v>
      </c>
      <c r="B66">
        <v>65</v>
      </c>
      <c r="C66">
        <v>170.62</v>
      </c>
      <c r="D66">
        <v>238.47</v>
      </c>
      <c r="E66">
        <v>449.06</v>
      </c>
      <c r="F66">
        <v>505.35</v>
      </c>
      <c r="G66">
        <v>229.45</v>
      </c>
      <c r="H66">
        <f t="shared" si="1"/>
        <v>267.56164499999994</v>
      </c>
      <c r="I66">
        <v>230.66</v>
      </c>
      <c r="J66">
        <v>24</v>
      </c>
      <c r="K66">
        <v>1.1660999999999999</v>
      </c>
    </row>
    <row r="67" spans="1:11" x14ac:dyDescent="0.25">
      <c r="A67" s="1">
        <v>45902</v>
      </c>
      <c r="B67">
        <v>66</v>
      </c>
      <c r="C67">
        <v>170.78</v>
      </c>
      <c r="D67">
        <v>229.72</v>
      </c>
      <c r="E67">
        <v>452.5</v>
      </c>
      <c r="F67">
        <v>505.12</v>
      </c>
      <c r="G67">
        <v>228.7</v>
      </c>
      <c r="H67">
        <f t="shared" si="1"/>
        <v>266.16105999999996</v>
      </c>
      <c r="I67">
        <v>211.35</v>
      </c>
      <c r="J67">
        <v>24.21</v>
      </c>
      <c r="K67">
        <v>1.1637999999999999</v>
      </c>
    </row>
    <row r="68" spans="1:11" x14ac:dyDescent="0.25">
      <c r="A68" s="1">
        <v>45898</v>
      </c>
      <c r="B68">
        <v>67</v>
      </c>
      <c r="C68">
        <v>174.18</v>
      </c>
      <c r="D68">
        <v>232.14</v>
      </c>
      <c r="E68">
        <v>455.63</v>
      </c>
      <c r="F68">
        <v>506.69</v>
      </c>
      <c r="G68">
        <v>236.6</v>
      </c>
      <c r="H68">
        <f t="shared" si="1"/>
        <v>276.44344000000001</v>
      </c>
      <c r="I68">
        <v>212.91</v>
      </c>
      <c r="J68">
        <v>24.35</v>
      </c>
      <c r="K68">
        <v>1.1684000000000001</v>
      </c>
    </row>
    <row r="69" spans="1:11" x14ac:dyDescent="0.25">
      <c r="A69" s="1">
        <v>45897</v>
      </c>
      <c r="B69">
        <v>68</v>
      </c>
      <c r="C69">
        <v>180.17</v>
      </c>
      <c r="D69">
        <v>232.56</v>
      </c>
      <c r="E69">
        <v>456.18</v>
      </c>
      <c r="F69">
        <v>509.64</v>
      </c>
      <c r="G69">
        <v>236.85</v>
      </c>
      <c r="H69">
        <f t="shared" si="1"/>
        <v>276.68816999999996</v>
      </c>
      <c r="I69">
        <v>211.64</v>
      </c>
      <c r="J69">
        <v>24.93</v>
      </c>
      <c r="K69">
        <v>1.1681999999999999</v>
      </c>
    </row>
    <row r="70" spans="1:11" x14ac:dyDescent="0.25">
      <c r="A70" s="1">
        <v>45896</v>
      </c>
      <c r="B70">
        <v>69</v>
      </c>
      <c r="C70">
        <v>181.6</v>
      </c>
      <c r="D70">
        <v>230.49</v>
      </c>
      <c r="E70">
        <v>454.47</v>
      </c>
      <c r="F70">
        <v>506.74</v>
      </c>
      <c r="G70">
        <v>233</v>
      </c>
      <c r="H70">
        <f t="shared" si="1"/>
        <v>271.14209999999997</v>
      </c>
      <c r="I70">
        <v>207.48</v>
      </c>
      <c r="J70">
        <v>24.85</v>
      </c>
      <c r="K70">
        <v>1.1637</v>
      </c>
    </row>
    <row r="71" spans="1:11" x14ac:dyDescent="0.25">
      <c r="A71" s="1">
        <v>45895</v>
      </c>
      <c r="B71">
        <v>70</v>
      </c>
      <c r="C71">
        <v>181.77</v>
      </c>
      <c r="D71">
        <v>229.31</v>
      </c>
      <c r="E71">
        <v>455.46</v>
      </c>
      <c r="F71">
        <v>502.04</v>
      </c>
      <c r="G71">
        <v>234.9</v>
      </c>
      <c r="H71">
        <f t="shared" si="1"/>
        <v>273.47057999999998</v>
      </c>
      <c r="I71">
        <v>207.14</v>
      </c>
      <c r="J71">
        <v>24.35</v>
      </c>
      <c r="K71">
        <v>1.1641999999999999</v>
      </c>
    </row>
    <row r="72" spans="1:11" x14ac:dyDescent="0.25">
      <c r="A72" s="1">
        <v>45894</v>
      </c>
      <c r="B72">
        <v>71</v>
      </c>
      <c r="C72">
        <v>179.81</v>
      </c>
      <c r="D72">
        <v>227.16</v>
      </c>
      <c r="E72">
        <v>447.72</v>
      </c>
      <c r="F72">
        <v>504.26</v>
      </c>
      <c r="G72">
        <v>235.5</v>
      </c>
      <c r="H72">
        <f t="shared" si="1"/>
        <v>273.60390000000001</v>
      </c>
      <c r="I72">
        <v>208.49</v>
      </c>
      <c r="J72">
        <v>24.55</v>
      </c>
      <c r="K72">
        <v>1.1617999999999999</v>
      </c>
    </row>
    <row r="73" spans="1:11" x14ac:dyDescent="0.25">
      <c r="A73" s="1">
        <v>45891</v>
      </c>
      <c r="B73">
        <v>72</v>
      </c>
      <c r="C73">
        <v>177.99</v>
      </c>
      <c r="D73">
        <v>227.76</v>
      </c>
      <c r="E73">
        <v>446.2</v>
      </c>
      <c r="F73">
        <v>507.23</v>
      </c>
      <c r="G73">
        <v>236.9</v>
      </c>
      <c r="H73">
        <f t="shared" si="1"/>
        <v>277.52834999999999</v>
      </c>
      <c r="I73">
        <v>206.09</v>
      </c>
      <c r="J73">
        <v>24.8</v>
      </c>
      <c r="K73">
        <v>1.1715</v>
      </c>
    </row>
    <row r="74" spans="1:11" x14ac:dyDescent="0.25">
      <c r="A74" s="1">
        <v>45890</v>
      </c>
      <c r="B74">
        <v>73</v>
      </c>
      <c r="C74">
        <v>174.98</v>
      </c>
      <c r="D74">
        <v>224.9</v>
      </c>
      <c r="E74">
        <v>447.2</v>
      </c>
      <c r="F74">
        <v>504.24</v>
      </c>
      <c r="G74">
        <v>233.65</v>
      </c>
      <c r="H74">
        <f t="shared" si="1"/>
        <v>271.15082500000005</v>
      </c>
      <c r="I74">
        <v>199.75</v>
      </c>
      <c r="J74">
        <v>23.5</v>
      </c>
      <c r="K74">
        <v>1.1605000000000001</v>
      </c>
    </row>
    <row r="75" spans="1:11" x14ac:dyDescent="0.25">
      <c r="A75" s="1">
        <v>45889</v>
      </c>
      <c r="B75">
        <v>74</v>
      </c>
      <c r="C75">
        <v>175.4</v>
      </c>
      <c r="D75">
        <v>226.01</v>
      </c>
      <c r="E75">
        <v>446</v>
      </c>
      <c r="F75">
        <v>505.72</v>
      </c>
      <c r="G75">
        <v>233.5</v>
      </c>
      <c r="H75">
        <f t="shared" si="1"/>
        <v>272.05085000000003</v>
      </c>
      <c r="I75">
        <v>199.32</v>
      </c>
      <c r="J75">
        <v>23.54</v>
      </c>
      <c r="K75">
        <v>1.1651</v>
      </c>
    </row>
    <row r="76" spans="1:11" x14ac:dyDescent="0.25">
      <c r="A76" s="1">
        <v>45888</v>
      </c>
      <c r="B76">
        <v>75</v>
      </c>
      <c r="C76">
        <v>175.64</v>
      </c>
      <c r="D76">
        <v>230.56</v>
      </c>
      <c r="E76">
        <v>441.1</v>
      </c>
      <c r="F76">
        <v>509.77</v>
      </c>
      <c r="G76">
        <v>238.25</v>
      </c>
      <c r="H76">
        <f t="shared" si="1"/>
        <v>277.46595000000002</v>
      </c>
      <c r="I76">
        <v>201.57</v>
      </c>
      <c r="J76">
        <v>25.31</v>
      </c>
      <c r="K76">
        <v>1.1646000000000001</v>
      </c>
    </row>
    <row r="77" spans="1:11" x14ac:dyDescent="0.25">
      <c r="A77" s="1">
        <v>45887</v>
      </c>
      <c r="B77">
        <v>76</v>
      </c>
      <c r="C77">
        <v>182.01</v>
      </c>
      <c r="D77">
        <v>230.89</v>
      </c>
      <c r="E77">
        <v>440.64</v>
      </c>
      <c r="F77">
        <v>517.1</v>
      </c>
      <c r="G77">
        <v>233.55</v>
      </c>
      <c r="H77">
        <f t="shared" si="1"/>
        <v>272.3193</v>
      </c>
      <c r="I77">
        <v>203.5</v>
      </c>
      <c r="J77">
        <v>23.66</v>
      </c>
      <c r="K77">
        <v>1.1659999999999999</v>
      </c>
    </row>
    <row r="78" spans="1:11" x14ac:dyDescent="0.25">
      <c r="A78" s="1">
        <v>45884</v>
      </c>
      <c r="B78">
        <v>77</v>
      </c>
      <c r="C78">
        <v>180.45</v>
      </c>
      <c r="D78">
        <v>231.59</v>
      </c>
      <c r="E78">
        <v>437.56</v>
      </c>
      <c r="F78">
        <v>520.16999999999996</v>
      </c>
      <c r="G78">
        <v>234.25</v>
      </c>
      <c r="H78">
        <f t="shared" si="1"/>
        <v>274.00222500000001</v>
      </c>
      <c r="I78">
        <v>203.9</v>
      </c>
      <c r="J78">
        <v>24.56</v>
      </c>
      <c r="K78">
        <v>1.1697</v>
      </c>
    </row>
    <row r="79" spans="1:11" x14ac:dyDescent="0.25">
      <c r="A79" s="1">
        <v>45883</v>
      </c>
      <c r="B79">
        <v>78</v>
      </c>
      <c r="C79">
        <v>182.02</v>
      </c>
      <c r="D79">
        <v>232.78</v>
      </c>
      <c r="E79">
        <v>437.32</v>
      </c>
      <c r="F79">
        <v>522.48</v>
      </c>
      <c r="G79">
        <v>233.25</v>
      </c>
      <c r="H79">
        <f t="shared" si="1"/>
        <v>271.64295000000004</v>
      </c>
      <c r="I79">
        <v>202.94</v>
      </c>
      <c r="J79">
        <v>23.86</v>
      </c>
      <c r="K79">
        <v>1.1646000000000001</v>
      </c>
    </row>
    <row r="80" spans="1:11" x14ac:dyDescent="0.25">
      <c r="A80" s="1">
        <v>45882</v>
      </c>
      <c r="B80">
        <v>79</v>
      </c>
      <c r="C80">
        <v>181.59</v>
      </c>
      <c r="D80">
        <v>233.33</v>
      </c>
      <c r="E80">
        <v>442.57</v>
      </c>
      <c r="F80">
        <v>520.58000000000004</v>
      </c>
      <c r="G80">
        <v>230.25</v>
      </c>
      <c r="H80">
        <f t="shared" si="1"/>
        <v>269.4846</v>
      </c>
      <c r="I80">
        <v>201.96</v>
      </c>
      <c r="J80">
        <v>22.22</v>
      </c>
      <c r="K80">
        <v>1.1704000000000001</v>
      </c>
    </row>
    <row r="81" spans="1:11" x14ac:dyDescent="0.25">
      <c r="A81" s="1">
        <v>45881</v>
      </c>
      <c r="B81">
        <v>80</v>
      </c>
      <c r="C81">
        <v>183.16</v>
      </c>
      <c r="D81">
        <v>229.65</v>
      </c>
      <c r="E81">
        <v>431.56</v>
      </c>
      <c r="F81">
        <v>529.24</v>
      </c>
      <c r="G81">
        <v>231.1</v>
      </c>
      <c r="H81">
        <f t="shared" si="1"/>
        <v>269.76303000000001</v>
      </c>
      <c r="I81">
        <v>203.34</v>
      </c>
      <c r="J81">
        <v>21.81</v>
      </c>
      <c r="K81">
        <v>1.1673</v>
      </c>
    </row>
    <row r="82" spans="1:11" x14ac:dyDescent="0.25">
      <c r="A82" s="1">
        <v>45880</v>
      </c>
      <c r="B82">
        <v>81</v>
      </c>
      <c r="C82">
        <v>182.06</v>
      </c>
      <c r="D82">
        <v>227.18</v>
      </c>
      <c r="E82">
        <v>426.26</v>
      </c>
      <c r="F82">
        <v>521.77</v>
      </c>
      <c r="G82">
        <v>228.05</v>
      </c>
      <c r="H82">
        <f t="shared" si="1"/>
        <v>264.85727000000003</v>
      </c>
      <c r="I82">
        <v>201</v>
      </c>
      <c r="J82">
        <v>20.65</v>
      </c>
      <c r="K82">
        <v>1.1614</v>
      </c>
    </row>
    <row r="83" spans="1:11" x14ac:dyDescent="0.25">
      <c r="A83" s="1">
        <v>45877</v>
      </c>
      <c r="B83">
        <v>82</v>
      </c>
      <c r="C83">
        <v>182.7</v>
      </c>
      <c r="D83">
        <v>229.35</v>
      </c>
      <c r="E83">
        <v>425.63</v>
      </c>
      <c r="F83">
        <v>522.04</v>
      </c>
      <c r="G83">
        <v>232.4</v>
      </c>
      <c r="H83">
        <f t="shared" si="1"/>
        <v>270.49036000000001</v>
      </c>
      <c r="I83">
        <v>201.42</v>
      </c>
      <c r="J83">
        <v>19.95</v>
      </c>
      <c r="K83">
        <v>1.1638999999999999</v>
      </c>
    </row>
    <row r="84" spans="1:11" x14ac:dyDescent="0.25">
      <c r="A84" s="1">
        <v>45876</v>
      </c>
      <c r="B84">
        <v>83</v>
      </c>
      <c r="C84">
        <v>180.77</v>
      </c>
      <c r="D84">
        <v>220.03</v>
      </c>
      <c r="E84">
        <v>430.75</v>
      </c>
      <c r="F84">
        <v>520.84</v>
      </c>
      <c r="G84">
        <v>227.1</v>
      </c>
      <c r="H84">
        <f t="shared" si="1"/>
        <v>264.91215</v>
      </c>
      <c r="I84">
        <v>196.52</v>
      </c>
      <c r="J84">
        <v>19.77</v>
      </c>
      <c r="K84">
        <v>1.1665000000000001</v>
      </c>
    </row>
    <row r="85" spans="1:11" x14ac:dyDescent="0.25">
      <c r="A85" s="1">
        <v>45875</v>
      </c>
      <c r="B85">
        <v>84</v>
      </c>
      <c r="C85">
        <v>179.42</v>
      </c>
      <c r="D85">
        <v>213.25</v>
      </c>
      <c r="E85">
        <v>434.85</v>
      </c>
      <c r="F85">
        <v>524.94000000000005</v>
      </c>
      <c r="G85">
        <v>219</v>
      </c>
      <c r="H85">
        <f t="shared" si="1"/>
        <v>255.3321</v>
      </c>
      <c r="I85">
        <v>196.09</v>
      </c>
      <c r="J85">
        <v>20.41</v>
      </c>
      <c r="K85">
        <v>1.1658999999999999</v>
      </c>
    </row>
    <row r="86" spans="1:11" x14ac:dyDescent="0.25">
      <c r="A86" s="1">
        <v>45874</v>
      </c>
      <c r="B86">
        <v>85</v>
      </c>
      <c r="C86">
        <v>178.26</v>
      </c>
      <c r="D86">
        <v>202.92</v>
      </c>
      <c r="E86">
        <v>428.24</v>
      </c>
      <c r="F86">
        <v>527.75</v>
      </c>
      <c r="G86">
        <v>218.8</v>
      </c>
      <c r="H86">
        <f t="shared" si="1"/>
        <v>253.23912000000001</v>
      </c>
      <c r="I86">
        <v>194.67</v>
      </c>
      <c r="J86">
        <v>20.190000000000001</v>
      </c>
      <c r="K86">
        <v>1.1574</v>
      </c>
    </row>
    <row r="87" spans="1:11" x14ac:dyDescent="0.25">
      <c r="A87" s="1">
        <v>45873</v>
      </c>
      <c r="B87">
        <v>86</v>
      </c>
      <c r="C87">
        <v>180</v>
      </c>
      <c r="D87">
        <v>203.35</v>
      </c>
      <c r="E87">
        <v>423.7</v>
      </c>
      <c r="F87">
        <v>535.64</v>
      </c>
      <c r="G87">
        <v>216.8</v>
      </c>
      <c r="H87">
        <f t="shared" si="1"/>
        <v>250.83760000000001</v>
      </c>
      <c r="I87">
        <v>195.04</v>
      </c>
      <c r="J87">
        <v>19.5</v>
      </c>
      <c r="K87">
        <v>1.157</v>
      </c>
    </row>
    <row r="88" spans="1:11" x14ac:dyDescent="0.25">
      <c r="A88" s="1">
        <v>45870</v>
      </c>
      <c r="B88">
        <v>87</v>
      </c>
      <c r="C88">
        <v>173.72</v>
      </c>
      <c r="D88">
        <v>202.38</v>
      </c>
      <c r="E88">
        <v>421.01</v>
      </c>
      <c r="F88">
        <v>524.11</v>
      </c>
      <c r="G88">
        <v>212.95</v>
      </c>
      <c r="H88">
        <f t="shared" si="1"/>
        <v>246.68128000000002</v>
      </c>
      <c r="I88">
        <v>189.13</v>
      </c>
      <c r="J88">
        <v>19.309999999999999</v>
      </c>
      <c r="K88">
        <v>1.1584000000000001</v>
      </c>
    </row>
    <row r="89" spans="1:11" x14ac:dyDescent="0.25">
      <c r="A89" s="1">
        <v>45869</v>
      </c>
      <c r="B89">
        <v>88</v>
      </c>
      <c r="C89">
        <v>177.87</v>
      </c>
      <c r="D89">
        <v>207.57</v>
      </c>
      <c r="E89">
        <v>420.98</v>
      </c>
      <c r="F89">
        <v>533.5</v>
      </c>
      <c r="G89">
        <v>224.9</v>
      </c>
      <c r="H89">
        <f t="shared" si="1"/>
        <v>256.72334999999998</v>
      </c>
      <c r="I89">
        <v>191.9</v>
      </c>
      <c r="J89">
        <v>19.8</v>
      </c>
      <c r="K89">
        <v>1.1415</v>
      </c>
    </row>
    <row r="90" spans="1:11" x14ac:dyDescent="0.25">
      <c r="A90" s="1">
        <v>45868</v>
      </c>
      <c r="B90">
        <v>89</v>
      </c>
      <c r="C90">
        <v>179.27</v>
      </c>
      <c r="D90">
        <v>209.05</v>
      </c>
      <c r="E90">
        <v>418.68</v>
      </c>
      <c r="F90">
        <v>513.24</v>
      </c>
      <c r="G90">
        <v>228.95</v>
      </c>
      <c r="H90">
        <f t="shared" si="1"/>
        <v>261.09458000000001</v>
      </c>
      <c r="I90">
        <v>196.53</v>
      </c>
      <c r="J90">
        <v>20.34</v>
      </c>
      <c r="K90">
        <v>1.1404000000000001</v>
      </c>
    </row>
    <row r="91" spans="1:11" x14ac:dyDescent="0.25">
      <c r="A91" s="1">
        <v>45867</v>
      </c>
      <c r="B91">
        <v>90</v>
      </c>
      <c r="C91">
        <v>175.51</v>
      </c>
      <c r="D91">
        <v>211.27</v>
      </c>
      <c r="E91">
        <v>420.13</v>
      </c>
      <c r="F91">
        <v>512.57000000000005</v>
      </c>
      <c r="G91">
        <v>227.05</v>
      </c>
      <c r="H91">
        <f t="shared" si="1"/>
        <v>262.12922500000002</v>
      </c>
      <c r="I91">
        <v>195.75</v>
      </c>
      <c r="J91">
        <v>20.41</v>
      </c>
      <c r="K91">
        <v>1.1545000000000001</v>
      </c>
    </row>
    <row r="92" spans="1:11" x14ac:dyDescent="0.25">
      <c r="A92" s="1">
        <v>45866</v>
      </c>
      <c r="B92">
        <v>91</v>
      </c>
      <c r="C92">
        <v>176.75</v>
      </c>
      <c r="D92">
        <v>214.05</v>
      </c>
      <c r="E92">
        <v>421.34</v>
      </c>
      <c r="F92">
        <v>512.5</v>
      </c>
      <c r="G92">
        <v>225.65</v>
      </c>
      <c r="H92">
        <f t="shared" si="1"/>
        <v>261.48322000000002</v>
      </c>
      <c r="I92">
        <v>192.58</v>
      </c>
      <c r="J92">
        <v>20.68</v>
      </c>
      <c r="K92">
        <v>1.1588000000000001</v>
      </c>
    </row>
    <row r="93" spans="1:11" x14ac:dyDescent="0.25">
      <c r="A93" s="1">
        <v>45863</v>
      </c>
      <c r="B93">
        <v>92</v>
      </c>
      <c r="C93">
        <v>173.5</v>
      </c>
      <c r="D93">
        <v>213.88</v>
      </c>
      <c r="E93">
        <v>421.17</v>
      </c>
      <c r="F93">
        <v>513.71</v>
      </c>
      <c r="G93">
        <v>227.3</v>
      </c>
      <c r="H93">
        <f t="shared" si="1"/>
        <v>266.85019999999997</v>
      </c>
      <c r="I93">
        <v>193.18</v>
      </c>
      <c r="J93">
        <v>20.7</v>
      </c>
      <c r="K93">
        <v>1.1739999999999999</v>
      </c>
    </row>
    <row r="94" spans="1:11" x14ac:dyDescent="0.25">
      <c r="A94" s="1">
        <v>45862</v>
      </c>
      <c r="B94">
        <v>93</v>
      </c>
      <c r="C94">
        <v>173.74</v>
      </c>
      <c r="D94">
        <v>213.76</v>
      </c>
      <c r="E94">
        <v>420.55</v>
      </c>
      <c r="F94">
        <v>510.88</v>
      </c>
      <c r="G94">
        <v>227.25</v>
      </c>
      <c r="H94">
        <f t="shared" si="1"/>
        <v>267.10964999999999</v>
      </c>
      <c r="I94">
        <v>192.17</v>
      </c>
      <c r="J94">
        <v>22.63</v>
      </c>
      <c r="K94">
        <v>1.1754</v>
      </c>
    </row>
    <row r="95" spans="1:11" x14ac:dyDescent="0.25">
      <c r="A95" s="1">
        <v>45861</v>
      </c>
      <c r="B95">
        <v>94</v>
      </c>
      <c r="C95">
        <v>170.78</v>
      </c>
      <c r="D95">
        <v>214.15</v>
      </c>
      <c r="E95">
        <v>419.39</v>
      </c>
      <c r="F95">
        <v>505.87</v>
      </c>
      <c r="G95">
        <v>227.7</v>
      </c>
      <c r="H95">
        <f t="shared" si="1"/>
        <v>268.00290000000001</v>
      </c>
      <c r="I95">
        <v>190.23</v>
      </c>
      <c r="J95">
        <v>23.49</v>
      </c>
      <c r="K95">
        <v>1.177</v>
      </c>
    </row>
    <row r="96" spans="1:11" x14ac:dyDescent="0.25">
      <c r="A96" s="1">
        <v>45860</v>
      </c>
      <c r="B96">
        <v>95</v>
      </c>
      <c r="C96">
        <v>167.03</v>
      </c>
      <c r="D96">
        <v>214.4</v>
      </c>
      <c r="E96">
        <v>410.74</v>
      </c>
      <c r="F96">
        <v>505.27</v>
      </c>
      <c r="G96">
        <v>220.35</v>
      </c>
      <c r="H96">
        <f t="shared" si="1"/>
        <v>258.97735499999999</v>
      </c>
      <c r="I96">
        <v>191.34</v>
      </c>
      <c r="J96">
        <v>23.24</v>
      </c>
      <c r="K96">
        <v>1.1753</v>
      </c>
    </row>
    <row r="97" spans="1:11" x14ac:dyDescent="0.25">
      <c r="A97" s="1">
        <v>45859</v>
      </c>
      <c r="B97">
        <v>96</v>
      </c>
      <c r="C97">
        <v>171.38</v>
      </c>
      <c r="D97">
        <v>212.48</v>
      </c>
      <c r="E97">
        <v>460.53</v>
      </c>
      <c r="F97">
        <v>510.06</v>
      </c>
      <c r="G97">
        <v>224.55</v>
      </c>
      <c r="H97">
        <f t="shared" si="1"/>
        <v>262.61122499999999</v>
      </c>
      <c r="I97">
        <v>190.1</v>
      </c>
      <c r="J97">
        <v>23.26</v>
      </c>
      <c r="K97">
        <v>1.1695</v>
      </c>
    </row>
    <row r="98" spans="1:11" x14ac:dyDescent="0.25">
      <c r="A98" s="1">
        <v>45856</v>
      </c>
      <c r="B98">
        <v>97</v>
      </c>
      <c r="C98">
        <v>172.41</v>
      </c>
      <c r="D98">
        <v>211.18</v>
      </c>
      <c r="E98">
        <v>463.96</v>
      </c>
      <c r="F98">
        <v>510.05</v>
      </c>
      <c r="G98">
        <v>224.2</v>
      </c>
      <c r="H98">
        <f t="shared" si="1"/>
        <v>260.63249999999999</v>
      </c>
      <c r="I98">
        <v>185.06</v>
      </c>
      <c r="J98">
        <v>23.1</v>
      </c>
      <c r="K98">
        <v>1.1625000000000001</v>
      </c>
    </row>
    <row r="99" spans="1:11" x14ac:dyDescent="0.25">
      <c r="A99" s="1">
        <v>45855</v>
      </c>
      <c r="B99">
        <v>98</v>
      </c>
      <c r="C99">
        <v>173</v>
      </c>
      <c r="D99">
        <v>210.02</v>
      </c>
      <c r="E99">
        <v>469.2</v>
      </c>
      <c r="F99">
        <v>511.7</v>
      </c>
      <c r="G99">
        <v>226</v>
      </c>
      <c r="H99">
        <f t="shared" si="1"/>
        <v>262.04699999999997</v>
      </c>
      <c r="I99">
        <v>183.58</v>
      </c>
      <c r="J99">
        <v>22.8</v>
      </c>
      <c r="K99">
        <v>1.1595</v>
      </c>
    </row>
    <row r="100" spans="1:11" x14ac:dyDescent="0.25">
      <c r="A100" s="1">
        <v>45854</v>
      </c>
      <c r="B100">
        <v>99</v>
      </c>
      <c r="C100">
        <v>171.37</v>
      </c>
      <c r="D100">
        <v>210.16</v>
      </c>
      <c r="E100">
        <v>471.47</v>
      </c>
      <c r="F100">
        <v>505.62</v>
      </c>
      <c r="G100">
        <v>217.15</v>
      </c>
      <c r="H100">
        <f t="shared" si="1"/>
        <v>252.63231000000002</v>
      </c>
      <c r="I100">
        <v>182.97</v>
      </c>
      <c r="J100">
        <v>22.69</v>
      </c>
      <c r="K100">
        <v>1.1634</v>
      </c>
    </row>
    <row r="101" spans="1:11" x14ac:dyDescent="0.25">
      <c r="A101" s="1">
        <v>45853</v>
      </c>
      <c r="B101">
        <v>100</v>
      </c>
      <c r="C101">
        <v>170.7</v>
      </c>
      <c r="D101">
        <v>209.11</v>
      </c>
      <c r="E101">
        <v>470.12</v>
      </c>
      <c r="F101">
        <v>505.82</v>
      </c>
      <c r="G101">
        <v>218.3</v>
      </c>
      <c r="H101">
        <f t="shared" si="1"/>
        <v>253.20616999999999</v>
      </c>
      <c r="I101">
        <v>182</v>
      </c>
      <c r="J101">
        <v>22.92</v>
      </c>
      <c r="K101">
        <v>1.1598999999999999</v>
      </c>
    </row>
    <row r="102" spans="1:11" x14ac:dyDescent="0.25">
      <c r="A102" s="1">
        <v>45852</v>
      </c>
      <c r="B102">
        <v>101</v>
      </c>
      <c r="C102">
        <v>164.07</v>
      </c>
      <c r="D102">
        <v>208.62</v>
      </c>
      <c r="E102">
        <v>473.57</v>
      </c>
      <c r="F102">
        <v>503.02</v>
      </c>
      <c r="G102">
        <v>220.3</v>
      </c>
      <c r="H102">
        <f t="shared" si="1"/>
        <v>256.93588999999997</v>
      </c>
      <c r="I102">
        <v>181.56</v>
      </c>
      <c r="J102">
        <v>23.3</v>
      </c>
      <c r="K102">
        <v>1.1662999999999999</v>
      </c>
    </row>
    <row r="103" spans="1:11" x14ac:dyDescent="0.25">
      <c r="A103" s="1">
        <v>45849</v>
      </c>
      <c r="B103">
        <v>102</v>
      </c>
      <c r="C103">
        <v>164.92</v>
      </c>
      <c r="D103">
        <v>211.16</v>
      </c>
      <c r="E103">
        <v>467.51</v>
      </c>
      <c r="F103">
        <v>503.32</v>
      </c>
      <c r="G103">
        <v>223.05</v>
      </c>
      <c r="H103">
        <f t="shared" si="1"/>
        <v>260.72314500000005</v>
      </c>
      <c r="I103">
        <v>180.19</v>
      </c>
      <c r="J103">
        <v>23.43</v>
      </c>
      <c r="K103">
        <v>1.1689000000000001</v>
      </c>
    </row>
    <row r="104" spans="1:11" x14ac:dyDescent="0.25">
      <c r="A104" s="1">
        <v>45848</v>
      </c>
      <c r="B104">
        <v>103</v>
      </c>
      <c r="C104">
        <v>164.1</v>
      </c>
      <c r="D104">
        <v>212.41</v>
      </c>
      <c r="E104">
        <v>464.31</v>
      </c>
      <c r="F104">
        <v>501.48</v>
      </c>
      <c r="G104">
        <v>226.8</v>
      </c>
      <c r="H104">
        <f t="shared" si="1"/>
        <v>265.35599999999999</v>
      </c>
      <c r="I104">
        <v>177.62</v>
      </c>
      <c r="J104">
        <v>23.82</v>
      </c>
      <c r="K104">
        <v>1.17</v>
      </c>
    </row>
    <row r="105" spans="1:11" x14ac:dyDescent="0.25">
      <c r="A105" s="1">
        <v>45847</v>
      </c>
      <c r="B105">
        <v>104</v>
      </c>
      <c r="C105">
        <v>162.88</v>
      </c>
      <c r="D105">
        <v>211.14</v>
      </c>
      <c r="E105">
        <v>463.06</v>
      </c>
      <c r="F105">
        <v>503.51</v>
      </c>
      <c r="G105">
        <v>225.5</v>
      </c>
      <c r="H105">
        <f t="shared" si="1"/>
        <v>264.26344999999998</v>
      </c>
      <c r="I105">
        <v>176.62</v>
      </c>
      <c r="J105">
        <v>23.44</v>
      </c>
      <c r="K105">
        <v>1.1718999999999999</v>
      </c>
    </row>
    <row r="106" spans="1:11" x14ac:dyDescent="0.25">
      <c r="A106" s="1">
        <v>45846</v>
      </c>
      <c r="B106">
        <v>105</v>
      </c>
      <c r="C106">
        <v>160</v>
      </c>
      <c r="D106">
        <v>210.01</v>
      </c>
      <c r="E106">
        <v>463.01</v>
      </c>
      <c r="F106">
        <v>496.62</v>
      </c>
      <c r="G106">
        <v>217.05</v>
      </c>
      <c r="H106">
        <f t="shared" si="1"/>
        <v>254.46942000000004</v>
      </c>
      <c r="I106">
        <v>174.36</v>
      </c>
      <c r="J106">
        <v>23.59</v>
      </c>
      <c r="K106">
        <v>1.1724000000000001</v>
      </c>
    </row>
    <row r="107" spans="1:11" x14ac:dyDescent="0.25">
      <c r="A107" s="1">
        <v>45845</v>
      </c>
      <c r="B107">
        <v>106</v>
      </c>
      <c r="C107">
        <v>158.24</v>
      </c>
      <c r="D107">
        <v>209.95</v>
      </c>
      <c r="E107">
        <v>469.06</v>
      </c>
      <c r="F107">
        <v>497.72</v>
      </c>
      <c r="G107">
        <v>218.35</v>
      </c>
      <c r="H107">
        <f t="shared" si="1"/>
        <v>255.622345</v>
      </c>
      <c r="I107">
        <v>176.79</v>
      </c>
      <c r="J107">
        <v>22</v>
      </c>
      <c r="K107">
        <v>1.1707000000000001</v>
      </c>
    </row>
    <row r="108" spans="1:11" x14ac:dyDescent="0.25">
      <c r="A108" s="1">
        <v>45841</v>
      </c>
      <c r="B108">
        <v>107</v>
      </c>
      <c r="C108">
        <v>159.34</v>
      </c>
      <c r="D108">
        <v>213.55</v>
      </c>
      <c r="E108">
        <v>462.52</v>
      </c>
      <c r="F108">
        <v>498.84</v>
      </c>
      <c r="G108">
        <v>221.3</v>
      </c>
      <c r="H108">
        <f t="shared" si="1"/>
        <v>260.16028</v>
      </c>
      <c r="I108">
        <v>179.53</v>
      </c>
      <c r="J108">
        <v>22.49</v>
      </c>
      <c r="K108">
        <v>1.1756</v>
      </c>
    </row>
    <row r="109" spans="1:11" x14ac:dyDescent="0.25">
      <c r="A109" s="1">
        <v>45840</v>
      </c>
      <c r="B109">
        <v>108</v>
      </c>
      <c r="C109">
        <v>157.25</v>
      </c>
      <c r="D109">
        <v>212.44</v>
      </c>
      <c r="E109">
        <v>462.55</v>
      </c>
      <c r="F109">
        <v>491.09</v>
      </c>
      <c r="G109">
        <v>219.5</v>
      </c>
      <c r="H109">
        <f t="shared" si="1"/>
        <v>258.96609999999998</v>
      </c>
      <c r="I109">
        <v>178.64</v>
      </c>
      <c r="J109">
        <v>21.88</v>
      </c>
      <c r="K109">
        <v>1.1798</v>
      </c>
    </row>
    <row r="110" spans="1:11" x14ac:dyDescent="0.25">
      <c r="A110" s="1">
        <v>45839</v>
      </c>
      <c r="B110">
        <v>109</v>
      </c>
      <c r="C110">
        <v>153.30000000000001</v>
      </c>
      <c r="D110">
        <v>207.82</v>
      </c>
      <c r="E110">
        <v>465.94</v>
      </c>
      <c r="F110">
        <v>492.05</v>
      </c>
      <c r="G110">
        <v>215.65</v>
      </c>
      <c r="H110">
        <f t="shared" si="1"/>
        <v>254.57482500000003</v>
      </c>
      <c r="I110">
        <v>175.84</v>
      </c>
      <c r="J110">
        <v>22.85</v>
      </c>
      <c r="K110">
        <v>1.1805000000000001</v>
      </c>
    </row>
    <row r="111" spans="1:11" x14ac:dyDescent="0.25">
      <c r="A111" s="1">
        <v>45838</v>
      </c>
      <c r="B111">
        <v>110</v>
      </c>
      <c r="C111">
        <v>157.99</v>
      </c>
      <c r="D111">
        <v>205.17</v>
      </c>
      <c r="E111">
        <v>463.14</v>
      </c>
      <c r="F111">
        <v>497.41</v>
      </c>
      <c r="G111">
        <v>217.65</v>
      </c>
      <c r="H111">
        <f t="shared" si="1"/>
        <v>256.52229000000005</v>
      </c>
      <c r="I111">
        <v>176.23</v>
      </c>
      <c r="J111">
        <v>22.4</v>
      </c>
      <c r="K111">
        <v>1.1786000000000001</v>
      </c>
    </row>
    <row r="112" spans="1:11" x14ac:dyDescent="0.25">
      <c r="A112" s="1">
        <v>45835</v>
      </c>
      <c r="B112">
        <v>111</v>
      </c>
      <c r="C112">
        <v>157.75</v>
      </c>
      <c r="D112">
        <v>201.08</v>
      </c>
      <c r="E112">
        <v>458.59</v>
      </c>
      <c r="F112">
        <v>495.94</v>
      </c>
      <c r="G112">
        <v>222.75</v>
      </c>
      <c r="H112">
        <f t="shared" si="1"/>
        <v>261.04072500000001</v>
      </c>
      <c r="I112">
        <v>178.53</v>
      </c>
      <c r="J112">
        <v>22.69</v>
      </c>
      <c r="K112">
        <v>1.1718999999999999</v>
      </c>
    </row>
    <row r="113" spans="1:11" x14ac:dyDescent="0.25">
      <c r="A113" s="1">
        <v>45834</v>
      </c>
      <c r="B113">
        <v>112</v>
      </c>
      <c r="C113">
        <v>155.02000000000001</v>
      </c>
      <c r="D113">
        <v>201</v>
      </c>
      <c r="E113">
        <v>457.9</v>
      </c>
      <c r="F113">
        <v>497.45</v>
      </c>
      <c r="G113">
        <v>214.85</v>
      </c>
      <c r="H113">
        <f t="shared" si="1"/>
        <v>251.35301499999997</v>
      </c>
      <c r="I113">
        <v>173.54</v>
      </c>
      <c r="J113">
        <v>22.5</v>
      </c>
      <c r="K113">
        <v>1.1698999999999999</v>
      </c>
    </row>
    <row r="114" spans="1:11" x14ac:dyDescent="0.25">
      <c r="A114" s="1">
        <v>45833</v>
      </c>
      <c r="B114">
        <v>113</v>
      </c>
      <c r="C114">
        <v>154.31</v>
      </c>
      <c r="D114">
        <v>201.56</v>
      </c>
      <c r="E114">
        <v>458.39</v>
      </c>
      <c r="F114">
        <v>492.27</v>
      </c>
      <c r="G114">
        <v>213.6</v>
      </c>
      <c r="H114">
        <f t="shared" si="1"/>
        <v>249.03623999999999</v>
      </c>
      <c r="I114">
        <v>170.68</v>
      </c>
      <c r="J114">
        <v>22.2</v>
      </c>
      <c r="K114">
        <v>1.1658999999999999</v>
      </c>
    </row>
    <row r="115" spans="1:11" x14ac:dyDescent="0.25">
      <c r="A115" s="1">
        <v>45832</v>
      </c>
      <c r="B115">
        <v>114</v>
      </c>
      <c r="C115">
        <v>147.9</v>
      </c>
      <c r="D115">
        <v>200.3</v>
      </c>
      <c r="E115">
        <v>460.2</v>
      </c>
      <c r="F115">
        <v>490.11</v>
      </c>
      <c r="G115">
        <v>214.5</v>
      </c>
      <c r="H115">
        <f t="shared" si="1"/>
        <v>248.99160000000001</v>
      </c>
      <c r="I115">
        <v>166.77</v>
      </c>
      <c r="J115">
        <v>22.55</v>
      </c>
      <c r="K115">
        <v>1.1608000000000001</v>
      </c>
    </row>
    <row r="116" spans="1:11" x14ac:dyDescent="0.25">
      <c r="A116" s="1">
        <v>45831</v>
      </c>
      <c r="B116">
        <v>115</v>
      </c>
      <c r="C116">
        <v>144.16999999999999</v>
      </c>
      <c r="D116">
        <v>201.5</v>
      </c>
      <c r="E116">
        <v>472.46</v>
      </c>
      <c r="F116">
        <v>486</v>
      </c>
      <c r="G116">
        <v>208.8</v>
      </c>
      <c r="H116">
        <f t="shared" si="1"/>
        <v>241.70688000000001</v>
      </c>
      <c r="I116">
        <v>165.19</v>
      </c>
      <c r="J116">
        <v>21.19</v>
      </c>
      <c r="K116">
        <v>1.1576</v>
      </c>
    </row>
    <row r="117" spans="1:11" x14ac:dyDescent="0.25">
      <c r="A117" s="1">
        <v>45828</v>
      </c>
      <c r="B117">
        <v>116</v>
      </c>
      <c r="C117">
        <v>143.85</v>
      </c>
      <c r="D117">
        <v>201</v>
      </c>
      <c r="E117">
        <v>470.56</v>
      </c>
      <c r="F117">
        <v>477.4</v>
      </c>
      <c r="G117">
        <v>209.3</v>
      </c>
      <c r="H117">
        <f t="shared" si="1"/>
        <v>241.15545999999998</v>
      </c>
      <c r="I117">
        <v>166.64</v>
      </c>
      <c r="J117">
        <v>21.08</v>
      </c>
      <c r="K117">
        <v>1.1521999999999999</v>
      </c>
    </row>
    <row r="118" spans="1:11" x14ac:dyDescent="0.25">
      <c r="A118" s="1">
        <v>45826</v>
      </c>
      <c r="B118">
        <v>117</v>
      </c>
      <c r="C118">
        <v>145.47999999999999</v>
      </c>
      <c r="D118">
        <v>196.58</v>
      </c>
      <c r="E118">
        <v>468.6</v>
      </c>
      <c r="F118">
        <v>480.24</v>
      </c>
      <c r="G118">
        <v>211.05</v>
      </c>
      <c r="H118">
        <f t="shared" si="1"/>
        <v>242.264295</v>
      </c>
      <c r="I118">
        <v>173.32</v>
      </c>
      <c r="J118">
        <v>21.49</v>
      </c>
      <c r="K118">
        <v>1.1478999999999999</v>
      </c>
    </row>
    <row r="119" spans="1:11" x14ac:dyDescent="0.25">
      <c r="A119" s="1">
        <v>45825</v>
      </c>
      <c r="B119">
        <v>118</v>
      </c>
      <c r="C119">
        <v>144.12</v>
      </c>
      <c r="D119">
        <v>195.64</v>
      </c>
      <c r="E119">
        <v>479.34</v>
      </c>
      <c r="F119">
        <v>478.04</v>
      </c>
      <c r="G119">
        <v>214</v>
      </c>
      <c r="H119">
        <f t="shared" si="1"/>
        <v>245.6506</v>
      </c>
      <c r="I119">
        <v>175.95</v>
      </c>
      <c r="J119">
        <v>20.8</v>
      </c>
      <c r="K119">
        <v>1.1478999999999999</v>
      </c>
    </row>
    <row r="120" spans="1:11" x14ac:dyDescent="0.25">
      <c r="A120" s="1">
        <v>45824</v>
      </c>
      <c r="B120">
        <v>119</v>
      </c>
      <c r="C120">
        <v>144.69</v>
      </c>
      <c r="D120">
        <v>198.42</v>
      </c>
      <c r="E120">
        <v>467.06</v>
      </c>
      <c r="F120">
        <v>479.14</v>
      </c>
      <c r="G120">
        <v>216</v>
      </c>
      <c r="H120">
        <f t="shared" si="1"/>
        <v>249.71759999999998</v>
      </c>
      <c r="I120">
        <v>176.77</v>
      </c>
      <c r="J120">
        <v>20.74</v>
      </c>
      <c r="K120">
        <v>1.1560999999999999</v>
      </c>
    </row>
    <row r="121" spans="1:11" x14ac:dyDescent="0.25">
      <c r="A121" s="1">
        <v>45821</v>
      </c>
      <c r="B121">
        <v>120</v>
      </c>
      <c r="C121">
        <v>141.97</v>
      </c>
      <c r="D121">
        <v>196.45</v>
      </c>
      <c r="E121">
        <v>486.45</v>
      </c>
      <c r="F121">
        <v>474.96</v>
      </c>
      <c r="G121">
        <v>214.95</v>
      </c>
      <c r="H121">
        <f t="shared" si="1"/>
        <v>248.31023999999999</v>
      </c>
      <c r="I121">
        <v>174.67</v>
      </c>
      <c r="J121">
        <v>20.14</v>
      </c>
      <c r="K121">
        <v>1.1552</v>
      </c>
    </row>
    <row r="122" spans="1:11" x14ac:dyDescent="0.25">
      <c r="A122" s="1">
        <v>45820</v>
      </c>
      <c r="B122">
        <v>121</v>
      </c>
      <c r="C122">
        <v>145</v>
      </c>
      <c r="D122">
        <v>199.2</v>
      </c>
      <c r="E122">
        <v>469.27</v>
      </c>
      <c r="F122">
        <v>478.87</v>
      </c>
      <c r="G122">
        <v>217.35</v>
      </c>
      <c r="H122">
        <f t="shared" si="1"/>
        <v>251.756505</v>
      </c>
      <c r="I122">
        <v>175.7</v>
      </c>
      <c r="J122">
        <v>20.77</v>
      </c>
      <c r="K122">
        <v>1.1583000000000001</v>
      </c>
    </row>
    <row r="123" spans="1:11" x14ac:dyDescent="0.25">
      <c r="A123" s="1">
        <v>45819</v>
      </c>
      <c r="B123">
        <v>122</v>
      </c>
      <c r="C123">
        <v>142.83000000000001</v>
      </c>
      <c r="D123">
        <v>198.78</v>
      </c>
      <c r="E123">
        <v>456.6</v>
      </c>
      <c r="F123">
        <v>472.62</v>
      </c>
      <c r="G123">
        <v>219.7</v>
      </c>
      <c r="H123">
        <f t="shared" si="1"/>
        <v>252.36939000000001</v>
      </c>
      <c r="I123">
        <v>177.35</v>
      </c>
      <c r="J123">
        <v>20.68</v>
      </c>
      <c r="K123">
        <v>1.1487000000000001</v>
      </c>
    </row>
    <row r="124" spans="1:11" x14ac:dyDescent="0.25">
      <c r="A124" s="1">
        <v>45818</v>
      </c>
      <c r="B124">
        <v>123</v>
      </c>
      <c r="C124">
        <v>143.96</v>
      </c>
      <c r="D124">
        <v>202.67</v>
      </c>
      <c r="E124">
        <v>476.9</v>
      </c>
      <c r="F124">
        <v>470.92</v>
      </c>
      <c r="G124">
        <v>219.05</v>
      </c>
      <c r="H124">
        <f t="shared" si="1"/>
        <v>250.22081500000004</v>
      </c>
      <c r="I124">
        <v>178.6</v>
      </c>
      <c r="J124">
        <v>22.08</v>
      </c>
      <c r="K124">
        <v>1.1423000000000001</v>
      </c>
    </row>
    <row r="125" spans="1:11" x14ac:dyDescent="0.25">
      <c r="A125" s="1">
        <v>45817</v>
      </c>
      <c r="B125">
        <v>124</v>
      </c>
      <c r="C125">
        <v>142.63</v>
      </c>
      <c r="D125">
        <v>201.45</v>
      </c>
      <c r="E125">
        <v>480.83</v>
      </c>
      <c r="F125">
        <v>472.75</v>
      </c>
      <c r="G125">
        <v>219.3</v>
      </c>
      <c r="H125">
        <f t="shared" si="1"/>
        <v>250.44059999999999</v>
      </c>
      <c r="I125">
        <v>176.09</v>
      </c>
      <c r="J125">
        <v>20.48</v>
      </c>
      <c r="K125">
        <v>1.1419999999999999</v>
      </c>
    </row>
    <row r="126" spans="1:11" x14ac:dyDescent="0.25">
      <c r="A126" s="1">
        <v>45814</v>
      </c>
      <c r="B126">
        <v>125</v>
      </c>
      <c r="C126">
        <v>141.72</v>
      </c>
      <c r="D126">
        <v>203.92</v>
      </c>
      <c r="E126">
        <v>481.69</v>
      </c>
      <c r="F126">
        <v>470.38</v>
      </c>
      <c r="G126">
        <v>218.8</v>
      </c>
      <c r="H126">
        <f t="shared" si="1"/>
        <v>249.30072000000001</v>
      </c>
      <c r="I126">
        <v>173.68</v>
      </c>
      <c r="J126">
        <v>20.059999999999999</v>
      </c>
      <c r="K126">
        <v>1.1394</v>
      </c>
    </row>
    <row r="127" spans="1:11" x14ac:dyDescent="0.25">
      <c r="A127" s="1">
        <v>45813</v>
      </c>
      <c r="B127">
        <v>126</v>
      </c>
      <c r="C127">
        <v>139.99</v>
      </c>
      <c r="D127">
        <v>200.63</v>
      </c>
      <c r="E127">
        <v>478.03</v>
      </c>
      <c r="F127">
        <v>467.68</v>
      </c>
      <c r="G127">
        <v>219.25</v>
      </c>
      <c r="H127">
        <f t="shared" si="1"/>
        <v>250.90970000000002</v>
      </c>
      <c r="I127">
        <v>168.21</v>
      </c>
      <c r="J127">
        <v>19.989999999999998</v>
      </c>
      <c r="K127">
        <v>1.1444000000000001</v>
      </c>
    </row>
    <row r="128" spans="1:11" x14ac:dyDescent="0.25">
      <c r="A128" s="1">
        <v>45812</v>
      </c>
      <c r="B128">
        <v>127</v>
      </c>
      <c r="C128">
        <v>141.91999999999999</v>
      </c>
      <c r="D128">
        <v>202.82</v>
      </c>
      <c r="E128">
        <v>482.21</v>
      </c>
      <c r="F128">
        <v>463.87</v>
      </c>
      <c r="G128">
        <v>218.05</v>
      </c>
      <c r="H128">
        <f t="shared" ref="H128:H191" si="2">G128*K128</f>
        <v>248.94768500000001</v>
      </c>
      <c r="I128">
        <v>168.05</v>
      </c>
      <c r="J128">
        <v>20.25</v>
      </c>
      <c r="K128">
        <v>1.1416999999999999</v>
      </c>
    </row>
    <row r="129" spans="1:11" x14ac:dyDescent="0.25">
      <c r="A129" s="1">
        <v>45811</v>
      </c>
      <c r="B129">
        <v>128</v>
      </c>
      <c r="C129">
        <v>141.22</v>
      </c>
      <c r="D129">
        <v>203.27</v>
      </c>
      <c r="E129">
        <v>480.17</v>
      </c>
      <c r="F129">
        <v>462.97</v>
      </c>
      <c r="G129">
        <v>214.05</v>
      </c>
      <c r="H129">
        <f t="shared" si="2"/>
        <v>243.37485000000001</v>
      </c>
      <c r="I129">
        <v>166.18</v>
      </c>
      <c r="J129">
        <v>20.29</v>
      </c>
      <c r="K129">
        <v>1.137</v>
      </c>
    </row>
    <row r="130" spans="1:11" x14ac:dyDescent="0.25">
      <c r="A130" s="1">
        <v>45810</v>
      </c>
      <c r="B130">
        <v>129</v>
      </c>
      <c r="C130">
        <v>137.38</v>
      </c>
      <c r="D130">
        <v>201.7</v>
      </c>
      <c r="E130">
        <v>478.82</v>
      </c>
      <c r="F130">
        <v>461.97</v>
      </c>
      <c r="G130">
        <v>213.65</v>
      </c>
      <c r="H130">
        <f t="shared" si="2"/>
        <v>244.43696499999999</v>
      </c>
      <c r="I130">
        <v>169.03</v>
      </c>
      <c r="J130">
        <v>19.739999999999998</v>
      </c>
      <c r="K130">
        <v>1.1440999999999999</v>
      </c>
    </row>
    <row r="131" spans="1:11" x14ac:dyDescent="0.25">
      <c r="A131" s="1">
        <v>45807</v>
      </c>
      <c r="B131">
        <v>130</v>
      </c>
      <c r="C131">
        <v>135.13</v>
      </c>
      <c r="D131">
        <v>200.85</v>
      </c>
      <c r="E131">
        <v>482.38</v>
      </c>
      <c r="F131">
        <v>460.36</v>
      </c>
      <c r="G131">
        <v>211.8</v>
      </c>
      <c r="H131">
        <f t="shared" si="2"/>
        <v>240.32946000000001</v>
      </c>
      <c r="I131">
        <v>171.74</v>
      </c>
      <c r="J131">
        <v>19.55</v>
      </c>
      <c r="K131">
        <v>1.1347</v>
      </c>
    </row>
    <row r="132" spans="1:11" x14ac:dyDescent="0.25">
      <c r="A132" s="1">
        <v>45806</v>
      </c>
      <c r="B132">
        <v>131</v>
      </c>
      <c r="C132">
        <v>139.19</v>
      </c>
      <c r="D132">
        <v>199.95</v>
      </c>
      <c r="E132">
        <v>473.69</v>
      </c>
      <c r="F132">
        <v>458.68</v>
      </c>
      <c r="G132">
        <v>212.6</v>
      </c>
      <c r="H132">
        <f t="shared" si="2"/>
        <v>241.74745999999999</v>
      </c>
      <c r="I132">
        <v>171.86</v>
      </c>
      <c r="J132">
        <v>20.25</v>
      </c>
      <c r="K132">
        <v>1.1371</v>
      </c>
    </row>
    <row r="133" spans="1:11" x14ac:dyDescent="0.25">
      <c r="A133" s="1">
        <v>45805</v>
      </c>
      <c r="B133">
        <v>132</v>
      </c>
      <c r="C133">
        <v>134.81</v>
      </c>
      <c r="D133">
        <v>200.42</v>
      </c>
      <c r="E133">
        <v>469.98</v>
      </c>
      <c r="F133">
        <v>457.36</v>
      </c>
      <c r="G133">
        <v>217.5</v>
      </c>
      <c r="H133">
        <f t="shared" si="2"/>
        <v>245.601</v>
      </c>
      <c r="I133">
        <v>172.36</v>
      </c>
      <c r="J133">
        <v>20.37</v>
      </c>
      <c r="K133">
        <v>1.1292</v>
      </c>
    </row>
    <row r="134" spans="1:11" x14ac:dyDescent="0.25">
      <c r="A134" s="1">
        <v>45804</v>
      </c>
      <c r="B134">
        <v>133</v>
      </c>
      <c r="C134">
        <v>135.5</v>
      </c>
      <c r="D134">
        <v>200.21</v>
      </c>
      <c r="E134">
        <v>476.85</v>
      </c>
      <c r="F134">
        <v>460.69</v>
      </c>
      <c r="G134">
        <v>221</v>
      </c>
      <c r="H134">
        <f t="shared" si="2"/>
        <v>250.34880000000001</v>
      </c>
      <c r="I134">
        <v>172.9</v>
      </c>
      <c r="J134">
        <v>20.55</v>
      </c>
      <c r="K134">
        <v>1.1328</v>
      </c>
    </row>
    <row r="135" spans="1:11" x14ac:dyDescent="0.25">
      <c r="A135" s="1">
        <v>45800</v>
      </c>
      <c r="B135">
        <v>134</v>
      </c>
      <c r="C135">
        <v>131.29</v>
      </c>
      <c r="D135">
        <v>195.27</v>
      </c>
      <c r="E135">
        <v>468.88</v>
      </c>
      <c r="F135">
        <v>450.18</v>
      </c>
      <c r="G135">
        <v>212.3</v>
      </c>
      <c r="H135">
        <f t="shared" si="2"/>
        <v>241.25772000000003</v>
      </c>
      <c r="I135">
        <v>168.47</v>
      </c>
      <c r="J135">
        <v>20.05</v>
      </c>
      <c r="K135">
        <v>1.1364000000000001</v>
      </c>
    </row>
    <row r="136" spans="1:11" x14ac:dyDescent="0.25">
      <c r="A136" s="1">
        <v>45799</v>
      </c>
      <c r="B136">
        <v>135</v>
      </c>
      <c r="C136">
        <v>132.83000000000001</v>
      </c>
      <c r="D136">
        <v>201.36</v>
      </c>
      <c r="E136">
        <v>470.45</v>
      </c>
      <c r="F136">
        <v>454.86</v>
      </c>
      <c r="G136">
        <v>217.1</v>
      </c>
      <c r="H136">
        <f t="shared" si="2"/>
        <v>244.88879999999997</v>
      </c>
      <c r="I136">
        <v>170.87</v>
      </c>
      <c r="J136">
        <v>20.55</v>
      </c>
      <c r="K136">
        <v>1.1279999999999999</v>
      </c>
    </row>
    <row r="137" spans="1:11" x14ac:dyDescent="0.25">
      <c r="A137" s="1">
        <v>45798</v>
      </c>
      <c r="B137">
        <v>136</v>
      </c>
      <c r="C137">
        <v>131.80000000000001</v>
      </c>
      <c r="D137">
        <v>202.09</v>
      </c>
      <c r="E137">
        <v>470.28</v>
      </c>
      <c r="F137">
        <v>452.57</v>
      </c>
      <c r="G137">
        <v>221</v>
      </c>
      <c r="H137">
        <f t="shared" si="2"/>
        <v>250.37090000000001</v>
      </c>
      <c r="I137">
        <v>168.56</v>
      </c>
      <c r="J137">
        <v>20.69</v>
      </c>
      <c r="K137">
        <v>1.1329</v>
      </c>
    </row>
    <row r="138" spans="1:11" x14ac:dyDescent="0.25">
      <c r="A138" s="1">
        <v>45797</v>
      </c>
      <c r="B138">
        <v>137</v>
      </c>
      <c r="C138">
        <v>134.38</v>
      </c>
      <c r="D138">
        <v>206.86</v>
      </c>
      <c r="E138">
        <v>475.82</v>
      </c>
      <c r="F138">
        <v>458.17</v>
      </c>
      <c r="G138">
        <v>222.25</v>
      </c>
      <c r="H138">
        <f t="shared" si="2"/>
        <v>250.74245000000002</v>
      </c>
      <c r="I138">
        <v>163.98</v>
      </c>
      <c r="J138">
        <v>21.27</v>
      </c>
      <c r="K138">
        <v>1.1282000000000001</v>
      </c>
    </row>
    <row r="139" spans="1:11" x14ac:dyDescent="0.25">
      <c r="A139" s="1">
        <v>45796</v>
      </c>
      <c r="B139">
        <v>138</v>
      </c>
      <c r="C139">
        <v>135.57</v>
      </c>
      <c r="D139">
        <v>208.78</v>
      </c>
      <c r="E139">
        <v>473.06</v>
      </c>
      <c r="F139">
        <v>458.87</v>
      </c>
      <c r="G139">
        <v>221.8</v>
      </c>
      <c r="H139">
        <f t="shared" si="2"/>
        <v>249.34756000000004</v>
      </c>
      <c r="I139">
        <v>166.54</v>
      </c>
      <c r="J139">
        <v>21.38</v>
      </c>
      <c r="K139">
        <v>1.1242000000000001</v>
      </c>
    </row>
    <row r="140" spans="1:11" x14ac:dyDescent="0.25">
      <c r="A140" s="1">
        <v>45793</v>
      </c>
      <c r="B140">
        <v>139</v>
      </c>
      <c r="C140">
        <v>135.4</v>
      </c>
      <c r="D140">
        <v>211.26</v>
      </c>
      <c r="E140">
        <v>468.32</v>
      </c>
      <c r="F140">
        <v>454.27</v>
      </c>
      <c r="G140">
        <v>219.95</v>
      </c>
      <c r="H140">
        <f t="shared" si="2"/>
        <v>245.53018499999999</v>
      </c>
      <c r="I140">
        <v>166.19</v>
      </c>
      <c r="J140">
        <v>21.66</v>
      </c>
      <c r="K140">
        <v>1.1163000000000001</v>
      </c>
    </row>
    <row r="141" spans="1:11" x14ac:dyDescent="0.25">
      <c r="A141" s="1">
        <v>45792</v>
      </c>
      <c r="B141">
        <v>140</v>
      </c>
      <c r="C141">
        <v>134.83000000000001</v>
      </c>
      <c r="D141">
        <v>211.45</v>
      </c>
      <c r="E141">
        <v>465.14</v>
      </c>
      <c r="F141">
        <v>453.13</v>
      </c>
      <c r="G141">
        <v>221.85</v>
      </c>
      <c r="H141">
        <f t="shared" si="2"/>
        <v>248.183595</v>
      </c>
      <c r="I141">
        <v>163.96</v>
      </c>
      <c r="J141">
        <v>21.55</v>
      </c>
      <c r="K141">
        <v>1.1187</v>
      </c>
    </row>
    <row r="142" spans="1:11" x14ac:dyDescent="0.25">
      <c r="A142" s="1">
        <v>45791</v>
      </c>
      <c r="B142">
        <v>141</v>
      </c>
      <c r="C142">
        <v>135.34</v>
      </c>
      <c r="D142">
        <v>212.33</v>
      </c>
      <c r="E142">
        <v>449.18</v>
      </c>
      <c r="F142">
        <v>452.94</v>
      </c>
      <c r="G142">
        <v>224.05</v>
      </c>
      <c r="H142">
        <f t="shared" si="2"/>
        <v>250.35346999999999</v>
      </c>
      <c r="I142">
        <v>165.37</v>
      </c>
      <c r="J142">
        <v>21.52</v>
      </c>
      <c r="K142">
        <v>1.1173999999999999</v>
      </c>
    </row>
    <row r="143" spans="1:11" x14ac:dyDescent="0.25">
      <c r="A143" s="1">
        <v>45790</v>
      </c>
      <c r="B143">
        <v>142</v>
      </c>
      <c r="C143">
        <v>129.93</v>
      </c>
      <c r="D143">
        <v>212.93</v>
      </c>
      <c r="E143">
        <v>459.83</v>
      </c>
      <c r="F143">
        <v>449.14</v>
      </c>
      <c r="G143">
        <v>225.15</v>
      </c>
      <c r="H143">
        <f t="shared" si="2"/>
        <v>251.80776000000003</v>
      </c>
      <c r="I143">
        <v>159.53</v>
      </c>
      <c r="J143">
        <v>22.56</v>
      </c>
      <c r="K143">
        <v>1.1184000000000001</v>
      </c>
    </row>
    <row r="144" spans="1:11" x14ac:dyDescent="0.25">
      <c r="A144" s="1">
        <v>45789</v>
      </c>
      <c r="B144">
        <v>143</v>
      </c>
      <c r="C144">
        <v>123</v>
      </c>
      <c r="D144">
        <v>210.79</v>
      </c>
      <c r="E144">
        <v>473.16</v>
      </c>
      <c r="F144">
        <v>449.26</v>
      </c>
      <c r="G144">
        <v>221.75</v>
      </c>
      <c r="H144">
        <f t="shared" si="2"/>
        <v>245.85422500000001</v>
      </c>
      <c r="I144">
        <v>158.46</v>
      </c>
      <c r="J144">
        <v>22.18</v>
      </c>
      <c r="K144">
        <v>1.1087</v>
      </c>
    </row>
    <row r="145" spans="1:11" x14ac:dyDescent="0.25">
      <c r="A145" s="1">
        <v>45786</v>
      </c>
      <c r="B145">
        <v>144</v>
      </c>
      <c r="C145">
        <v>116.65</v>
      </c>
      <c r="D145">
        <v>198.53</v>
      </c>
      <c r="E145">
        <v>473.52</v>
      </c>
      <c r="F145">
        <v>438.73</v>
      </c>
      <c r="G145">
        <v>214.05</v>
      </c>
      <c r="H145">
        <f t="shared" si="2"/>
        <v>240.74203500000002</v>
      </c>
      <c r="I145">
        <v>152.75</v>
      </c>
      <c r="J145">
        <v>21.42</v>
      </c>
      <c r="K145">
        <v>1.1247</v>
      </c>
    </row>
    <row r="146" spans="1:11" x14ac:dyDescent="0.25">
      <c r="A146" s="1">
        <v>45785</v>
      </c>
      <c r="B146">
        <v>145</v>
      </c>
      <c r="C146">
        <v>117.37</v>
      </c>
      <c r="D146">
        <v>197.49</v>
      </c>
      <c r="E146">
        <v>474.53</v>
      </c>
      <c r="F146">
        <v>438.17</v>
      </c>
      <c r="G146">
        <v>213.2</v>
      </c>
      <c r="H146">
        <f t="shared" si="2"/>
        <v>239.35963999999998</v>
      </c>
      <c r="I146">
        <v>154.28</v>
      </c>
      <c r="J146">
        <v>21</v>
      </c>
      <c r="K146">
        <v>1.1227</v>
      </c>
    </row>
    <row r="147" spans="1:11" x14ac:dyDescent="0.25">
      <c r="A147" s="1">
        <v>45784</v>
      </c>
      <c r="B147">
        <v>146</v>
      </c>
      <c r="C147">
        <v>117.06</v>
      </c>
      <c r="D147">
        <v>196.25</v>
      </c>
      <c r="E147">
        <v>471.32</v>
      </c>
      <c r="F147">
        <v>433.35</v>
      </c>
      <c r="G147">
        <v>209.15</v>
      </c>
      <c r="H147">
        <f t="shared" si="2"/>
        <v>236.31858499999998</v>
      </c>
      <c r="I147">
        <v>151.38</v>
      </c>
      <c r="J147">
        <v>20.309999999999999</v>
      </c>
      <c r="K147">
        <v>1.1298999999999999</v>
      </c>
    </row>
    <row r="148" spans="1:11" x14ac:dyDescent="0.25">
      <c r="A148" s="1">
        <v>45783</v>
      </c>
      <c r="B148">
        <v>147</v>
      </c>
      <c r="C148">
        <v>113.54</v>
      </c>
      <c r="D148">
        <v>198.51</v>
      </c>
      <c r="E148">
        <v>468.21</v>
      </c>
      <c r="F148">
        <v>433.31</v>
      </c>
      <c r="G148">
        <v>208.95</v>
      </c>
      <c r="H148">
        <f t="shared" si="2"/>
        <v>237.53435999999999</v>
      </c>
      <c r="I148">
        <v>163.22999999999999</v>
      </c>
      <c r="J148">
        <v>19.940000000000001</v>
      </c>
      <c r="K148">
        <v>1.1368</v>
      </c>
    </row>
    <row r="149" spans="1:11" x14ac:dyDescent="0.25">
      <c r="A149" s="1">
        <v>45782</v>
      </c>
      <c r="B149">
        <v>148</v>
      </c>
      <c r="C149">
        <v>113.82</v>
      </c>
      <c r="D149">
        <v>198.89</v>
      </c>
      <c r="E149">
        <v>471.56</v>
      </c>
      <c r="F149">
        <v>436.17</v>
      </c>
      <c r="G149">
        <v>211.25</v>
      </c>
      <c r="H149">
        <f t="shared" si="2"/>
        <v>239.00825</v>
      </c>
      <c r="I149">
        <v>164.21</v>
      </c>
      <c r="J149">
        <v>20.27</v>
      </c>
      <c r="K149">
        <v>1.1314</v>
      </c>
    </row>
    <row r="150" spans="1:11" x14ac:dyDescent="0.25">
      <c r="A150" s="1">
        <v>45779</v>
      </c>
      <c r="B150">
        <v>149</v>
      </c>
      <c r="C150">
        <v>114.5</v>
      </c>
      <c r="D150">
        <v>205.35</v>
      </c>
      <c r="E150">
        <v>472.8</v>
      </c>
      <c r="F150">
        <v>435.28</v>
      </c>
      <c r="G150">
        <v>209.8</v>
      </c>
      <c r="H150">
        <f t="shared" si="2"/>
        <v>236.9691</v>
      </c>
      <c r="I150">
        <v>164.03</v>
      </c>
      <c r="J150">
        <v>20.62</v>
      </c>
      <c r="K150">
        <v>1.1294999999999999</v>
      </c>
    </row>
    <row r="151" spans="1:11" x14ac:dyDescent="0.25">
      <c r="A151" s="1">
        <v>45778</v>
      </c>
      <c r="B151">
        <v>150</v>
      </c>
      <c r="C151">
        <v>111.61</v>
      </c>
      <c r="D151">
        <v>213.32</v>
      </c>
      <c r="E151">
        <v>477.72</v>
      </c>
      <c r="F151">
        <v>425.4</v>
      </c>
      <c r="G151">
        <v>201.95</v>
      </c>
      <c r="H151">
        <f t="shared" si="2"/>
        <v>228.02174499999998</v>
      </c>
      <c r="I151">
        <v>161.30000000000001</v>
      </c>
      <c r="J151">
        <v>19.98</v>
      </c>
      <c r="K151">
        <v>1.1291</v>
      </c>
    </row>
    <row r="152" spans="1:11" x14ac:dyDescent="0.25">
      <c r="A152" s="1">
        <v>45777</v>
      </c>
      <c r="B152">
        <v>151</v>
      </c>
      <c r="C152">
        <v>108.92</v>
      </c>
      <c r="D152">
        <v>212.5</v>
      </c>
      <c r="E152">
        <v>477.75</v>
      </c>
      <c r="F152">
        <v>395.26</v>
      </c>
      <c r="G152">
        <v>201.95</v>
      </c>
      <c r="H152">
        <f t="shared" si="2"/>
        <v>228.74876499999999</v>
      </c>
      <c r="I152">
        <v>158.80000000000001</v>
      </c>
      <c r="J152">
        <v>20.100000000000001</v>
      </c>
      <c r="K152">
        <v>1.1327</v>
      </c>
    </row>
    <row r="153" spans="1:11" x14ac:dyDescent="0.25">
      <c r="A153" s="1">
        <v>45776</v>
      </c>
      <c r="B153">
        <v>152</v>
      </c>
      <c r="C153">
        <v>109.02</v>
      </c>
      <c r="D153">
        <v>211.21</v>
      </c>
      <c r="E153">
        <v>475.88</v>
      </c>
      <c r="F153">
        <v>394.04</v>
      </c>
      <c r="G153">
        <v>202.25</v>
      </c>
      <c r="H153">
        <f t="shared" si="2"/>
        <v>230.26162500000001</v>
      </c>
      <c r="I153">
        <v>160.16</v>
      </c>
      <c r="J153">
        <v>20.34</v>
      </c>
      <c r="K153">
        <v>1.1385000000000001</v>
      </c>
    </row>
    <row r="154" spans="1:11" x14ac:dyDescent="0.25">
      <c r="A154" s="1">
        <v>45775</v>
      </c>
      <c r="B154">
        <v>153</v>
      </c>
      <c r="C154">
        <v>108.73</v>
      </c>
      <c r="D154">
        <v>210.14</v>
      </c>
      <c r="E154">
        <v>476.29</v>
      </c>
      <c r="F154">
        <v>391.16</v>
      </c>
      <c r="G154">
        <v>205.05</v>
      </c>
      <c r="H154">
        <f t="shared" si="2"/>
        <v>234.18760499999999</v>
      </c>
      <c r="I154">
        <v>160.61000000000001</v>
      </c>
      <c r="J154">
        <v>20.51</v>
      </c>
      <c r="K154">
        <v>1.1420999999999999</v>
      </c>
    </row>
    <row r="155" spans="1:11" x14ac:dyDescent="0.25">
      <c r="A155" s="1">
        <v>45772</v>
      </c>
      <c r="B155">
        <v>154</v>
      </c>
      <c r="C155">
        <v>111.01</v>
      </c>
      <c r="D155">
        <v>209.28</v>
      </c>
      <c r="E155">
        <v>477.64</v>
      </c>
      <c r="F155">
        <v>391.85</v>
      </c>
      <c r="G155">
        <v>206.8</v>
      </c>
      <c r="H155">
        <f t="shared" si="2"/>
        <v>235.00752000000003</v>
      </c>
      <c r="I155">
        <v>161.96</v>
      </c>
      <c r="J155">
        <v>20.05</v>
      </c>
      <c r="K155">
        <v>1.1364000000000001</v>
      </c>
    </row>
    <row r="156" spans="1:11" x14ac:dyDescent="0.25">
      <c r="A156" s="1">
        <v>45771</v>
      </c>
      <c r="B156">
        <v>155</v>
      </c>
      <c r="C156">
        <v>106.43</v>
      </c>
      <c r="D156">
        <v>208.37</v>
      </c>
      <c r="E156">
        <v>466.81</v>
      </c>
      <c r="F156">
        <v>387.3</v>
      </c>
      <c r="G156">
        <v>200.65</v>
      </c>
      <c r="H156">
        <f t="shared" si="2"/>
        <v>228.50022000000001</v>
      </c>
      <c r="I156">
        <v>159.28</v>
      </c>
      <c r="J156">
        <v>21.49</v>
      </c>
      <c r="K156">
        <v>1.1388</v>
      </c>
    </row>
    <row r="157" spans="1:11" x14ac:dyDescent="0.25">
      <c r="A157" s="1">
        <v>45770</v>
      </c>
      <c r="B157">
        <v>156</v>
      </c>
      <c r="C157">
        <v>102.71</v>
      </c>
      <c r="D157">
        <v>204.6</v>
      </c>
      <c r="E157">
        <v>463.55</v>
      </c>
      <c r="F157">
        <v>374.39</v>
      </c>
      <c r="G157">
        <v>196.5</v>
      </c>
      <c r="H157">
        <f t="shared" si="2"/>
        <v>222.30044999999998</v>
      </c>
      <c r="I157">
        <v>155.35</v>
      </c>
      <c r="J157">
        <v>20.59</v>
      </c>
      <c r="K157">
        <v>1.1313</v>
      </c>
    </row>
    <row r="158" spans="1:11" x14ac:dyDescent="0.25">
      <c r="A158" s="1">
        <v>45769</v>
      </c>
      <c r="B158">
        <v>157</v>
      </c>
      <c r="C158">
        <v>98.89</v>
      </c>
      <c r="D158">
        <v>199.74</v>
      </c>
      <c r="E158">
        <v>462.08</v>
      </c>
      <c r="F158">
        <v>366.82</v>
      </c>
      <c r="G158">
        <v>189.32</v>
      </c>
      <c r="H158">
        <f t="shared" si="2"/>
        <v>216.20343999999997</v>
      </c>
      <c r="I158">
        <v>151.47</v>
      </c>
      <c r="J158">
        <v>19.510000000000002</v>
      </c>
      <c r="K158">
        <v>1.1419999999999999</v>
      </c>
    </row>
    <row r="159" spans="1:11" x14ac:dyDescent="0.25">
      <c r="A159" s="1">
        <v>45768</v>
      </c>
      <c r="B159">
        <v>158</v>
      </c>
      <c r="C159">
        <v>96.91</v>
      </c>
      <c r="D159">
        <v>193.16</v>
      </c>
      <c r="E159">
        <v>458.33</v>
      </c>
      <c r="F159">
        <v>359.12</v>
      </c>
      <c r="G159">
        <v>187.02</v>
      </c>
      <c r="H159">
        <f t="shared" si="2"/>
        <v>215.316126</v>
      </c>
      <c r="I159">
        <v>147.66999999999999</v>
      </c>
      <c r="J159">
        <v>18.84</v>
      </c>
      <c r="K159">
        <v>1.1513</v>
      </c>
    </row>
    <row r="160" spans="1:11" x14ac:dyDescent="0.25">
      <c r="A160" s="1">
        <v>45764</v>
      </c>
      <c r="B160">
        <v>159</v>
      </c>
      <c r="C160">
        <v>101.49</v>
      </c>
      <c r="D160">
        <v>196.98</v>
      </c>
      <c r="E160">
        <v>464.08</v>
      </c>
      <c r="F160">
        <v>367.78</v>
      </c>
      <c r="G160">
        <v>187.02</v>
      </c>
      <c r="H160">
        <f t="shared" si="2"/>
        <v>212.51082600000004</v>
      </c>
      <c r="I160">
        <v>151.16</v>
      </c>
      <c r="J160">
        <v>18.93</v>
      </c>
      <c r="K160">
        <v>1.1363000000000001</v>
      </c>
    </row>
    <row r="161" spans="1:11" x14ac:dyDescent="0.25">
      <c r="A161" s="1">
        <v>45763</v>
      </c>
      <c r="B161">
        <v>160</v>
      </c>
      <c r="C161">
        <v>104.49</v>
      </c>
      <c r="D161">
        <v>194.27</v>
      </c>
      <c r="E161">
        <v>477.08</v>
      </c>
      <c r="F161">
        <v>371.61</v>
      </c>
      <c r="G161">
        <v>186.14</v>
      </c>
      <c r="H161">
        <f t="shared" si="2"/>
        <v>212.16237199999998</v>
      </c>
      <c r="I161">
        <v>153.33000000000001</v>
      </c>
      <c r="J161">
        <v>19.23</v>
      </c>
      <c r="K161">
        <v>1.1397999999999999</v>
      </c>
    </row>
    <row r="162" spans="1:11" x14ac:dyDescent="0.25">
      <c r="A162" s="1">
        <v>45762</v>
      </c>
      <c r="B162">
        <v>161</v>
      </c>
      <c r="C162">
        <v>112.2</v>
      </c>
      <c r="D162">
        <v>202.14</v>
      </c>
      <c r="E162">
        <v>469.58</v>
      </c>
      <c r="F162">
        <v>385.73</v>
      </c>
      <c r="G162">
        <v>185.3</v>
      </c>
      <c r="H162">
        <f t="shared" si="2"/>
        <v>209.03693000000004</v>
      </c>
      <c r="I162">
        <v>156.31</v>
      </c>
      <c r="J162">
        <v>19.850000000000001</v>
      </c>
      <c r="K162">
        <v>1.1281000000000001</v>
      </c>
    </row>
    <row r="163" spans="1:11" x14ac:dyDescent="0.25">
      <c r="A163" s="1">
        <v>45761</v>
      </c>
      <c r="B163">
        <v>162</v>
      </c>
      <c r="C163">
        <v>110.71</v>
      </c>
      <c r="D163">
        <v>202.52</v>
      </c>
      <c r="E163">
        <v>475.34</v>
      </c>
      <c r="F163">
        <v>387.81</v>
      </c>
      <c r="G163">
        <v>185.7</v>
      </c>
      <c r="H163">
        <f t="shared" si="2"/>
        <v>210.75092999999998</v>
      </c>
      <c r="I163">
        <v>159.07</v>
      </c>
      <c r="J163">
        <v>20.309999999999999</v>
      </c>
      <c r="K163">
        <v>1.1349</v>
      </c>
    </row>
    <row r="164" spans="1:11" x14ac:dyDescent="0.25">
      <c r="A164" s="1">
        <v>45758</v>
      </c>
      <c r="B164">
        <v>163</v>
      </c>
      <c r="C164">
        <v>110.93</v>
      </c>
      <c r="D164">
        <v>198.15</v>
      </c>
      <c r="E164">
        <v>474.9</v>
      </c>
      <c r="F164">
        <v>388.45</v>
      </c>
      <c r="G164">
        <v>180.68</v>
      </c>
      <c r="H164">
        <f t="shared" si="2"/>
        <v>205.25247999999999</v>
      </c>
      <c r="I164">
        <v>157.13999999999999</v>
      </c>
      <c r="J164">
        <v>19.739999999999998</v>
      </c>
      <c r="K164">
        <v>1.1359999999999999</v>
      </c>
    </row>
    <row r="165" spans="1:11" x14ac:dyDescent="0.25">
      <c r="A165" s="1">
        <v>45757</v>
      </c>
      <c r="B165">
        <v>164</v>
      </c>
      <c r="C165">
        <v>107.57</v>
      </c>
      <c r="D165">
        <v>190.42</v>
      </c>
      <c r="E165">
        <v>463.7</v>
      </c>
      <c r="F165">
        <v>381.35</v>
      </c>
      <c r="G165">
        <v>186.94</v>
      </c>
      <c r="H165">
        <f t="shared" si="2"/>
        <v>209.31671799999998</v>
      </c>
      <c r="I165">
        <v>152.82</v>
      </c>
      <c r="J165">
        <v>19.88</v>
      </c>
      <c r="K165">
        <v>1.1196999999999999</v>
      </c>
    </row>
    <row r="166" spans="1:11" x14ac:dyDescent="0.25">
      <c r="A166" s="1">
        <v>45756</v>
      </c>
      <c r="B166">
        <v>165</v>
      </c>
      <c r="C166">
        <v>114.33</v>
      </c>
      <c r="D166">
        <v>198.85</v>
      </c>
      <c r="E166">
        <v>462.24</v>
      </c>
      <c r="F166">
        <v>390.49</v>
      </c>
      <c r="G166">
        <v>177.16</v>
      </c>
      <c r="H166">
        <f t="shared" si="2"/>
        <v>194.00791599999999</v>
      </c>
      <c r="I166">
        <v>158.71</v>
      </c>
      <c r="J166">
        <v>21.53</v>
      </c>
      <c r="K166">
        <v>1.0951</v>
      </c>
    </row>
    <row r="167" spans="1:11" x14ac:dyDescent="0.25">
      <c r="A167" s="1">
        <v>45755</v>
      </c>
      <c r="B167">
        <v>166</v>
      </c>
      <c r="C167">
        <v>96.3</v>
      </c>
      <c r="D167">
        <v>172.42</v>
      </c>
      <c r="E167">
        <v>443.36</v>
      </c>
      <c r="F167">
        <v>354.56</v>
      </c>
      <c r="G167">
        <v>182.74</v>
      </c>
      <c r="H167">
        <f t="shared" si="2"/>
        <v>200.20994400000001</v>
      </c>
      <c r="I167">
        <v>144.69999999999999</v>
      </c>
      <c r="J167">
        <v>18.13</v>
      </c>
      <c r="K167">
        <v>1.0955999999999999</v>
      </c>
    </row>
    <row r="168" spans="1:11" x14ac:dyDescent="0.25">
      <c r="A168" s="1">
        <v>45754</v>
      </c>
      <c r="B168">
        <v>167</v>
      </c>
      <c r="C168">
        <v>97.64</v>
      </c>
      <c r="D168">
        <v>181.46</v>
      </c>
      <c r="E168">
        <v>430.82</v>
      </c>
      <c r="F168">
        <v>357.86</v>
      </c>
      <c r="G168">
        <v>176.6</v>
      </c>
      <c r="H168">
        <f t="shared" si="2"/>
        <v>192.56464</v>
      </c>
      <c r="I168">
        <v>146.75</v>
      </c>
      <c r="J168">
        <v>19.57</v>
      </c>
      <c r="K168">
        <v>1.0904</v>
      </c>
    </row>
    <row r="169" spans="1:11" x14ac:dyDescent="0.25">
      <c r="A169" s="1">
        <v>45751</v>
      </c>
      <c r="B169">
        <v>168</v>
      </c>
      <c r="C169">
        <v>94.31</v>
      </c>
      <c r="D169">
        <v>188.38</v>
      </c>
      <c r="E169">
        <v>432.15</v>
      </c>
      <c r="F169">
        <v>359.84</v>
      </c>
      <c r="G169">
        <v>185.62</v>
      </c>
      <c r="H169">
        <f t="shared" si="2"/>
        <v>203.34671</v>
      </c>
      <c r="I169">
        <v>145.6</v>
      </c>
      <c r="J169">
        <v>19.850000000000001</v>
      </c>
      <c r="K169">
        <v>1.0954999999999999</v>
      </c>
    </row>
    <row r="170" spans="1:11" x14ac:dyDescent="0.25">
      <c r="A170" s="1">
        <v>45750</v>
      </c>
      <c r="B170">
        <v>169</v>
      </c>
      <c r="C170">
        <v>101.8</v>
      </c>
      <c r="D170">
        <v>203.19</v>
      </c>
      <c r="E170">
        <v>454.78</v>
      </c>
      <c r="F170">
        <v>373.11</v>
      </c>
      <c r="G170">
        <v>197.48</v>
      </c>
      <c r="H170">
        <f t="shared" si="2"/>
        <v>218.21539999999999</v>
      </c>
      <c r="I170">
        <v>150.72</v>
      </c>
      <c r="J170">
        <v>22.43</v>
      </c>
      <c r="K170">
        <v>1.105</v>
      </c>
    </row>
    <row r="171" spans="1:11" x14ac:dyDescent="0.25">
      <c r="A171" s="1">
        <v>45749</v>
      </c>
      <c r="B171">
        <v>170</v>
      </c>
      <c r="C171">
        <v>110.42</v>
      </c>
      <c r="D171">
        <v>223.89</v>
      </c>
      <c r="E171">
        <v>452.87</v>
      </c>
      <c r="F171">
        <v>382.14</v>
      </c>
      <c r="G171">
        <v>214.75</v>
      </c>
      <c r="H171">
        <f t="shared" si="2"/>
        <v>233.11112499999999</v>
      </c>
      <c r="I171">
        <v>157.04</v>
      </c>
      <c r="J171">
        <v>21.98</v>
      </c>
      <c r="K171">
        <v>1.0854999999999999</v>
      </c>
    </row>
    <row r="172" spans="1:11" x14ac:dyDescent="0.25">
      <c r="A172" s="1">
        <v>45748</v>
      </c>
      <c r="B172">
        <v>171</v>
      </c>
      <c r="C172">
        <v>110.15</v>
      </c>
      <c r="D172">
        <v>223.19</v>
      </c>
      <c r="E172">
        <v>448.64</v>
      </c>
      <c r="F172">
        <v>382.19</v>
      </c>
      <c r="G172">
        <v>214.75</v>
      </c>
      <c r="H172">
        <f t="shared" si="2"/>
        <v>231.779675</v>
      </c>
      <c r="I172">
        <v>157.07</v>
      </c>
      <c r="J172">
        <v>22.05</v>
      </c>
      <c r="K172">
        <v>1.0792999999999999</v>
      </c>
    </row>
    <row r="173" spans="1:11" x14ac:dyDescent="0.25">
      <c r="A173" s="1">
        <v>45747</v>
      </c>
      <c r="B173">
        <v>172</v>
      </c>
      <c r="C173">
        <v>108.38</v>
      </c>
      <c r="D173">
        <v>222.13</v>
      </c>
      <c r="E173">
        <v>446.71</v>
      </c>
      <c r="F173">
        <v>375.39</v>
      </c>
      <c r="G173">
        <v>211.9</v>
      </c>
      <c r="H173">
        <f t="shared" si="2"/>
        <v>229.21223000000003</v>
      </c>
      <c r="I173">
        <v>154.63999999999999</v>
      </c>
      <c r="J173">
        <v>22.71</v>
      </c>
      <c r="K173">
        <v>1.0817000000000001</v>
      </c>
    </row>
    <row r="174" spans="1:11" x14ac:dyDescent="0.25">
      <c r="A174" s="1">
        <v>45744</v>
      </c>
      <c r="B174">
        <v>173</v>
      </c>
      <c r="C174">
        <v>109.67</v>
      </c>
      <c r="D174">
        <v>217.9</v>
      </c>
      <c r="E174">
        <v>441.49</v>
      </c>
      <c r="F174">
        <v>378.8</v>
      </c>
      <c r="G174">
        <v>216</v>
      </c>
      <c r="H174">
        <f t="shared" si="2"/>
        <v>233.86320000000001</v>
      </c>
      <c r="I174">
        <v>154.33000000000001</v>
      </c>
      <c r="J174">
        <v>22.71</v>
      </c>
      <c r="K174">
        <v>1.0827</v>
      </c>
    </row>
    <row r="175" spans="1:11" x14ac:dyDescent="0.25">
      <c r="A175" s="1">
        <v>45743</v>
      </c>
      <c r="B175">
        <v>174</v>
      </c>
      <c r="C175">
        <v>111.43</v>
      </c>
      <c r="D175">
        <v>223.85</v>
      </c>
      <c r="E175">
        <v>442.28</v>
      </c>
      <c r="F175">
        <v>390.58</v>
      </c>
      <c r="G175">
        <v>221.55</v>
      </c>
      <c r="H175">
        <f t="shared" si="2"/>
        <v>239.29615500000003</v>
      </c>
      <c r="I175">
        <v>162.24</v>
      </c>
      <c r="J175">
        <v>23.62</v>
      </c>
      <c r="K175">
        <v>1.0801000000000001</v>
      </c>
    </row>
    <row r="176" spans="1:11" x14ac:dyDescent="0.25">
      <c r="A176" s="1">
        <v>45742</v>
      </c>
      <c r="B176">
        <v>175</v>
      </c>
      <c r="C176">
        <v>113.76</v>
      </c>
      <c r="D176">
        <v>221.53</v>
      </c>
      <c r="E176">
        <v>445.17</v>
      </c>
      <c r="F176">
        <v>389.97</v>
      </c>
      <c r="G176">
        <v>224.5</v>
      </c>
      <c r="H176">
        <f t="shared" si="2"/>
        <v>241.38239999999999</v>
      </c>
      <c r="I176">
        <v>165.06</v>
      </c>
      <c r="J176">
        <v>23.42</v>
      </c>
      <c r="K176">
        <v>1.0751999999999999</v>
      </c>
    </row>
    <row r="177" spans="1:11" x14ac:dyDescent="0.25">
      <c r="A177" s="1">
        <v>45741</v>
      </c>
      <c r="B177">
        <v>176</v>
      </c>
      <c r="C177">
        <v>120.69</v>
      </c>
      <c r="D177">
        <v>223.75</v>
      </c>
      <c r="E177">
        <v>442.07</v>
      </c>
      <c r="F177">
        <v>395.16</v>
      </c>
      <c r="G177">
        <v>228.9</v>
      </c>
      <c r="H177">
        <f t="shared" si="2"/>
        <v>247.00599</v>
      </c>
      <c r="I177">
        <v>170.56</v>
      </c>
      <c r="J177">
        <v>24.2</v>
      </c>
      <c r="K177">
        <v>1.0790999999999999</v>
      </c>
    </row>
    <row r="178" spans="1:11" x14ac:dyDescent="0.25">
      <c r="A178" s="1">
        <v>45740</v>
      </c>
      <c r="B178">
        <v>177</v>
      </c>
      <c r="C178">
        <v>121.41</v>
      </c>
      <c r="D178">
        <v>220.73</v>
      </c>
      <c r="E178">
        <v>434.98</v>
      </c>
      <c r="F178">
        <v>393.08</v>
      </c>
      <c r="G178">
        <v>225.35</v>
      </c>
      <c r="H178">
        <f t="shared" si="2"/>
        <v>243.37800000000001</v>
      </c>
      <c r="I178">
        <v>167.68</v>
      </c>
      <c r="J178">
        <v>24.22</v>
      </c>
      <c r="K178">
        <v>1.08</v>
      </c>
    </row>
    <row r="179" spans="1:11" x14ac:dyDescent="0.25">
      <c r="A179" s="1">
        <v>45737</v>
      </c>
      <c r="B179">
        <v>178</v>
      </c>
      <c r="C179">
        <v>117.7</v>
      </c>
      <c r="D179">
        <v>218.27</v>
      </c>
      <c r="E179">
        <v>439.7</v>
      </c>
      <c r="F179">
        <v>391.26</v>
      </c>
      <c r="G179">
        <v>228.85</v>
      </c>
      <c r="H179">
        <f t="shared" si="2"/>
        <v>247.47838999999996</v>
      </c>
      <c r="I179">
        <v>163.99</v>
      </c>
      <c r="J179">
        <v>24.26</v>
      </c>
      <c r="K179">
        <v>1.0813999999999999</v>
      </c>
    </row>
    <row r="180" spans="1:11" x14ac:dyDescent="0.25">
      <c r="A180" s="1">
        <v>45736</v>
      </c>
      <c r="B180">
        <v>179</v>
      </c>
      <c r="C180">
        <v>118.53</v>
      </c>
      <c r="D180">
        <v>214.1</v>
      </c>
      <c r="E180">
        <v>466.74</v>
      </c>
      <c r="F180">
        <v>386.84</v>
      </c>
      <c r="G180">
        <v>234.45</v>
      </c>
      <c r="H180">
        <f t="shared" si="2"/>
        <v>254.40169499999999</v>
      </c>
      <c r="I180">
        <v>162.80000000000001</v>
      </c>
      <c r="J180">
        <v>23.96</v>
      </c>
      <c r="K180">
        <v>1.0851</v>
      </c>
    </row>
    <row r="181" spans="1:11" x14ac:dyDescent="0.25">
      <c r="A181" s="1">
        <v>45735</v>
      </c>
      <c r="B181">
        <v>180</v>
      </c>
      <c r="C181">
        <v>117.52</v>
      </c>
      <c r="D181">
        <v>215.24</v>
      </c>
      <c r="E181">
        <v>470.55</v>
      </c>
      <c r="F181">
        <v>387.82</v>
      </c>
      <c r="G181">
        <v>236.7</v>
      </c>
      <c r="H181">
        <f t="shared" si="2"/>
        <v>258.02667000000002</v>
      </c>
      <c r="I181">
        <v>163.89</v>
      </c>
      <c r="J181">
        <v>24.12</v>
      </c>
      <c r="K181">
        <v>1.0901000000000001</v>
      </c>
    </row>
    <row r="182" spans="1:11" x14ac:dyDescent="0.25">
      <c r="A182" s="1">
        <v>45734</v>
      </c>
      <c r="B182">
        <v>181</v>
      </c>
      <c r="C182">
        <v>115.43</v>
      </c>
      <c r="D182">
        <v>212.69</v>
      </c>
      <c r="E182">
        <v>469.28</v>
      </c>
      <c r="F182">
        <v>383.52</v>
      </c>
      <c r="G182">
        <v>237</v>
      </c>
      <c r="H182">
        <f t="shared" si="2"/>
        <v>259.34910000000002</v>
      </c>
      <c r="I182">
        <v>160.66999999999999</v>
      </c>
      <c r="J182">
        <v>25.92</v>
      </c>
      <c r="K182">
        <v>1.0943000000000001</v>
      </c>
    </row>
    <row r="183" spans="1:11" x14ac:dyDescent="0.25">
      <c r="A183" s="1">
        <v>45733</v>
      </c>
      <c r="B183">
        <v>182</v>
      </c>
      <c r="C183">
        <v>119.53</v>
      </c>
      <c r="D183">
        <v>214</v>
      </c>
      <c r="E183">
        <v>467.61</v>
      </c>
      <c r="F183">
        <v>388.7</v>
      </c>
      <c r="G183">
        <v>234.3</v>
      </c>
      <c r="H183">
        <f t="shared" si="2"/>
        <v>255.87903000000003</v>
      </c>
      <c r="I183">
        <v>164.29</v>
      </c>
      <c r="J183">
        <v>25.69</v>
      </c>
      <c r="K183">
        <v>1.0921000000000001</v>
      </c>
    </row>
    <row r="184" spans="1:11" x14ac:dyDescent="0.25">
      <c r="A184" s="1">
        <v>45730</v>
      </c>
      <c r="B184">
        <v>183</v>
      </c>
      <c r="C184">
        <v>121.67</v>
      </c>
      <c r="D184">
        <v>213.49</v>
      </c>
      <c r="E184">
        <v>466.17</v>
      </c>
      <c r="F184">
        <v>388.56</v>
      </c>
      <c r="G184">
        <v>231.75</v>
      </c>
      <c r="H184">
        <f t="shared" si="2"/>
        <v>252.12082500000002</v>
      </c>
      <c r="I184">
        <v>165.49</v>
      </c>
      <c r="J184">
        <v>24.05</v>
      </c>
      <c r="K184">
        <v>1.0879000000000001</v>
      </c>
    </row>
    <row r="185" spans="1:11" x14ac:dyDescent="0.25">
      <c r="A185" s="1">
        <v>45729</v>
      </c>
      <c r="B185">
        <v>184</v>
      </c>
      <c r="C185">
        <v>115.58</v>
      </c>
      <c r="D185">
        <v>209.68</v>
      </c>
      <c r="E185">
        <v>467.93</v>
      </c>
      <c r="F185">
        <v>378.77</v>
      </c>
      <c r="G185">
        <v>226.5</v>
      </c>
      <c r="H185">
        <f t="shared" si="2"/>
        <v>245.7978</v>
      </c>
      <c r="I185">
        <v>162.76</v>
      </c>
      <c r="J185">
        <v>23.7</v>
      </c>
      <c r="K185">
        <v>1.0851999999999999</v>
      </c>
    </row>
    <row r="186" spans="1:11" x14ac:dyDescent="0.25">
      <c r="A186" s="1">
        <v>45728</v>
      </c>
      <c r="B186">
        <v>185</v>
      </c>
      <c r="C186">
        <v>115.74</v>
      </c>
      <c r="D186">
        <v>216.98</v>
      </c>
      <c r="E186">
        <v>461.5</v>
      </c>
      <c r="F186">
        <v>383.27</v>
      </c>
      <c r="G186">
        <v>226.85</v>
      </c>
      <c r="H186">
        <f t="shared" si="2"/>
        <v>246.94890999999998</v>
      </c>
      <c r="I186">
        <v>167.11</v>
      </c>
      <c r="J186">
        <v>20.68</v>
      </c>
      <c r="K186">
        <v>1.0886</v>
      </c>
    </row>
    <row r="187" spans="1:11" x14ac:dyDescent="0.25">
      <c r="A187" s="1">
        <v>45727</v>
      </c>
      <c r="B187">
        <v>186</v>
      </c>
      <c r="C187">
        <v>108.76</v>
      </c>
      <c r="D187">
        <v>220.84</v>
      </c>
      <c r="E187">
        <v>468.88</v>
      </c>
      <c r="F187">
        <v>380.45</v>
      </c>
      <c r="G187">
        <v>223.2</v>
      </c>
      <c r="H187">
        <f t="shared" si="2"/>
        <v>243.68976000000001</v>
      </c>
      <c r="I187">
        <v>164.04</v>
      </c>
      <c r="J187">
        <v>19.78</v>
      </c>
      <c r="K187">
        <v>1.0918000000000001</v>
      </c>
    </row>
    <row r="188" spans="1:11" x14ac:dyDescent="0.25">
      <c r="A188" s="1">
        <v>45726</v>
      </c>
      <c r="B188">
        <v>187</v>
      </c>
      <c r="C188">
        <v>106.98</v>
      </c>
      <c r="D188">
        <v>227.48</v>
      </c>
      <c r="E188">
        <v>479.17</v>
      </c>
      <c r="F188">
        <v>380.16</v>
      </c>
      <c r="G188">
        <v>228.4</v>
      </c>
      <c r="H188">
        <f t="shared" si="2"/>
        <v>247.40287999999998</v>
      </c>
      <c r="I188">
        <v>165.87</v>
      </c>
      <c r="J188">
        <v>19.93</v>
      </c>
      <c r="K188">
        <v>1.0831999999999999</v>
      </c>
    </row>
    <row r="189" spans="1:11" x14ac:dyDescent="0.25">
      <c r="A189" s="1">
        <v>45723</v>
      </c>
      <c r="B189">
        <v>188</v>
      </c>
      <c r="C189">
        <v>112.69</v>
      </c>
      <c r="D189">
        <v>239.07</v>
      </c>
      <c r="E189">
        <v>473.65</v>
      </c>
      <c r="F189">
        <v>393.31</v>
      </c>
      <c r="G189">
        <v>234.3</v>
      </c>
      <c r="H189">
        <f t="shared" si="2"/>
        <v>253.79375999999999</v>
      </c>
      <c r="I189">
        <v>173.86</v>
      </c>
      <c r="J189">
        <v>20.64</v>
      </c>
      <c r="K189">
        <v>1.0831999999999999</v>
      </c>
    </row>
    <row r="190" spans="1:11" x14ac:dyDescent="0.25">
      <c r="A190" s="1">
        <v>45722</v>
      </c>
      <c r="B190">
        <v>189</v>
      </c>
      <c r="C190">
        <v>110.57</v>
      </c>
      <c r="D190">
        <v>235.33</v>
      </c>
      <c r="E190">
        <v>461.5</v>
      </c>
      <c r="F190">
        <v>396.89</v>
      </c>
      <c r="G190">
        <v>243</v>
      </c>
      <c r="H190">
        <f t="shared" si="2"/>
        <v>262.02690000000001</v>
      </c>
      <c r="I190">
        <v>172.35</v>
      </c>
      <c r="J190">
        <v>20.75</v>
      </c>
      <c r="K190">
        <v>1.0783</v>
      </c>
    </row>
    <row r="191" spans="1:11" x14ac:dyDescent="0.25">
      <c r="A191" s="1">
        <v>45721</v>
      </c>
      <c r="B191">
        <v>190</v>
      </c>
      <c r="C191">
        <v>117.3</v>
      </c>
      <c r="D191">
        <v>235.74</v>
      </c>
      <c r="E191">
        <v>460.42</v>
      </c>
      <c r="F191">
        <v>401.02</v>
      </c>
      <c r="G191">
        <v>231.55</v>
      </c>
      <c r="H191">
        <f t="shared" si="2"/>
        <v>249.84245000000001</v>
      </c>
      <c r="I191">
        <v>173.02</v>
      </c>
      <c r="J191">
        <v>20.81</v>
      </c>
      <c r="K191">
        <v>1.079</v>
      </c>
    </row>
    <row r="192" spans="1:11" x14ac:dyDescent="0.25">
      <c r="A192" s="1">
        <v>45720</v>
      </c>
      <c r="B192">
        <v>191</v>
      </c>
      <c r="C192">
        <v>115.99</v>
      </c>
      <c r="D192">
        <v>235.93</v>
      </c>
      <c r="E192">
        <v>448.82</v>
      </c>
      <c r="F192">
        <v>388.61</v>
      </c>
      <c r="G192">
        <v>213.3</v>
      </c>
      <c r="H192">
        <f t="shared" ref="H192:H255" si="3">G192*K192</f>
        <v>226.60992000000002</v>
      </c>
      <c r="I192">
        <v>170.92</v>
      </c>
      <c r="J192">
        <v>21.33</v>
      </c>
      <c r="K192">
        <v>1.0624</v>
      </c>
    </row>
    <row r="193" spans="1:11" x14ac:dyDescent="0.25">
      <c r="A193" s="1">
        <v>45719</v>
      </c>
      <c r="B193">
        <v>192</v>
      </c>
      <c r="C193">
        <v>114.06</v>
      </c>
      <c r="D193">
        <v>238.03</v>
      </c>
      <c r="E193">
        <v>451.94</v>
      </c>
      <c r="F193">
        <v>388.49</v>
      </c>
      <c r="G193">
        <v>225.95</v>
      </c>
      <c r="H193">
        <f t="shared" si="3"/>
        <v>236.93116999999998</v>
      </c>
      <c r="I193">
        <v>167.01</v>
      </c>
      <c r="J193">
        <v>22.74</v>
      </c>
      <c r="K193">
        <v>1.0486</v>
      </c>
    </row>
    <row r="194" spans="1:11" x14ac:dyDescent="0.25">
      <c r="A194" s="1">
        <v>45716</v>
      </c>
      <c r="B194">
        <v>193</v>
      </c>
      <c r="C194">
        <v>124.92</v>
      </c>
      <c r="D194">
        <v>241.84</v>
      </c>
      <c r="E194">
        <v>450.37</v>
      </c>
      <c r="F194">
        <v>396.99</v>
      </c>
      <c r="G194">
        <v>221.2</v>
      </c>
      <c r="H194">
        <f t="shared" si="3"/>
        <v>229.495</v>
      </c>
      <c r="I194">
        <v>170.28</v>
      </c>
      <c r="J194">
        <v>23.73</v>
      </c>
      <c r="K194">
        <v>1.0375000000000001</v>
      </c>
    </row>
    <row r="195" spans="1:11" x14ac:dyDescent="0.25">
      <c r="A195" s="1">
        <v>45715</v>
      </c>
      <c r="B195">
        <v>194</v>
      </c>
      <c r="C195">
        <v>120.15</v>
      </c>
      <c r="D195">
        <v>237.3</v>
      </c>
      <c r="E195">
        <v>446.46</v>
      </c>
      <c r="F195">
        <v>392.53</v>
      </c>
      <c r="G195">
        <v>220.6</v>
      </c>
      <c r="H195">
        <f t="shared" si="3"/>
        <v>229.35782</v>
      </c>
      <c r="I195">
        <v>168.5</v>
      </c>
      <c r="J195">
        <v>23.09</v>
      </c>
      <c r="K195">
        <v>1.0397000000000001</v>
      </c>
    </row>
    <row r="196" spans="1:11" x14ac:dyDescent="0.25">
      <c r="A196" s="1">
        <v>45714</v>
      </c>
      <c r="B196">
        <v>195</v>
      </c>
      <c r="C196">
        <v>131.28</v>
      </c>
      <c r="D196">
        <v>240.36</v>
      </c>
      <c r="E196">
        <v>441.5</v>
      </c>
      <c r="F196">
        <v>399.73</v>
      </c>
      <c r="G196">
        <v>223.45</v>
      </c>
      <c r="H196">
        <f t="shared" si="3"/>
        <v>234.24263499999998</v>
      </c>
      <c r="I196">
        <v>172.73</v>
      </c>
      <c r="J196">
        <v>23.52</v>
      </c>
      <c r="K196">
        <v>1.0483</v>
      </c>
    </row>
    <row r="197" spans="1:11" x14ac:dyDescent="0.25">
      <c r="A197" s="1">
        <v>45713</v>
      </c>
      <c r="B197">
        <v>196</v>
      </c>
      <c r="C197">
        <v>126.63</v>
      </c>
      <c r="D197">
        <v>247.04</v>
      </c>
      <c r="E197">
        <v>448.46</v>
      </c>
      <c r="F197">
        <v>397.9</v>
      </c>
      <c r="G197">
        <v>216.6</v>
      </c>
      <c r="H197">
        <f t="shared" si="3"/>
        <v>227.71157999999997</v>
      </c>
      <c r="I197">
        <v>175.42</v>
      </c>
      <c r="J197">
        <v>22.99</v>
      </c>
      <c r="K197">
        <v>1.0512999999999999</v>
      </c>
    </row>
    <row r="198" spans="1:11" x14ac:dyDescent="0.25">
      <c r="A198" s="1">
        <v>45712</v>
      </c>
      <c r="B198">
        <v>197</v>
      </c>
      <c r="C198">
        <v>130.28</v>
      </c>
      <c r="D198">
        <v>247.1</v>
      </c>
      <c r="E198">
        <v>440.27</v>
      </c>
      <c r="F198">
        <v>404</v>
      </c>
      <c r="G198">
        <v>218.1</v>
      </c>
      <c r="H198">
        <f t="shared" si="3"/>
        <v>228.26345999999998</v>
      </c>
      <c r="I198">
        <v>179.25</v>
      </c>
      <c r="J198">
        <v>24.27</v>
      </c>
      <c r="K198">
        <v>1.0466</v>
      </c>
    </row>
    <row r="199" spans="1:11" x14ac:dyDescent="0.25">
      <c r="A199" s="1">
        <v>45709</v>
      </c>
      <c r="B199">
        <v>198</v>
      </c>
      <c r="C199">
        <v>134.43</v>
      </c>
      <c r="D199">
        <v>245.55</v>
      </c>
      <c r="E199">
        <v>440.72</v>
      </c>
      <c r="F199">
        <v>408.21</v>
      </c>
      <c r="G199">
        <v>221.45</v>
      </c>
      <c r="H199">
        <f t="shared" si="3"/>
        <v>231.59241</v>
      </c>
      <c r="I199">
        <v>179.66</v>
      </c>
      <c r="J199">
        <v>24.87</v>
      </c>
      <c r="K199">
        <v>1.0458000000000001</v>
      </c>
    </row>
    <row r="200" spans="1:11" x14ac:dyDescent="0.25">
      <c r="A200" s="1">
        <v>45708</v>
      </c>
      <c r="B200">
        <v>199</v>
      </c>
      <c r="C200">
        <v>140.11000000000001</v>
      </c>
      <c r="D200">
        <v>245.83</v>
      </c>
      <c r="E200">
        <v>436.29</v>
      </c>
      <c r="F200">
        <v>416.13</v>
      </c>
      <c r="G200">
        <v>221.25</v>
      </c>
      <c r="H200">
        <f t="shared" si="3"/>
        <v>232.3125</v>
      </c>
      <c r="I200">
        <v>184.56</v>
      </c>
      <c r="J200">
        <v>26.09</v>
      </c>
      <c r="K200">
        <v>1.05</v>
      </c>
    </row>
    <row r="201" spans="1:11" x14ac:dyDescent="0.25">
      <c r="A201" s="1">
        <v>45707</v>
      </c>
      <c r="B201">
        <v>200</v>
      </c>
      <c r="C201">
        <v>139.22999999999999</v>
      </c>
      <c r="D201">
        <v>244.87</v>
      </c>
      <c r="E201">
        <v>432.95</v>
      </c>
      <c r="F201">
        <v>414.77</v>
      </c>
      <c r="G201">
        <v>220.35</v>
      </c>
      <c r="H201">
        <f t="shared" si="3"/>
        <v>229.626735</v>
      </c>
      <c r="I201">
        <v>185.27</v>
      </c>
      <c r="J201">
        <v>25.72</v>
      </c>
      <c r="K201">
        <v>1.0421</v>
      </c>
    </row>
    <row r="202" spans="1:11" x14ac:dyDescent="0.25">
      <c r="A202" s="1">
        <v>45706</v>
      </c>
      <c r="B202">
        <v>201</v>
      </c>
      <c r="C202">
        <v>139.4</v>
      </c>
      <c r="D202">
        <v>244.47</v>
      </c>
      <c r="E202">
        <v>428.54</v>
      </c>
      <c r="F202">
        <v>409.64</v>
      </c>
      <c r="G202">
        <v>226.2</v>
      </c>
      <c r="H202">
        <f t="shared" si="3"/>
        <v>236.26589999999999</v>
      </c>
      <c r="I202">
        <v>183.77</v>
      </c>
      <c r="J202">
        <v>27.39</v>
      </c>
      <c r="K202">
        <v>1.0445</v>
      </c>
    </row>
    <row r="203" spans="1:11" x14ac:dyDescent="0.25">
      <c r="A203" s="1">
        <v>45702</v>
      </c>
      <c r="B203">
        <v>202</v>
      </c>
      <c r="C203">
        <v>138.85</v>
      </c>
      <c r="D203">
        <v>244.6</v>
      </c>
      <c r="E203">
        <v>423.19</v>
      </c>
      <c r="F203">
        <v>408.43</v>
      </c>
      <c r="G203">
        <v>225.2</v>
      </c>
      <c r="H203">
        <f t="shared" si="3"/>
        <v>236.25731999999996</v>
      </c>
      <c r="I203">
        <v>185.23</v>
      </c>
      <c r="J203">
        <v>23.6</v>
      </c>
      <c r="K203">
        <v>1.0490999999999999</v>
      </c>
    </row>
    <row r="204" spans="1:11" x14ac:dyDescent="0.25">
      <c r="A204" s="1">
        <v>45701</v>
      </c>
      <c r="B204">
        <v>203</v>
      </c>
      <c r="C204">
        <v>135.29</v>
      </c>
      <c r="D204">
        <v>241.53</v>
      </c>
      <c r="E204">
        <v>434.72</v>
      </c>
      <c r="F204">
        <v>410.54</v>
      </c>
      <c r="G204">
        <v>227.45</v>
      </c>
      <c r="H204">
        <f t="shared" si="3"/>
        <v>238.00367999999997</v>
      </c>
      <c r="I204">
        <v>186.14</v>
      </c>
      <c r="J204">
        <v>24.13</v>
      </c>
      <c r="K204">
        <v>1.0464</v>
      </c>
    </row>
    <row r="205" spans="1:11" x14ac:dyDescent="0.25">
      <c r="A205" s="1">
        <v>45700</v>
      </c>
      <c r="B205">
        <v>204</v>
      </c>
      <c r="C205">
        <v>131.13999999999999</v>
      </c>
      <c r="D205">
        <v>236.87</v>
      </c>
      <c r="E205">
        <v>441.97</v>
      </c>
      <c r="F205">
        <v>409.04</v>
      </c>
      <c r="G205">
        <v>212.05</v>
      </c>
      <c r="H205">
        <f t="shared" si="3"/>
        <v>220.15031000000002</v>
      </c>
      <c r="I205">
        <v>183.61</v>
      </c>
      <c r="J205">
        <v>22.48</v>
      </c>
      <c r="K205">
        <v>1.0382</v>
      </c>
    </row>
    <row r="206" spans="1:11" x14ac:dyDescent="0.25">
      <c r="A206" s="1">
        <v>45699</v>
      </c>
      <c r="B206">
        <v>205</v>
      </c>
      <c r="C206">
        <v>132.80000000000001</v>
      </c>
      <c r="D206">
        <v>232.62</v>
      </c>
      <c r="E206">
        <v>449.36</v>
      </c>
      <c r="F206">
        <v>411.44</v>
      </c>
      <c r="G206">
        <v>214.9</v>
      </c>
      <c r="H206">
        <f t="shared" si="3"/>
        <v>222.63640000000001</v>
      </c>
      <c r="I206">
        <v>185.32</v>
      </c>
      <c r="J206">
        <v>20.97</v>
      </c>
      <c r="K206">
        <v>1.036</v>
      </c>
    </row>
    <row r="207" spans="1:11" x14ac:dyDescent="0.25">
      <c r="A207" s="1">
        <v>45698</v>
      </c>
      <c r="B207">
        <v>206</v>
      </c>
      <c r="C207">
        <v>133.57</v>
      </c>
      <c r="D207">
        <v>227.65</v>
      </c>
      <c r="E207">
        <v>448.22</v>
      </c>
      <c r="F207">
        <v>412.22</v>
      </c>
      <c r="G207">
        <v>211.15</v>
      </c>
      <c r="H207">
        <f t="shared" si="3"/>
        <v>217.61118999999999</v>
      </c>
      <c r="I207">
        <v>186.47</v>
      </c>
      <c r="J207">
        <v>19.77</v>
      </c>
      <c r="K207">
        <v>1.0306</v>
      </c>
    </row>
    <row r="208" spans="1:11" x14ac:dyDescent="0.25">
      <c r="A208" s="1">
        <v>45695</v>
      </c>
      <c r="B208">
        <v>207</v>
      </c>
      <c r="C208">
        <v>129.84</v>
      </c>
      <c r="D208">
        <v>227.63</v>
      </c>
      <c r="E208">
        <v>444.39</v>
      </c>
      <c r="F208">
        <v>409.75</v>
      </c>
      <c r="G208">
        <v>207.45</v>
      </c>
      <c r="H208">
        <f t="shared" si="3"/>
        <v>214.23361499999999</v>
      </c>
      <c r="I208">
        <v>185.34</v>
      </c>
      <c r="J208">
        <v>19.100000000000001</v>
      </c>
      <c r="K208">
        <v>1.0327</v>
      </c>
    </row>
    <row r="209" spans="1:11" x14ac:dyDescent="0.25">
      <c r="A209" s="1">
        <v>45694</v>
      </c>
      <c r="B209">
        <v>208</v>
      </c>
      <c r="C209">
        <v>128.68</v>
      </c>
      <c r="D209">
        <v>233.22</v>
      </c>
      <c r="E209">
        <v>448.52</v>
      </c>
      <c r="F209">
        <v>415.82</v>
      </c>
      <c r="G209">
        <v>208.05</v>
      </c>
      <c r="H209">
        <f t="shared" si="3"/>
        <v>215.97670500000001</v>
      </c>
      <c r="I209">
        <v>191.6</v>
      </c>
      <c r="J209">
        <v>19.38</v>
      </c>
      <c r="K209">
        <v>1.0381</v>
      </c>
    </row>
    <row r="210" spans="1:11" x14ac:dyDescent="0.25">
      <c r="A210" s="1">
        <v>45693</v>
      </c>
      <c r="B210">
        <v>209</v>
      </c>
      <c r="C210">
        <v>124.83</v>
      </c>
      <c r="D210">
        <v>232.47</v>
      </c>
      <c r="E210">
        <v>449.87</v>
      </c>
      <c r="F210">
        <v>413.29</v>
      </c>
      <c r="G210">
        <v>201.25</v>
      </c>
      <c r="H210">
        <f t="shared" si="3"/>
        <v>209.34025</v>
      </c>
      <c r="I210">
        <v>191.33</v>
      </c>
      <c r="J210">
        <v>19.649999999999999</v>
      </c>
      <c r="K210">
        <v>1.0402</v>
      </c>
    </row>
    <row r="211" spans="1:11" x14ac:dyDescent="0.25">
      <c r="A211" s="1">
        <v>45692</v>
      </c>
      <c r="B211">
        <v>210</v>
      </c>
      <c r="C211">
        <v>118.65</v>
      </c>
      <c r="D211">
        <v>232.8</v>
      </c>
      <c r="E211">
        <v>453.68</v>
      </c>
      <c r="F211">
        <v>412.37</v>
      </c>
      <c r="G211">
        <v>201.85</v>
      </c>
      <c r="H211">
        <f t="shared" si="3"/>
        <v>209.459745</v>
      </c>
      <c r="I211">
        <v>206.38</v>
      </c>
      <c r="J211">
        <v>19.29</v>
      </c>
      <c r="K211">
        <v>1.0377000000000001</v>
      </c>
    </row>
    <row r="212" spans="1:11" x14ac:dyDescent="0.25">
      <c r="A212" s="1">
        <v>45691</v>
      </c>
      <c r="B212">
        <v>211</v>
      </c>
      <c r="C212">
        <v>116.66</v>
      </c>
      <c r="D212">
        <v>228.01</v>
      </c>
      <c r="E212">
        <v>455.42</v>
      </c>
      <c r="F212">
        <v>410.92</v>
      </c>
      <c r="G212">
        <v>202.1</v>
      </c>
      <c r="H212">
        <f t="shared" si="3"/>
        <v>209.05223999999998</v>
      </c>
      <c r="I212">
        <v>201.23</v>
      </c>
      <c r="J212">
        <v>19.38</v>
      </c>
      <c r="K212">
        <v>1.0344</v>
      </c>
    </row>
    <row r="213" spans="1:11" x14ac:dyDescent="0.25">
      <c r="A213" s="1">
        <v>45688</v>
      </c>
      <c r="B213">
        <v>212</v>
      </c>
      <c r="C213">
        <v>120.07</v>
      </c>
      <c r="D213">
        <v>236</v>
      </c>
      <c r="E213">
        <v>462.95</v>
      </c>
      <c r="F213">
        <v>415.06</v>
      </c>
      <c r="G213">
        <v>207.45</v>
      </c>
      <c r="H213">
        <f t="shared" si="3"/>
        <v>214.95968999999999</v>
      </c>
      <c r="I213">
        <v>204.02</v>
      </c>
      <c r="J213">
        <v>19.43</v>
      </c>
      <c r="K213">
        <v>1.0362</v>
      </c>
    </row>
    <row r="214" spans="1:11" x14ac:dyDescent="0.25">
      <c r="A214" s="1">
        <v>45687</v>
      </c>
      <c r="B214">
        <v>213</v>
      </c>
      <c r="C214">
        <v>124.65</v>
      </c>
      <c r="D214">
        <v>237.59</v>
      </c>
      <c r="E214">
        <v>459.65</v>
      </c>
      <c r="F214">
        <v>414.99</v>
      </c>
      <c r="G214">
        <v>205.15</v>
      </c>
      <c r="H214">
        <f t="shared" si="3"/>
        <v>213.15084999999999</v>
      </c>
      <c r="I214">
        <v>200.87</v>
      </c>
      <c r="J214">
        <v>20.010000000000002</v>
      </c>
      <c r="K214">
        <v>1.0389999999999999</v>
      </c>
    </row>
    <row r="215" spans="1:11" x14ac:dyDescent="0.25">
      <c r="A215" s="1">
        <v>45686</v>
      </c>
      <c r="B215">
        <v>214</v>
      </c>
      <c r="C215">
        <v>123.7</v>
      </c>
      <c r="D215">
        <v>239.36</v>
      </c>
      <c r="E215">
        <v>454.36</v>
      </c>
      <c r="F215">
        <v>442.33</v>
      </c>
      <c r="G215">
        <v>203.35</v>
      </c>
      <c r="H215">
        <f t="shared" si="3"/>
        <v>211.89070000000001</v>
      </c>
      <c r="I215">
        <v>195.41</v>
      </c>
      <c r="J215">
        <v>19.75</v>
      </c>
      <c r="K215">
        <v>1.042</v>
      </c>
    </row>
    <row r="216" spans="1:11" x14ac:dyDescent="0.25">
      <c r="A216" s="1">
        <v>45685</v>
      </c>
      <c r="B216">
        <v>215</v>
      </c>
      <c r="C216">
        <v>128.99</v>
      </c>
      <c r="D216">
        <v>238.26</v>
      </c>
      <c r="E216">
        <v>457.45</v>
      </c>
      <c r="F216">
        <v>447.2</v>
      </c>
      <c r="G216">
        <v>200.05</v>
      </c>
      <c r="H216">
        <f t="shared" si="3"/>
        <v>208.61214000000001</v>
      </c>
      <c r="I216">
        <v>195.3</v>
      </c>
      <c r="J216">
        <v>19.8</v>
      </c>
      <c r="K216">
        <v>1.0427999999999999</v>
      </c>
    </row>
    <row r="217" spans="1:11" x14ac:dyDescent="0.25">
      <c r="A217" s="1">
        <v>45684</v>
      </c>
      <c r="B217">
        <v>216</v>
      </c>
      <c r="C217">
        <v>118.42</v>
      </c>
      <c r="D217">
        <v>229.86</v>
      </c>
      <c r="E217">
        <v>503.69</v>
      </c>
      <c r="F217">
        <v>434.56</v>
      </c>
      <c r="G217">
        <v>201.4</v>
      </c>
      <c r="H217">
        <f t="shared" si="3"/>
        <v>211.28873999999999</v>
      </c>
      <c r="I217">
        <v>191.81</v>
      </c>
      <c r="J217">
        <v>20.29</v>
      </c>
      <c r="K217">
        <v>1.0490999999999999</v>
      </c>
    </row>
    <row r="218" spans="1:11" x14ac:dyDescent="0.25">
      <c r="A218" s="1">
        <v>45681</v>
      </c>
      <c r="B218">
        <v>217</v>
      </c>
      <c r="C218">
        <v>142.62</v>
      </c>
      <c r="D218">
        <v>222.78</v>
      </c>
      <c r="E218">
        <v>496.96</v>
      </c>
      <c r="F218">
        <v>444.06</v>
      </c>
      <c r="G218">
        <v>208.45</v>
      </c>
      <c r="H218">
        <f t="shared" si="3"/>
        <v>218.72658499999997</v>
      </c>
      <c r="I218">
        <v>200.21</v>
      </c>
      <c r="J218">
        <v>20.83</v>
      </c>
      <c r="K218">
        <v>1.0492999999999999</v>
      </c>
    </row>
    <row r="219" spans="1:11" x14ac:dyDescent="0.25">
      <c r="A219" s="1">
        <v>45680</v>
      </c>
      <c r="B219">
        <v>218</v>
      </c>
      <c r="C219">
        <v>147.22</v>
      </c>
      <c r="D219">
        <v>223.66</v>
      </c>
      <c r="E219">
        <v>497.28</v>
      </c>
      <c r="F219">
        <v>446.71</v>
      </c>
      <c r="G219">
        <v>209</v>
      </c>
      <c r="H219">
        <f t="shared" si="3"/>
        <v>217.67350000000002</v>
      </c>
      <c r="I219">
        <v>197.98</v>
      </c>
      <c r="J219">
        <v>21.57</v>
      </c>
      <c r="K219">
        <v>1.0415000000000001</v>
      </c>
    </row>
    <row r="220" spans="1:11" x14ac:dyDescent="0.25">
      <c r="A220" s="1">
        <v>45679</v>
      </c>
      <c r="B220">
        <v>219</v>
      </c>
      <c r="C220">
        <v>147.07</v>
      </c>
      <c r="D220">
        <v>223.83</v>
      </c>
      <c r="E220">
        <v>499.34</v>
      </c>
      <c r="F220">
        <v>446.2</v>
      </c>
      <c r="G220">
        <v>207.15</v>
      </c>
      <c r="H220">
        <f t="shared" si="3"/>
        <v>215.581005</v>
      </c>
      <c r="I220">
        <v>198.37</v>
      </c>
      <c r="J220">
        <v>21.86</v>
      </c>
      <c r="K220">
        <v>1.0407</v>
      </c>
    </row>
    <row r="221" spans="1:11" x14ac:dyDescent="0.25">
      <c r="A221" s="1">
        <v>45678</v>
      </c>
      <c r="B221">
        <v>220</v>
      </c>
      <c r="C221">
        <v>140.83000000000001</v>
      </c>
      <c r="D221">
        <v>222.64</v>
      </c>
      <c r="E221">
        <v>506.29</v>
      </c>
      <c r="F221">
        <v>428.5</v>
      </c>
      <c r="G221">
        <v>204.15</v>
      </c>
      <c r="H221">
        <f t="shared" si="3"/>
        <v>212.90803499999998</v>
      </c>
      <c r="I221">
        <v>198.05</v>
      </c>
      <c r="J221">
        <v>21.77</v>
      </c>
      <c r="K221">
        <v>1.0428999999999999</v>
      </c>
    </row>
    <row r="222" spans="1:11" x14ac:dyDescent="0.25">
      <c r="A222" s="1">
        <v>45674</v>
      </c>
      <c r="B222">
        <v>221</v>
      </c>
      <c r="C222">
        <v>137.71</v>
      </c>
      <c r="D222">
        <v>229.98</v>
      </c>
      <c r="E222">
        <v>490.32</v>
      </c>
      <c r="F222">
        <v>429.03</v>
      </c>
      <c r="G222">
        <v>200.85</v>
      </c>
      <c r="H222">
        <f t="shared" si="3"/>
        <v>206.29303499999997</v>
      </c>
      <c r="I222">
        <v>196</v>
      </c>
      <c r="J222">
        <v>21.49</v>
      </c>
      <c r="K222">
        <v>1.0270999999999999</v>
      </c>
    </row>
    <row r="223" spans="1:11" x14ac:dyDescent="0.25">
      <c r="A223" s="1">
        <v>45673</v>
      </c>
      <c r="B223">
        <v>222</v>
      </c>
      <c r="C223">
        <v>133.57</v>
      </c>
      <c r="D223">
        <v>228.26</v>
      </c>
      <c r="E223">
        <v>486.86</v>
      </c>
      <c r="F223">
        <v>424.58</v>
      </c>
      <c r="G223">
        <v>195.16</v>
      </c>
      <c r="H223">
        <f t="shared" si="3"/>
        <v>200.97576800000002</v>
      </c>
      <c r="I223">
        <v>192.91</v>
      </c>
      <c r="J223">
        <v>19.670000000000002</v>
      </c>
      <c r="K223">
        <v>1.0298</v>
      </c>
    </row>
    <row r="224" spans="1:11" x14ac:dyDescent="0.25">
      <c r="A224" s="1">
        <v>45672</v>
      </c>
      <c r="B224">
        <v>223</v>
      </c>
      <c r="C224">
        <v>136.24</v>
      </c>
      <c r="D224">
        <v>237.87</v>
      </c>
      <c r="E224">
        <v>483.97</v>
      </c>
      <c r="F224">
        <v>426.31</v>
      </c>
      <c r="G224">
        <v>195.58</v>
      </c>
      <c r="H224">
        <f t="shared" si="3"/>
        <v>201.23226199999999</v>
      </c>
      <c r="I224">
        <v>195.55</v>
      </c>
      <c r="J224">
        <v>19.72</v>
      </c>
      <c r="K224">
        <v>1.0288999999999999</v>
      </c>
    </row>
    <row r="225" spans="1:11" x14ac:dyDescent="0.25">
      <c r="A225" s="1">
        <v>45671</v>
      </c>
      <c r="B225">
        <v>224</v>
      </c>
      <c r="C225">
        <v>131.76</v>
      </c>
      <c r="D225">
        <v>233.28</v>
      </c>
      <c r="E225">
        <v>484.46</v>
      </c>
      <c r="F225">
        <v>415.67</v>
      </c>
      <c r="G225">
        <v>193.96</v>
      </c>
      <c r="H225">
        <f t="shared" si="3"/>
        <v>199.91457199999999</v>
      </c>
      <c r="I225">
        <v>189.66</v>
      </c>
      <c r="J225">
        <v>19.2</v>
      </c>
      <c r="K225">
        <v>1.0306999999999999</v>
      </c>
    </row>
    <row r="226" spans="1:11" x14ac:dyDescent="0.25">
      <c r="A226" s="1">
        <v>45670</v>
      </c>
      <c r="B226">
        <v>225</v>
      </c>
      <c r="C226">
        <v>133.22999999999999</v>
      </c>
      <c r="D226">
        <v>234.4</v>
      </c>
      <c r="E226">
        <v>483.16</v>
      </c>
      <c r="F226">
        <v>417.19</v>
      </c>
      <c r="G226">
        <v>193.18</v>
      </c>
      <c r="H226">
        <f t="shared" si="3"/>
        <v>197.89359200000001</v>
      </c>
      <c r="I226">
        <v>191.01</v>
      </c>
      <c r="J226">
        <v>19.2</v>
      </c>
      <c r="K226">
        <v>1.0244</v>
      </c>
    </row>
    <row r="227" spans="1:11" x14ac:dyDescent="0.25">
      <c r="A227" s="1">
        <v>45667</v>
      </c>
      <c r="B227">
        <v>226</v>
      </c>
      <c r="C227">
        <v>135.91</v>
      </c>
      <c r="D227">
        <v>236.85</v>
      </c>
      <c r="E227">
        <v>468.05</v>
      </c>
      <c r="F227">
        <v>418.95</v>
      </c>
      <c r="G227">
        <v>194.5</v>
      </c>
      <c r="H227">
        <f t="shared" si="3"/>
        <v>199.2458</v>
      </c>
      <c r="I227">
        <v>192.04</v>
      </c>
      <c r="J227">
        <v>19.149999999999999</v>
      </c>
      <c r="K227">
        <v>1.0244</v>
      </c>
    </row>
    <row r="228" spans="1:11" x14ac:dyDescent="0.25">
      <c r="A228" s="1">
        <v>45665</v>
      </c>
      <c r="B228">
        <v>227</v>
      </c>
      <c r="C228">
        <v>140.11000000000001</v>
      </c>
      <c r="D228">
        <v>242.7</v>
      </c>
      <c r="E228">
        <v>468.85</v>
      </c>
      <c r="F228">
        <v>424.56</v>
      </c>
      <c r="G228">
        <v>195.64</v>
      </c>
      <c r="H228">
        <f t="shared" si="3"/>
        <v>201.86135199999998</v>
      </c>
      <c r="I228">
        <v>193.95</v>
      </c>
      <c r="J228">
        <v>19.88</v>
      </c>
      <c r="K228">
        <v>1.0318000000000001</v>
      </c>
    </row>
    <row r="229" spans="1:11" x14ac:dyDescent="0.25">
      <c r="A229" s="1">
        <v>45664</v>
      </c>
      <c r="B229">
        <v>228</v>
      </c>
      <c r="C229">
        <v>140.13999999999999</v>
      </c>
      <c r="D229">
        <v>242.21</v>
      </c>
      <c r="E229">
        <v>463.96</v>
      </c>
      <c r="F229">
        <v>422.37</v>
      </c>
      <c r="G229">
        <v>193.54</v>
      </c>
      <c r="H229">
        <f t="shared" si="3"/>
        <v>200.10100600000001</v>
      </c>
      <c r="I229">
        <v>195.49</v>
      </c>
      <c r="J229">
        <v>20.010000000000002</v>
      </c>
      <c r="K229">
        <v>1.0339</v>
      </c>
    </row>
    <row r="230" spans="1:11" x14ac:dyDescent="0.25">
      <c r="A230" s="1">
        <v>45663</v>
      </c>
      <c r="B230">
        <v>229</v>
      </c>
      <c r="C230">
        <v>149.43</v>
      </c>
      <c r="D230">
        <v>245</v>
      </c>
      <c r="E230">
        <v>466</v>
      </c>
      <c r="F230">
        <v>427.85</v>
      </c>
      <c r="G230">
        <v>193.08</v>
      </c>
      <c r="H230">
        <f t="shared" si="3"/>
        <v>200.61011999999999</v>
      </c>
      <c r="I230">
        <v>196.87</v>
      </c>
      <c r="J230">
        <v>19.87</v>
      </c>
      <c r="K230">
        <v>1.0389999999999999</v>
      </c>
    </row>
    <row r="231" spans="1:11" x14ac:dyDescent="0.25">
      <c r="A231" s="1">
        <v>45660</v>
      </c>
      <c r="B231">
        <v>230</v>
      </c>
      <c r="C231">
        <v>144.47</v>
      </c>
      <c r="D231">
        <v>243.36</v>
      </c>
      <c r="E231">
        <v>481.82</v>
      </c>
      <c r="F231">
        <v>423.35</v>
      </c>
      <c r="G231">
        <v>186.78</v>
      </c>
      <c r="H231">
        <f t="shared" si="3"/>
        <v>192.53282399999998</v>
      </c>
      <c r="I231">
        <v>191.79</v>
      </c>
      <c r="J231">
        <v>20.56</v>
      </c>
      <c r="K231">
        <v>1.0307999999999999</v>
      </c>
    </row>
    <row r="232" spans="1:11" x14ac:dyDescent="0.25">
      <c r="A232" s="1">
        <v>45659</v>
      </c>
      <c r="B232">
        <v>231</v>
      </c>
      <c r="C232">
        <v>138.31</v>
      </c>
      <c r="D232">
        <v>243.85</v>
      </c>
      <c r="E232">
        <v>482.25</v>
      </c>
      <c r="F232">
        <v>418.58</v>
      </c>
      <c r="G232">
        <v>189.12</v>
      </c>
      <c r="H232">
        <f t="shared" si="3"/>
        <v>194.13167999999999</v>
      </c>
      <c r="I232">
        <v>189.43</v>
      </c>
      <c r="J232">
        <v>20.22</v>
      </c>
      <c r="K232">
        <v>1.0265</v>
      </c>
    </row>
    <row r="233" spans="1:11" x14ac:dyDescent="0.25">
      <c r="A233" s="1">
        <v>45657</v>
      </c>
      <c r="B233">
        <v>232</v>
      </c>
      <c r="C233">
        <v>134.29</v>
      </c>
      <c r="D233">
        <v>250.42</v>
      </c>
      <c r="E233">
        <v>485.94</v>
      </c>
      <c r="F233">
        <v>421.5</v>
      </c>
      <c r="G233">
        <v>188.56</v>
      </c>
      <c r="H233">
        <f t="shared" si="3"/>
        <v>195.21616800000001</v>
      </c>
      <c r="I233">
        <v>189.3</v>
      </c>
      <c r="J233">
        <v>20.05</v>
      </c>
      <c r="K233">
        <v>1.0353000000000001</v>
      </c>
    </row>
    <row r="234" spans="1:11" x14ac:dyDescent="0.25">
      <c r="A234" s="1">
        <v>45656</v>
      </c>
      <c r="B234">
        <v>233</v>
      </c>
      <c r="C234">
        <v>137.49</v>
      </c>
      <c r="D234">
        <v>252.2</v>
      </c>
      <c r="E234">
        <v>483.37</v>
      </c>
      <c r="F234">
        <v>424.83</v>
      </c>
      <c r="G234">
        <v>188.56</v>
      </c>
      <c r="H234">
        <f t="shared" si="3"/>
        <v>196.23439199999999</v>
      </c>
      <c r="I234">
        <v>191.24</v>
      </c>
      <c r="J234">
        <v>19.82</v>
      </c>
      <c r="K234">
        <v>1.0407</v>
      </c>
    </row>
    <row r="235" spans="1:11" x14ac:dyDescent="0.25">
      <c r="A235" s="1">
        <v>45653</v>
      </c>
      <c r="B235">
        <v>234</v>
      </c>
      <c r="C235">
        <v>137.01</v>
      </c>
      <c r="D235">
        <v>255.59</v>
      </c>
      <c r="E235">
        <v>488.97</v>
      </c>
      <c r="F235">
        <v>430.53</v>
      </c>
      <c r="G235">
        <v>189.6</v>
      </c>
      <c r="H235">
        <f t="shared" si="3"/>
        <v>197.69591999999997</v>
      </c>
      <c r="I235">
        <v>192.76</v>
      </c>
      <c r="J235">
        <v>20.3</v>
      </c>
      <c r="K235">
        <v>1.0427</v>
      </c>
    </row>
    <row r="236" spans="1:11" x14ac:dyDescent="0.25">
      <c r="A236" s="1">
        <v>45652</v>
      </c>
      <c r="B236">
        <v>235</v>
      </c>
      <c r="C236">
        <v>139.93</v>
      </c>
      <c r="D236">
        <v>259.02</v>
      </c>
      <c r="E236">
        <v>489.98</v>
      </c>
      <c r="F236">
        <v>438.11</v>
      </c>
      <c r="G236">
        <v>188.98</v>
      </c>
      <c r="H236">
        <f t="shared" si="3"/>
        <v>196.95495599999998</v>
      </c>
      <c r="I236">
        <v>195.6</v>
      </c>
      <c r="J236">
        <v>20.440000000000001</v>
      </c>
      <c r="K236">
        <v>1.0422</v>
      </c>
    </row>
    <row r="237" spans="1:11" x14ac:dyDescent="0.25">
      <c r="A237" s="1">
        <v>45650</v>
      </c>
      <c r="B237">
        <v>236</v>
      </c>
      <c r="C237">
        <v>140.22</v>
      </c>
      <c r="D237">
        <v>258.2</v>
      </c>
      <c r="E237">
        <v>488.13</v>
      </c>
      <c r="F237">
        <v>439.33</v>
      </c>
      <c r="G237">
        <v>188.98</v>
      </c>
      <c r="H237">
        <f t="shared" si="3"/>
        <v>196.482506</v>
      </c>
      <c r="I237">
        <v>196.11</v>
      </c>
      <c r="J237">
        <v>20.399999999999999</v>
      </c>
      <c r="K237">
        <v>1.0397000000000001</v>
      </c>
    </row>
    <row r="238" spans="1:11" x14ac:dyDescent="0.25">
      <c r="A238" s="1">
        <v>45649</v>
      </c>
      <c r="B238">
        <v>237</v>
      </c>
      <c r="C238">
        <v>139.66999999999999</v>
      </c>
      <c r="D238">
        <v>255.27</v>
      </c>
      <c r="E238">
        <v>486.49</v>
      </c>
      <c r="F238">
        <v>435.25</v>
      </c>
      <c r="G238">
        <v>188.98</v>
      </c>
      <c r="H238">
        <f t="shared" si="3"/>
        <v>196.63368999999997</v>
      </c>
      <c r="I238">
        <v>194.63</v>
      </c>
      <c r="J238">
        <v>20.2</v>
      </c>
      <c r="K238">
        <v>1.0405</v>
      </c>
    </row>
    <row r="239" spans="1:11" x14ac:dyDescent="0.25">
      <c r="A239" s="1">
        <v>45646</v>
      </c>
      <c r="B239">
        <v>238</v>
      </c>
      <c r="C239">
        <v>134.69999999999999</v>
      </c>
      <c r="D239">
        <v>254.49</v>
      </c>
      <c r="E239">
        <v>489.02</v>
      </c>
      <c r="F239">
        <v>436.6</v>
      </c>
      <c r="G239">
        <v>189.26</v>
      </c>
      <c r="H239">
        <f t="shared" si="3"/>
        <v>197.37925399999997</v>
      </c>
      <c r="I239">
        <v>191.41</v>
      </c>
      <c r="J239">
        <v>19.52</v>
      </c>
      <c r="K239">
        <v>1.0428999999999999</v>
      </c>
    </row>
    <row r="240" spans="1:11" x14ac:dyDescent="0.25">
      <c r="A240" s="1">
        <v>45645</v>
      </c>
      <c r="B240">
        <v>239</v>
      </c>
      <c r="C240">
        <v>130.68</v>
      </c>
      <c r="D240">
        <v>249.79</v>
      </c>
      <c r="E240">
        <v>479.66</v>
      </c>
      <c r="F240">
        <v>437.03</v>
      </c>
      <c r="G240">
        <v>189.44</v>
      </c>
      <c r="H240">
        <f t="shared" si="3"/>
        <v>196.29772800000001</v>
      </c>
      <c r="I240">
        <v>188.51</v>
      </c>
      <c r="J240">
        <v>19.059999999999999</v>
      </c>
      <c r="K240">
        <v>1.0362</v>
      </c>
    </row>
    <row r="241" spans="1:11" x14ac:dyDescent="0.25">
      <c r="A241" s="1">
        <v>45644</v>
      </c>
      <c r="B241">
        <v>240</v>
      </c>
      <c r="C241">
        <v>128.91</v>
      </c>
      <c r="D241">
        <v>248.05</v>
      </c>
      <c r="E241">
        <v>482.94</v>
      </c>
      <c r="F241">
        <v>437.39</v>
      </c>
      <c r="G241">
        <v>194.72</v>
      </c>
      <c r="H241">
        <f t="shared" si="3"/>
        <v>201.57414399999999</v>
      </c>
      <c r="I241">
        <v>188.4</v>
      </c>
      <c r="J241">
        <v>19.3</v>
      </c>
      <c r="K241">
        <v>1.0351999999999999</v>
      </c>
    </row>
    <row r="242" spans="1:11" x14ac:dyDescent="0.25">
      <c r="A242" s="1">
        <v>45643</v>
      </c>
      <c r="B242">
        <v>241</v>
      </c>
      <c r="C242">
        <v>130.38999999999999</v>
      </c>
      <c r="D242">
        <v>253.48</v>
      </c>
      <c r="E242">
        <v>490.61</v>
      </c>
      <c r="F242">
        <v>454.46</v>
      </c>
      <c r="G242">
        <v>192.92</v>
      </c>
      <c r="H242">
        <f t="shared" si="3"/>
        <v>202.35378799999998</v>
      </c>
      <c r="I242">
        <v>195.42</v>
      </c>
      <c r="J242">
        <v>20.440000000000001</v>
      </c>
      <c r="K242">
        <v>1.0488999999999999</v>
      </c>
    </row>
    <row r="243" spans="1:11" x14ac:dyDescent="0.25">
      <c r="A243" s="1">
        <v>45642</v>
      </c>
      <c r="B243">
        <v>242</v>
      </c>
      <c r="C243">
        <v>132</v>
      </c>
      <c r="D243">
        <v>251.04</v>
      </c>
      <c r="E243">
        <v>491.65</v>
      </c>
      <c r="F243">
        <v>451.59</v>
      </c>
      <c r="G243">
        <v>190.32</v>
      </c>
      <c r="H243">
        <f t="shared" si="3"/>
        <v>200.02631999999997</v>
      </c>
      <c r="I243">
        <v>196.66</v>
      </c>
      <c r="J243">
        <v>20.83</v>
      </c>
      <c r="K243">
        <v>1.0509999999999999</v>
      </c>
    </row>
    <row r="244" spans="1:11" x14ac:dyDescent="0.25">
      <c r="A244" s="1">
        <v>45639</v>
      </c>
      <c r="B244">
        <v>243</v>
      </c>
      <c r="C244">
        <v>134.25</v>
      </c>
      <c r="D244">
        <v>248.13</v>
      </c>
      <c r="E244">
        <v>494.65</v>
      </c>
      <c r="F244">
        <v>447.27</v>
      </c>
      <c r="G244">
        <v>191.38</v>
      </c>
      <c r="H244">
        <f t="shared" si="3"/>
        <v>200.98727600000001</v>
      </c>
      <c r="I244">
        <v>189.82</v>
      </c>
      <c r="J244">
        <v>20.34</v>
      </c>
      <c r="K244">
        <v>1.0502</v>
      </c>
    </row>
    <row r="245" spans="1:11" x14ac:dyDescent="0.25">
      <c r="A245" s="1">
        <v>45638</v>
      </c>
      <c r="B245">
        <v>244</v>
      </c>
      <c r="C245">
        <v>137.34</v>
      </c>
      <c r="D245">
        <v>247.96</v>
      </c>
      <c r="E245">
        <v>496.58</v>
      </c>
      <c r="F245">
        <v>449.56</v>
      </c>
      <c r="G245">
        <v>194</v>
      </c>
      <c r="H245">
        <f t="shared" si="3"/>
        <v>203.0598</v>
      </c>
      <c r="I245">
        <v>191.96</v>
      </c>
      <c r="J245">
        <v>20.78</v>
      </c>
      <c r="K245">
        <v>1.0467</v>
      </c>
    </row>
    <row r="246" spans="1:11" x14ac:dyDescent="0.25">
      <c r="A246" s="1">
        <v>45637</v>
      </c>
      <c r="B246">
        <v>245</v>
      </c>
      <c r="C246">
        <v>139.31</v>
      </c>
      <c r="D246">
        <v>246.49</v>
      </c>
      <c r="E246">
        <v>504.24</v>
      </c>
      <c r="F246">
        <v>448.99</v>
      </c>
      <c r="G246">
        <v>195.52</v>
      </c>
      <c r="H246">
        <f t="shared" si="3"/>
        <v>205.17868800000002</v>
      </c>
      <c r="I246">
        <v>195.4</v>
      </c>
      <c r="J246">
        <v>20.12</v>
      </c>
      <c r="K246">
        <v>1.0494000000000001</v>
      </c>
    </row>
    <row r="247" spans="1:11" x14ac:dyDescent="0.25">
      <c r="A247" s="1">
        <v>45636</v>
      </c>
      <c r="B247">
        <v>246</v>
      </c>
      <c r="C247">
        <v>135.07</v>
      </c>
      <c r="D247">
        <v>247.77</v>
      </c>
      <c r="E247">
        <v>512.94000000000005</v>
      </c>
      <c r="F247">
        <v>443.33</v>
      </c>
      <c r="G247">
        <v>192.88</v>
      </c>
      <c r="H247">
        <f t="shared" si="3"/>
        <v>203.025488</v>
      </c>
      <c r="I247">
        <v>185.17</v>
      </c>
      <c r="J247">
        <v>20.16</v>
      </c>
      <c r="K247">
        <v>1.0526</v>
      </c>
    </row>
    <row r="248" spans="1:11" x14ac:dyDescent="0.25">
      <c r="A248" s="1">
        <v>45635</v>
      </c>
      <c r="B248">
        <v>247</v>
      </c>
      <c r="C248">
        <v>138.81</v>
      </c>
      <c r="D248">
        <v>246.75</v>
      </c>
      <c r="E248">
        <v>510.01</v>
      </c>
      <c r="F248">
        <v>446.02</v>
      </c>
      <c r="G248">
        <v>194.14</v>
      </c>
      <c r="H248">
        <f t="shared" si="3"/>
        <v>204.85652799999997</v>
      </c>
      <c r="I248">
        <v>175.37</v>
      </c>
      <c r="J248">
        <v>20.81</v>
      </c>
      <c r="K248">
        <v>1.0551999999999999</v>
      </c>
    </row>
    <row r="249" spans="1:11" x14ac:dyDescent="0.25">
      <c r="A249" s="1">
        <v>45632</v>
      </c>
      <c r="B249">
        <v>248</v>
      </c>
      <c r="C249">
        <v>142.44</v>
      </c>
      <c r="D249">
        <v>242.84</v>
      </c>
      <c r="E249">
        <v>513.03</v>
      </c>
      <c r="F249">
        <v>443.57</v>
      </c>
      <c r="G249">
        <v>193.7</v>
      </c>
      <c r="H249">
        <f t="shared" si="3"/>
        <v>204.70215999999999</v>
      </c>
      <c r="I249">
        <v>174.71</v>
      </c>
      <c r="J249">
        <v>20.92</v>
      </c>
      <c r="K249">
        <v>1.0568</v>
      </c>
    </row>
    <row r="250" spans="1:11" x14ac:dyDescent="0.25">
      <c r="A250" s="1">
        <v>45631</v>
      </c>
      <c r="B250">
        <v>249</v>
      </c>
      <c r="C250">
        <v>145.06</v>
      </c>
      <c r="D250">
        <v>243.04</v>
      </c>
      <c r="E250">
        <v>517.48</v>
      </c>
      <c r="F250">
        <v>442.62</v>
      </c>
      <c r="G250">
        <v>193.06</v>
      </c>
      <c r="H250">
        <f t="shared" si="3"/>
        <v>204.37331599999999</v>
      </c>
      <c r="I250">
        <v>172.64</v>
      </c>
      <c r="J250">
        <v>20.8</v>
      </c>
      <c r="K250">
        <v>1.0586</v>
      </c>
    </row>
    <row r="251" spans="1:11" x14ac:dyDescent="0.25">
      <c r="A251" s="1">
        <v>45630</v>
      </c>
      <c r="B251">
        <v>250</v>
      </c>
      <c r="C251">
        <v>145.13999999999999</v>
      </c>
      <c r="D251">
        <v>243.01</v>
      </c>
      <c r="E251">
        <v>517.5</v>
      </c>
      <c r="F251">
        <v>437.42</v>
      </c>
      <c r="G251">
        <v>191.9</v>
      </c>
      <c r="H251">
        <f t="shared" si="3"/>
        <v>201.68689999999998</v>
      </c>
      <c r="I251">
        <v>174.37</v>
      </c>
      <c r="J251">
        <v>21.96</v>
      </c>
      <c r="K251">
        <v>1.0509999999999999</v>
      </c>
    </row>
    <row r="252" spans="1:11" x14ac:dyDescent="0.25">
      <c r="A252" s="1">
        <v>45629</v>
      </c>
      <c r="B252">
        <v>251</v>
      </c>
      <c r="C252">
        <v>140.26</v>
      </c>
      <c r="D252">
        <v>242.65</v>
      </c>
      <c r="E252">
        <v>517</v>
      </c>
      <c r="F252">
        <v>431.2</v>
      </c>
      <c r="G252">
        <v>190.2</v>
      </c>
      <c r="H252">
        <f t="shared" si="3"/>
        <v>199.88117999999997</v>
      </c>
      <c r="I252">
        <v>171.34</v>
      </c>
      <c r="J252">
        <v>22.47</v>
      </c>
      <c r="K252">
        <v>1.0508999999999999</v>
      </c>
    </row>
    <row r="253" spans="1:11" x14ac:dyDescent="0.25">
      <c r="A253" s="1">
        <v>45628</v>
      </c>
      <c r="B253">
        <v>252</v>
      </c>
      <c r="C253">
        <v>138.63</v>
      </c>
      <c r="D253">
        <v>239.59</v>
      </c>
      <c r="E253">
        <v>520.34</v>
      </c>
      <c r="F253">
        <v>430.98</v>
      </c>
      <c r="G253">
        <v>188.12</v>
      </c>
      <c r="H253">
        <f t="shared" si="3"/>
        <v>197.46956400000002</v>
      </c>
      <c r="I253">
        <v>171.49</v>
      </c>
      <c r="J253">
        <v>23.93</v>
      </c>
      <c r="K253">
        <v>1.0497000000000001</v>
      </c>
    </row>
    <row r="254" spans="1:11" x14ac:dyDescent="0.25">
      <c r="A254" s="1">
        <v>45625</v>
      </c>
      <c r="B254">
        <v>253</v>
      </c>
      <c r="C254">
        <v>138.25</v>
      </c>
      <c r="D254">
        <v>237.33</v>
      </c>
      <c r="E254">
        <v>529.41</v>
      </c>
      <c r="F254">
        <v>423.46</v>
      </c>
      <c r="G254">
        <v>183.16</v>
      </c>
      <c r="H254">
        <f t="shared" si="3"/>
        <v>193.69170000000003</v>
      </c>
      <c r="I254">
        <v>168.95</v>
      </c>
      <c r="J254">
        <v>24.05</v>
      </c>
      <c r="K254">
        <v>1.0575000000000001</v>
      </c>
    </row>
    <row r="255" spans="1:11" x14ac:dyDescent="0.25">
      <c r="A255" s="1">
        <v>45623</v>
      </c>
      <c r="B255">
        <v>254</v>
      </c>
      <c r="C255">
        <v>135.34</v>
      </c>
      <c r="D255">
        <v>234.93</v>
      </c>
      <c r="E255">
        <v>525.75</v>
      </c>
      <c r="F255">
        <v>422.99</v>
      </c>
      <c r="G255">
        <v>178.98</v>
      </c>
      <c r="H255">
        <f t="shared" si="3"/>
        <v>189.07447199999999</v>
      </c>
      <c r="I255">
        <v>169.23</v>
      </c>
      <c r="J255">
        <v>23.65</v>
      </c>
      <c r="K255">
        <v>1.0564</v>
      </c>
    </row>
    <row r="256" spans="1:11" x14ac:dyDescent="0.25">
      <c r="A256" s="1">
        <v>45622</v>
      </c>
      <c r="B256">
        <v>255</v>
      </c>
      <c r="C256">
        <v>136.91999999999999</v>
      </c>
      <c r="D256">
        <v>235.06</v>
      </c>
      <c r="E256">
        <v>521.45000000000005</v>
      </c>
      <c r="F256">
        <v>427.99</v>
      </c>
      <c r="G256">
        <v>180.32</v>
      </c>
      <c r="H256">
        <f t="shared" ref="H256:H319" si="4">G256*K256</f>
        <v>189.083552</v>
      </c>
      <c r="I256">
        <v>169.12</v>
      </c>
      <c r="J256">
        <v>24.05</v>
      </c>
      <c r="K256">
        <v>1.0486</v>
      </c>
    </row>
    <row r="257" spans="1:11" x14ac:dyDescent="0.25">
      <c r="A257" s="1">
        <v>45621</v>
      </c>
      <c r="B257">
        <v>256</v>
      </c>
      <c r="C257">
        <v>136.02000000000001</v>
      </c>
      <c r="D257">
        <v>232.87</v>
      </c>
      <c r="E257">
        <v>521.89</v>
      </c>
      <c r="F257">
        <v>418.79</v>
      </c>
      <c r="G257">
        <v>180.82</v>
      </c>
      <c r="H257">
        <f t="shared" si="4"/>
        <v>189.75250800000001</v>
      </c>
      <c r="I257">
        <v>167.65</v>
      </c>
      <c r="J257">
        <v>24.87</v>
      </c>
      <c r="K257">
        <v>1.0494000000000001</v>
      </c>
    </row>
    <row r="258" spans="1:11" x14ac:dyDescent="0.25">
      <c r="A258" s="1">
        <v>45618</v>
      </c>
      <c r="B258">
        <v>257</v>
      </c>
      <c r="C258">
        <v>141.94999999999999</v>
      </c>
      <c r="D258">
        <v>229.87</v>
      </c>
      <c r="E258">
        <v>542.22</v>
      </c>
      <c r="F258">
        <v>417</v>
      </c>
      <c r="G258">
        <v>177.56</v>
      </c>
      <c r="H258">
        <f t="shared" si="4"/>
        <v>184.96425200000002</v>
      </c>
      <c r="I258">
        <v>164.76</v>
      </c>
      <c r="J258">
        <v>24.5</v>
      </c>
      <c r="K258">
        <v>1.0417000000000001</v>
      </c>
    </row>
    <row r="259" spans="1:11" x14ac:dyDescent="0.25">
      <c r="A259" s="1">
        <v>45617</v>
      </c>
      <c r="B259">
        <v>258</v>
      </c>
      <c r="C259">
        <v>146.66999999999999</v>
      </c>
      <c r="D259">
        <v>228.52</v>
      </c>
      <c r="E259">
        <v>542.01</v>
      </c>
      <c r="F259">
        <v>412.87</v>
      </c>
      <c r="G259">
        <v>176</v>
      </c>
      <c r="H259">
        <f t="shared" si="4"/>
        <v>184.32479999999998</v>
      </c>
      <c r="I259">
        <v>167.63</v>
      </c>
      <c r="J259">
        <v>24.44</v>
      </c>
      <c r="K259">
        <v>1.0472999999999999</v>
      </c>
    </row>
    <row r="260" spans="1:11" x14ac:dyDescent="0.25">
      <c r="A260" s="1">
        <v>45616</v>
      </c>
      <c r="B260">
        <v>259</v>
      </c>
      <c r="C260">
        <v>145.88999999999999</v>
      </c>
      <c r="D260">
        <v>229</v>
      </c>
      <c r="E260">
        <v>534.73</v>
      </c>
      <c r="F260">
        <v>415.49</v>
      </c>
      <c r="G260">
        <v>176.56</v>
      </c>
      <c r="H260">
        <f t="shared" si="4"/>
        <v>186.14720800000001</v>
      </c>
      <c r="I260">
        <v>175.98</v>
      </c>
      <c r="J260">
        <v>24.01</v>
      </c>
      <c r="K260">
        <v>1.0543</v>
      </c>
    </row>
    <row r="261" spans="1:11" x14ac:dyDescent="0.25">
      <c r="A261" s="1">
        <v>45615</v>
      </c>
      <c r="B261">
        <v>260</v>
      </c>
      <c r="C261">
        <v>147.01</v>
      </c>
      <c r="D261">
        <v>228.28</v>
      </c>
      <c r="E261">
        <v>533.26</v>
      </c>
      <c r="F261">
        <v>417.79</v>
      </c>
      <c r="G261">
        <v>177.84</v>
      </c>
      <c r="H261">
        <f t="shared" si="4"/>
        <v>188.42148000000003</v>
      </c>
      <c r="I261">
        <v>178.12</v>
      </c>
      <c r="J261">
        <v>24.2</v>
      </c>
      <c r="K261">
        <v>1.0595000000000001</v>
      </c>
    </row>
    <row r="262" spans="1:11" x14ac:dyDescent="0.25">
      <c r="A262" s="1">
        <v>45614</v>
      </c>
      <c r="B262">
        <v>261</v>
      </c>
      <c r="C262">
        <v>140.15</v>
      </c>
      <c r="D262">
        <v>228.02</v>
      </c>
      <c r="E262">
        <v>530.96</v>
      </c>
      <c r="F262">
        <v>415.76</v>
      </c>
      <c r="G262">
        <v>184</v>
      </c>
      <c r="H262">
        <f t="shared" si="4"/>
        <v>195.02160000000001</v>
      </c>
      <c r="I262">
        <v>175.3</v>
      </c>
      <c r="J262">
        <v>24.84</v>
      </c>
      <c r="K262">
        <v>1.0599000000000001</v>
      </c>
    </row>
    <row r="263" spans="1:11" x14ac:dyDescent="0.25">
      <c r="A263" s="1">
        <v>45611</v>
      </c>
      <c r="B263">
        <v>262</v>
      </c>
      <c r="C263">
        <v>141.97999999999999</v>
      </c>
      <c r="D263">
        <v>225</v>
      </c>
      <c r="E263">
        <v>534.83000000000004</v>
      </c>
      <c r="F263">
        <v>415</v>
      </c>
      <c r="G263">
        <v>187.4</v>
      </c>
      <c r="H263">
        <f t="shared" si="4"/>
        <v>197.53834000000001</v>
      </c>
      <c r="I263">
        <v>172.49</v>
      </c>
      <c r="J263">
        <v>24.35</v>
      </c>
      <c r="K263">
        <v>1.0541</v>
      </c>
    </row>
    <row r="264" spans="1:11" x14ac:dyDescent="0.25">
      <c r="A264" s="1">
        <v>45610</v>
      </c>
      <c r="B264">
        <v>263</v>
      </c>
      <c r="C264">
        <v>146.76</v>
      </c>
      <c r="D264">
        <v>228.22</v>
      </c>
      <c r="E264">
        <v>538.99</v>
      </c>
      <c r="F264">
        <v>426.89</v>
      </c>
      <c r="G264">
        <v>188.2</v>
      </c>
      <c r="H264">
        <f t="shared" si="4"/>
        <v>198.17459999999997</v>
      </c>
      <c r="I264">
        <v>175.58</v>
      </c>
      <c r="J264">
        <v>25.03</v>
      </c>
      <c r="K264">
        <v>1.0529999999999999</v>
      </c>
    </row>
    <row r="265" spans="1:11" x14ac:dyDescent="0.25">
      <c r="A265" s="1">
        <v>45609</v>
      </c>
      <c r="B265">
        <v>264</v>
      </c>
      <c r="C265">
        <v>146.27000000000001</v>
      </c>
      <c r="D265">
        <v>225.12</v>
      </c>
      <c r="E265">
        <v>557.73</v>
      </c>
      <c r="F265">
        <v>425.2</v>
      </c>
      <c r="G265">
        <v>179.4</v>
      </c>
      <c r="H265">
        <f t="shared" si="4"/>
        <v>189.50022000000001</v>
      </c>
      <c r="I265">
        <v>178.88</v>
      </c>
      <c r="J265">
        <v>24.92</v>
      </c>
      <c r="K265">
        <v>1.0563</v>
      </c>
    </row>
    <row r="266" spans="1:11" x14ac:dyDescent="0.25">
      <c r="A266" s="1">
        <v>45608</v>
      </c>
      <c r="B266">
        <v>265</v>
      </c>
      <c r="C266">
        <v>148.29</v>
      </c>
      <c r="D266">
        <v>224.23</v>
      </c>
      <c r="E266">
        <v>565.96</v>
      </c>
      <c r="F266">
        <v>423.03</v>
      </c>
      <c r="G266">
        <v>177.94</v>
      </c>
      <c r="H266">
        <f t="shared" si="4"/>
        <v>189.02566200000001</v>
      </c>
      <c r="I266">
        <v>181.62</v>
      </c>
      <c r="J266">
        <v>24.16</v>
      </c>
      <c r="K266">
        <v>1.0623</v>
      </c>
    </row>
    <row r="267" spans="1:11" x14ac:dyDescent="0.25">
      <c r="A267" s="1">
        <v>45607</v>
      </c>
      <c r="B267">
        <v>266</v>
      </c>
      <c r="C267">
        <v>145.26</v>
      </c>
      <c r="D267">
        <v>224.23</v>
      </c>
      <c r="E267">
        <v>570.58000000000004</v>
      </c>
      <c r="F267">
        <v>418.01</v>
      </c>
      <c r="G267">
        <v>185.84</v>
      </c>
      <c r="H267">
        <f t="shared" si="4"/>
        <v>197.99393599999999</v>
      </c>
      <c r="I267">
        <v>180.35</v>
      </c>
      <c r="J267">
        <v>25.05</v>
      </c>
      <c r="K267">
        <v>1.0653999999999999</v>
      </c>
    </row>
    <row r="268" spans="1:11" x14ac:dyDescent="0.25">
      <c r="A268" s="1">
        <v>45604</v>
      </c>
      <c r="B268">
        <v>267</v>
      </c>
      <c r="C268">
        <v>147.63</v>
      </c>
      <c r="D268">
        <v>226.96</v>
      </c>
      <c r="E268">
        <v>564.55999999999995</v>
      </c>
      <c r="F268">
        <v>422.54</v>
      </c>
      <c r="G268">
        <v>183.08</v>
      </c>
      <c r="H268">
        <f t="shared" si="4"/>
        <v>196.22514400000003</v>
      </c>
      <c r="I268">
        <v>178.35</v>
      </c>
      <c r="J268">
        <v>26.2</v>
      </c>
      <c r="K268">
        <v>1.0718000000000001</v>
      </c>
    </row>
    <row r="269" spans="1:11" x14ac:dyDescent="0.25">
      <c r="A269" s="1">
        <v>45603</v>
      </c>
      <c r="B269">
        <v>268</v>
      </c>
      <c r="C269">
        <v>148.88</v>
      </c>
      <c r="D269">
        <v>227.48</v>
      </c>
      <c r="E269">
        <v>551.84</v>
      </c>
      <c r="F269">
        <v>425.43</v>
      </c>
      <c r="G269">
        <v>187.98</v>
      </c>
      <c r="H269">
        <f t="shared" si="4"/>
        <v>203.093592</v>
      </c>
      <c r="I269">
        <v>180.75</v>
      </c>
      <c r="J269">
        <v>26.23</v>
      </c>
      <c r="K269">
        <v>1.0804</v>
      </c>
    </row>
    <row r="270" spans="1:11" x14ac:dyDescent="0.25">
      <c r="A270" s="1">
        <v>45602</v>
      </c>
      <c r="B270">
        <v>269</v>
      </c>
      <c r="C270">
        <v>145.61000000000001</v>
      </c>
      <c r="D270">
        <v>222.72</v>
      </c>
      <c r="E270">
        <v>551.82000000000005</v>
      </c>
      <c r="F270">
        <v>420.18</v>
      </c>
      <c r="G270">
        <v>184.1</v>
      </c>
      <c r="H270">
        <f t="shared" si="4"/>
        <v>197.50247999999999</v>
      </c>
      <c r="I270">
        <v>176.51</v>
      </c>
      <c r="J270">
        <v>25.05</v>
      </c>
      <c r="K270">
        <v>1.0728</v>
      </c>
    </row>
    <row r="271" spans="1:11" x14ac:dyDescent="0.25">
      <c r="A271" s="1">
        <v>45601</v>
      </c>
      <c r="B271">
        <v>270</v>
      </c>
      <c r="C271">
        <v>139.91</v>
      </c>
      <c r="D271">
        <v>223.45</v>
      </c>
      <c r="E271">
        <v>546.75</v>
      </c>
      <c r="F271">
        <v>411.46</v>
      </c>
      <c r="G271">
        <v>184</v>
      </c>
      <c r="H271">
        <f t="shared" si="4"/>
        <v>201.11199999999999</v>
      </c>
      <c r="I271">
        <v>169.74</v>
      </c>
      <c r="J271">
        <v>23.32</v>
      </c>
      <c r="K271">
        <v>1.093</v>
      </c>
    </row>
    <row r="272" spans="1:11" x14ac:dyDescent="0.25">
      <c r="A272" s="1">
        <v>45600</v>
      </c>
      <c r="B272">
        <v>271</v>
      </c>
      <c r="C272">
        <v>136.05000000000001</v>
      </c>
      <c r="D272">
        <v>222.01</v>
      </c>
      <c r="E272">
        <v>543.1</v>
      </c>
      <c r="F272">
        <v>408.46</v>
      </c>
      <c r="G272">
        <v>181.3</v>
      </c>
      <c r="H272">
        <f t="shared" si="4"/>
        <v>197.20000999999999</v>
      </c>
      <c r="I272">
        <v>169.24</v>
      </c>
      <c r="J272">
        <v>22.52</v>
      </c>
      <c r="K272">
        <v>1.0876999999999999</v>
      </c>
    </row>
    <row r="273" spans="1:11" x14ac:dyDescent="0.25">
      <c r="A273" s="1">
        <v>45597</v>
      </c>
      <c r="B273">
        <v>272</v>
      </c>
      <c r="C273">
        <v>135.4</v>
      </c>
      <c r="D273">
        <v>222.91</v>
      </c>
      <c r="E273">
        <v>545.35</v>
      </c>
      <c r="F273">
        <v>410.37</v>
      </c>
      <c r="G273">
        <v>181.52</v>
      </c>
      <c r="H273">
        <f t="shared" si="4"/>
        <v>196.65876800000001</v>
      </c>
      <c r="I273">
        <v>171.29</v>
      </c>
      <c r="J273">
        <v>23.2</v>
      </c>
      <c r="K273">
        <v>1.0833999999999999</v>
      </c>
    </row>
    <row r="274" spans="1:11" x14ac:dyDescent="0.25">
      <c r="A274" s="1">
        <v>45596</v>
      </c>
      <c r="B274">
        <v>273</v>
      </c>
      <c r="C274">
        <v>132.76</v>
      </c>
      <c r="D274">
        <v>225.91</v>
      </c>
      <c r="E274">
        <v>546.04999999999995</v>
      </c>
      <c r="F274">
        <v>406.35</v>
      </c>
      <c r="G274">
        <v>178.4</v>
      </c>
      <c r="H274">
        <f t="shared" si="4"/>
        <v>194.15272000000002</v>
      </c>
      <c r="I274">
        <v>171.11</v>
      </c>
      <c r="J274">
        <v>21.52</v>
      </c>
      <c r="K274">
        <v>1.0883</v>
      </c>
    </row>
    <row r="275" spans="1:11" x14ac:dyDescent="0.25">
      <c r="A275" s="1">
        <v>45595</v>
      </c>
      <c r="B275">
        <v>274</v>
      </c>
      <c r="C275">
        <v>139.34</v>
      </c>
      <c r="D275">
        <v>230.1</v>
      </c>
      <c r="E275">
        <v>545.94000000000005</v>
      </c>
      <c r="F275">
        <v>432.53</v>
      </c>
      <c r="G275">
        <v>179.48</v>
      </c>
      <c r="H275">
        <f t="shared" si="4"/>
        <v>194.82553999999996</v>
      </c>
      <c r="I275">
        <v>174.46</v>
      </c>
      <c r="J275">
        <v>22.3</v>
      </c>
      <c r="K275">
        <v>1.0854999999999999</v>
      </c>
    </row>
    <row r="276" spans="1:11" x14ac:dyDescent="0.25">
      <c r="A276" s="1">
        <v>45594</v>
      </c>
      <c r="B276">
        <v>275</v>
      </c>
      <c r="C276">
        <v>141.25</v>
      </c>
      <c r="D276">
        <v>233.67</v>
      </c>
      <c r="E276">
        <v>546.79999999999995</v>
      </c>
      <c r="F276">
        <v>431.95</v>
      </c>
      <c r="G276">
        <v>181.06</v>
      </c>
      <c r="H276">
        <f t="shared" si="4"/>
        <v>195.87070800000001</v>
      </c>
      <c r="I276">
        <v>169.68</v>
      </c>
      <c r="J276">
        <v>22.9</v>
      </c>
      <c r="K276">
        <v>1.0818000000000001</v>
      </c>
    </row>
    <row r="277" spans="1:11" x14ac:dyDescent="0.25">
      <c r="A277" s="1">
        <v>45593</v>
      </c>
      <c r="B277">
        <v>276</v>
      </c>
      <c r="C277">
        <v>140.52000000000001</v>
      </c>
      <c r="D277">
        <v>233.4</v>
      </c>
      <c r="E277">
        <v>555.16999999999996</v>
      </c>
      <c r="F277">
        <v>426.59</v>
      </c>
      <c r="G277">
        <v>181.84</v>
      </c>
      <c r="H277">
        <f t="shared" si="4"/>
        <v>196.60540799999998</v>
      </c>
      <c r="I277">
        <v>166.72</v>
      </c>
      <c r="J277">
        <v>22.92</v>
      </c>
      <c r="K277">
        <v>1.0811999999999999</v>
      </c>
    </row>
    <row r="278" spans="1:11" x14ac:dyDescent="0.25">
      <c r="A278" s="1">
        <v>45590</v>
      </c>
      <c r="B278">
        <v>277</v>
      </c>
      <c r="C278">
        <v>141.54</v>
      </c>
      <c r="D278">
        <v>231.41</v>
      </c>
      <c r="E278">
        <v>562.29</v>
      </c>
      <c r="F278">
        <v>428.15</v>
      </c>
      <c r="G278">
        <v>180.42</v>
      </c>
      <c r="H278">
        <f t="shared" si="4"/>
        <v>194.72730599999997</v>
      </c>
      <c r="I278">
        <v>165.27</v>
      </c>
      <c r="J278">
        <v>22.68</v>
      </c>
      <c r="K278">
        <v>1.0792999999999999</v>
      </c>
    </row>
    <row r="279" spans="1:11" x14ac:dyDescent="0.25">
      <c r="A279" s="1">
        <v>45589</v>
      </c>
      <c r="B279">
        <v>278</v>
      </c>
      <c r="C279">
        <v>140.41</v>
      </c>
      <c r="D279">
        <v>230.57</v>
      </c>
      <c r="E279">
        <v>564.21</v>
      </c>
      <c r="F279">
        <v>424.73</v>
      </c>
      <c r="G279">
        <v>179.46</v>
      </c>
      <c r="H279">
        <f t="shared" si="4"/>
        <v>194.30134200000001</v>
      </c>
      <c r="I279">
        <v>162.72</v>
      </c>
      <c r="J279">
        <v>22.34</v>
      </c>
      <c r="K279">
        <v>1.0827</v>
      </c>
    </row>
    <row r="280" spans="1:11" x14ac:dyDescent="0.25">
      <c r="A280" s="1">
        <v>45588</v>
      </c>
      <c r="B280">
        <v>279</v>
      </c>
      <c r="C280">
        <v>139.56</v>
      </c>
      <c r="D280">
        <v>230.76</v>
      </c>
      <c r="E280">
        <v>571.1</v>
      </c>
      <c r="F280">
        <v>424.6</v>
      </c>
      <c r="G280">
        <v>181.2</v>
      </c>
      <c r="H280">
        <f t="shared" si="4"/>
        <v>195.35172</v>
      </c>
      <c r="I280">
        <v>162.78</v>
      </c>
      <c r="J280">
        <v>21.98</v>
      </c>
      <c r="K280">
        <v>1.0781000000000001</v>
      </c>
    </row>
    <row r="281" spans="1:11" x14ac:dyDescent="0.25">
      <c r="A281" s="1">
        <v>45587</v>
      </c>
      <c r="B281">
        <v>280</v>
      </c>
      <c r="C281">
        <v>143.59</v>
      </c>
      <c r="D281">
        <v>235.86</v>
      </c>
      <c r="E281">
        <v>576.98</v>
      </c>
      <c r="F281">
        <v>427.51</v>
      </c>
      <c r="G281">
        <v>183.5</v>
      </c>
      <c r="H281">
        <f t="shared" si="4"/>
        <v>198.12495000000001</v>
      </c>
      <c r="I281">
        <v>165.14</v>
      </c>
      <c r="J281">
        <v>22.4</v>
      </c>
      <c r="K281">
        <v>1.0797000000000001</v>
      </c>
    </row>
    <row r="282" spans="1:11" x14ac:dyDescent="0.25">
      <c r="A282" s="1">
        <v>45586</v>
      </c>
      <c r="B282">
        <v>281</v>
      </c>
      <c r="C282">
        <v>143.71</v>
      </c>
      <c r="D282">
        <v>236.48</v>
      </c>
      <c r="E282">
        <v>614.61</v>
      </c>
      <c r="F282">
        <v>418.78</v>
      </c>
      <c r="G282">
        <v>185.1</v>
      </c>
      <c r="H282">
        <f t="shared" si="4"/>
        <v>200.18564999999998</v>
      </c>
      <c r="I282">
        <v>164.07</v>
      </c>
      <c r="J282">
        <v>22.84</v>
      </c>
      <c r="K282">
        <v>1.0814999999999999</v>
      </c>
    </row>
    <row r="283" spans="1:11" x14ac:dyDescent="0.25">
      <c r="A283" s="1">
        <v>45583</v>
      </c>
      <c r="B283">
        <v>282</v>
      </c>
      <c r="C283">
        <v>138</v>
      </c>
      <c r="D283">
        <v>235</v>
      </c>
      <c r="E283">
        <v>611.80999999999995</v>
      </c>
      <c r="F283">
        <v>418.16</v>
      </c>
      <c r="G283">
        <v>185.6</v>
      </c>
      <c r="H283">
        <f t="shared" si="4"/>
        <v>201.67295999999999</v>
      </c>
      <c r="I283">
        <v>163.41999999999999</v>
      </c>
      <c r="J283">
        <v>22.77</v>
      </c>
      <c r="K283">
        <v>1.0866</v>
      </c>
    </row>
    <row r="284" spans="1:11" x14ac:dyDescent="0.25">
      <c r="A284" s="1">
        <v>45582</v>
      </c>
      <c r="B284">
        <v>283</v>
      </c>
      <c r="C284">
        <v>136.93</v>
      </c>
      <c r="D284">
        <v>232.15</v>
      </c>
      <c r="E284">
        <v>609.62</v>
      </c>
      <c r="F284">
        <v>416.72</v>
      </c>
      <c r="G284">
        <v>184.28</v>
      </c>
      <c r="H284">
        <f t="shared" si="4"/>
        <v>199.59366799999998</v>
      </c>
      <c r="I284">
        <v>162.93</v>
      </c>
      <c r="J284">
        <v>22.44</v>
      </c>
      <c r="K284">
        <v>1.0831</v>
      </c>
    </row>
    <row r="285" spans="1:11" x14ac:dyDescent="0.25">
      <c r="A285" s="1">
        <v>45581</v>
      </c>
      <c r="B285">
        <v>284</v>
      </c>
      <c r="C285">
        <v>135.72</v>
      </c>
      <c r="D285">
        <v>231.78</v>
      </c>
      <c r="E285">
        <v>612.83000000000004</v>
      </c>
      <c r="F285">
        <v>416.12</v>
      </c>
      <c r="G285">
        <v>181</v>
      </c>
      <c r="H285">
        <f t="shared" si="4"/>
        <v>196.58410000000001</v>
      </c>
      <c r="I285">
        <v>165.16</v>
      </c>
      <c r="J285">
        <v>22.31</v>
      </c>
      <c r="K285">
        <v>1.0861000000000001</v>
      </c>
    </row>
    <row r="286" spans="1:11" x14ac:dyDescent="0.25">
      <c r="A286" s="1">
        <v>45580</v>
      </c>
      <c r="B286">
        <v>285</v>
      </c>
      <c r="C286">
        <v>131.6</v>
      </c>
      <c r="D286">
        <v>233.85</v>
      </c>
      <c r="E286">
        <v>605</v>
      </c>
      <c r="F286">
        <v>418.74</v>
      </c>
      <c r="G286">
        <v>182.84</v>
      </c>
      <c r="H286">
        <f t="shared" si="4"/>
        <v>199.11276000000001</v>
      </c>
      <c r="I286">
        <v>165.46</v>
      </c>
      <c r="J286">
        <v>22.66</v>
      </c>
      <c r="K286">
        <v>1.089</v>
      </c>
    </row>
    <row r="287" spans="1:11" x14ac:dyDescent="0.25">
      <c r="A287" s="1">
        <v>45579</v>
      </c>
      <c r="B287">
        <v>286</v>
      </c>
      <c r="C287">
        <v>138.07</v>
      </c>
      <c r="D287">
        <v>231.3</v>
      </c>
      <c r="E287">
        <v>610.87</v>
      </c>
      <c r="F287">
        <v>419.14</v>
      </c>
      <c r="G287">
        <v>185.26</v>
      </c>
      <c r="H287">
        <f t="shared" si="4"/>
        <v>202.100134</v>
      </c>
      <c r="I287">
        <v>164.96</v>
      </c>
      <c r="J287">
        <v>23.44</v>
      </c>
      <c r="K287">
        <v>1.0909</v>
      </c>
    </row>
    <row r="288" spans="1:11" x14ac:dyDescent="0.25">
      <c r="A288" s="1">
        <v>45576</v>
      </c>
      <c r="B288">
        <v>287</v>
      </c>
      <c r="C288">
        <v>134.80000000000001</v>
      </c>
      <c r="D288">
        <v>227.55</v>
      </c>
      <c r="E288">
        <v>604.16999999999996</v>
      </c>
      <c r="F288">
        <v>416.32</v>
      </c>
      <c r="G288">
        <v>185.84</v>
      </c>
      <c r="H288">
        <f t="shared" si="4"/>
        <v>203.25320799999997</v>
      </c>
      <c r="I288">
        <v>163.24</v>
      </c>
      <c r="J288">
        <v>23.56</v>
      </c>
      <c r="K288">
        <v>1.0936999999999999</v>
      </c>
    </row>
    <row r="289" spans="1:11" x14ac:dyDescent="0.25">
      <c r="A289" s="1">
        <v>45575</v>
      </c>
      <c r="B289">
        <v>288</v>
      </c>
      <c r="C289">
        <v>134.81</v>
      </c>
      <c r="D289">
        <v>229.04</v>
      </c>
      <c r="E289">
        <v>597.49</v>
      </c>
      <c r="F289">
        <v>415.84</v>
      </c>
      <c r="G289">
        <v>183.36</v>
      </c>
      <c r="H289">
        <f t="shared" si="4"/>
        <v>200.50416000000001</v>
      </c>
      <c r="I289">
        <v>162.08000000000001</v>
      </c>
      <c r="J289">
        <v>23.22</v>
      </c>
      <c r="K289">
        <v>1.0934999999999999</v>
      </c>
    </row>
    <row r="290" spans="1:11" x14ac:dyDescent="0.25">
      <c r="A290" s="1">
        <v>45574</v>
      </c>
      <c r="B290">
        <v>289</v>
      </c>
      <c r="C290">
        <v>132.65</v>
      </c>
      <c r="D290">
        <v>229.54</v>
      </c>
      <c r="E290">
        <v>605.11</v>
      </c>
      <c r="F290">
        <v>417.46</v>
      </c>
      <c r="G290">
        <v>184.46</v>
      </c>
      <c r="H290">
        <f t="shared" si="4"/>
        <v>201.78079400000001</v>
      </c>
      <c r="I290">
        <v>161.86000000000001</v>
      </c>
      <c r="J290">
        <v>23.46</v>
      </c>
      <c r="K290">
        <v>1.0939000000000001</v>
      </c>
    </row>
    <row r="291" spans="1:11" x14ac:dyDescent="0.25">
      <c r="A291" s="1">
        <v>45573</v>
      </c>
      <c r="B291">
        <v>290</v>
      </c>
      <c r="C291">
        <v>132.88999999999999</v>
      </c>
      <c r="D291">
        <v>225.77</v>
      </c>
      <c r="E291">
        <v>608.04999999999995</v>
      </c>
      <c r="F291">
        <v>414.71</v>
      </c>
      <c r="G291">
        <v>180.18</v>
      </c>
      <c r="H291">
        <f t="shared" si="4"/>
        <v>197.83764000000002</v>
      </c>
      <c r="I291">
        <v>164.38</v>
      </c>
      <c r="J291">
        <v>23.32</v>
      </c>
      <c r="K291">
        <v>1.0980000000000001</v>
      </c>
    </row>
    <row r="292" spans="1:11" x14ac:dyDescent="0.25">
      <c r="A292" s="1">
        <v>45572</v>
      </c>
      <c r="B292">
        <v>291</v>
      </c>
      <c r="C292">
        <v>127.72</v>
      </c>
      <c r="D292">
        <v>221.69</v>
      </c>
      <c r="E292">
        <v>605.54</v>
      </c>
      <c r="F292">
        <v>409.54</v>
      </c>
      <c r="G292">
        <v>184.38</v>
      </c>
      <c r="H292">
        <f t="shared" si="4"/>
        <v>202.33861199999998</v>
      </c>
      <c r="I292">
        <v>162.97999999999999</v>
      </c>
      <c r="J292">
        <v>22.38</v>
      </c>
      <c r="K292">
        <v>1.0973999999999999</v>
      </c>
    </row>
    <row r="293" spans="1:11" x14ac:dyDescent="0.25">
      <c r="A293" s="1">
        <v>45569</v>
      </c>
      <c r="B293">
        <v>292</v>
      </c>
      <c r="C293">
        <v>124.92</v>
      </c>
      <c r="D293">
        <v>226.8</v>
      </c>
      <c r="E293">
        <v>605.13</v>
      </c>
      <c r="F293">
        <v>416.06</v>
      </c>
      <c r="G293">
        <v>182.88</v>
      </c>
      <c r="H293">
        <f t="shared" si="4"/>
        <v>200.72908799999999</v>
      </c>
      <c r="I293">
        <v>167.06</v>
      </c>
      <c r="J293">
        <v>22.59</v>
      </c>
      <c r="K293">
        <v>1.0975999999999999</v>
      </c>
    </row>
    <row r="294" spans="1:11" x14ac:dyDescent="0.25">
      <c r="A294" s="1">
        <v>45568</v>
      </c>
      <c r="B294">
        <v>293</v>
      </c>
      <c r="C294">
        <v>122.85</v>
      </c>
      <c r="D294">
        <v>225.67</v>
      </c>
      <c r="E294">
        <v>605.82000000000005</v>
      </c>
      <c r="F294">
        <v>416.54</v>
      </c>
      <c r="G294">
        <v>179.58</v>
      </c>
      <c r="H294">
        <f t="shared" si="4"/>
        <v>198.09469800000002</v>
      </c>
      <c r="I294">
        <v>165.86</v>
      </c>
      <c r="J294">
        <v>22.26</v>
      </c>
      <c r="K294">
        <v>1.1031</v>
      </c>
    </row>
    <row r="295" spans="1:11" x14ac:dyDescent="0.25">
      <c r="A295" s="1">
        <v>45567</v>
      </c>
      <c r="B295">
        <v>294</v>
      </c>
      <c r="C295">
        <v>118.85</v>
      </c>
      <c r="D295">
        <v>226.78</v>
      </c>
      <c r="E295">
        <v>603.20000000000005</v>
      </c>
      <c r="F295">
        <v>417.13</v>
      </c>
      <c r="G295">
        <v>180.62</v>
      </c>
      <c r="H295">
        <f t="shared" si="4"/>
        <v>199.49479000000002</v>
      </c>
      <c r="I295">
        <v>165.86</v>
      </c>
      <c r="J295">
        <v>22.39</v>
      </c>
      <c r="K295">
        <v>1.1045</v>
      </c>
    </row>
    <row r="296" spans="1:11" x14ac:dyDescent="0.25">
      <c r="A296" s="1">
        <v>45566</v>
      </c>
      <c r="B296">
        <v>295</v>
      </c>
      <c r="C296">
        <v>117</v>
      </c>
      <c r="D296">
        <v>226.21</v>
      </c>
      <c r="E296">
        <v>605.86</v>
      </c>
      <c r="F296">
        <v>420.69</v>
      </c>
      <c r="G296">
        <v>179.86</v>
      </c>
      <c r="H296">
        <f t="shared" si="4"/>
        <v>199.05106200000003</v>
      </c>
      <c r="I296">
        <v>166.99</v>
      </c>
      <c r="J296">
        <v>22.69</v>
      </c>
      <c r="K296">
        <v>1.1067</v>
      </c>
    </row>
    <row r="297" spans="1:11" x14ac:dyDescent="0.25">
      <c r="A297" s="1">
        <v>45565</v>
      </c>
      <c r="B297">
        <v>296</v>
      </c>
      <c r="C297">
        <v>121.44</v>
      </c>
      <c r="D297">
        <v>233</v>
      </c>
      <c r="E297">
        <v>584.55999999999995</v>
      </c>
      <c r="F297">
        <v>430.3</v>
      </c>
      <c r="G297">
        <v>181.34</v>
      </c>
      <c r="H297">
        <f t="shared" si="4"/>
        <v>201.90395599999999</v>
      </c>
      <c r="I297">
        <v>165.85</v>
      </c>
      <c r="J297">
        <v>23.46</v>
      </c>
      <c r="K297">
        <v>1.1133999999999999</v>
      </c>
    </row>
    <row r="298" spans="1:11" x14ac:dyDescent="0.25">
      <c r="A298" s="1">
        <v>45562</v>
      </c>
      <c r="B298">
        <v>297</v>
      </c>
      <c r="C298">
        <v>121.4</v>
      </c>
      <c r="D298">
        <v>227.79</v>
      </c>
      <c r="E298">
        <v>582.36</v>
      </c>
      <c r="F298">
        <v>428.02</v>
      </c>
      <c r="G298">
        <v>182.86</v>
      </c>
      <c r="H298">
        <f t="shared" si="4"/>
        <v>204.12661800000004</v>
      </c>
      <c r="I298">
        <v>163.95</v>
      </c>
      <c r="J298">
        <v>23.91</v>
      </c>
      <c r="K298">
        <v>1.1163000000000001</v>
      </c>
    </row>
    <row r="299" spans="1:11" x14ac:dyDescent="0.25">
      <c r="A299" s="1">
        <v>45561</v>
      </c>
      <c r="B299">
        <v>298</v>
      </c>
      <c r="C299">
        <v>124.04</v>
      </c>
      <c r="D299">
        <v>227.52</v>
      </c>
      <c r="E299">
        <v>577.4</v>
      </c>
      <c r="F299">
        <v>431.31</v>
      </c>
      <c r="G299">
        <v>181.74</v>
      </c>
      <c r="H299">
        <f t="shared" si="4"/>
        <v>203.11262400000001</v>
      </c>
      <c r="I299">
        <v>162.72999999999999</v>
      </c>
      <c r="J299">
        <v>23.92</v>
      </c>
      <c r="K299">
        <v>1.1175999999999999</v>
      </c>
    </row>
    <row r="300" spans="1:11" x14ac:dyDescent="0.25">
      <c r="A300" s="1">
        <v>45560</v>
      </c>
      <c r="B300">
        <v>299</v>
      </c>
      <c r="C300">
        <v>123.51</v>
      </c>
      <c r="D300">
        <v>226.37</v>
      </c>
      <c r="E300">
        <v>577.94000000000005</v>
      </c>
      <c r="F300">
        <v>432.11</v>
      </c>
      <c r="G300">
        <v>172.54</v>
      </c>
      <c r="H300">
        <f t="shared" si="4"/>
        <v>192.07152799999997</v>
      </c>
      <c r="I300">
        <v>161.49</v>
      </c>
      <c r="J300">
        <v>23.54</v>
      </c>
      <c r="K300">
        <v>1.1132</v>
      </c>
    </row>
    <row r="301" spans="1:11" x14ac:dyDescent="0.25">
      <c r="A301" s="1">
        <v>45559</v>
      </c>
      <c r="B301">
        <v>300</v>
      </c>
      <c r="C301">
        <v>120.87</v>
      </c>
      <c r="D301">
        <v>227.37</v>
      </c>
      <c r="E301">
        <v>578.63</v>
      </c>
      <c r="F301">
        <v>429.17</v>
      </c>
      <c r="G301">
        <v>170.34</v>
      </c>
      <c r="H301">
        <f t="shared" si="4"/>
        <v>190.44012000000004</v>
      </c>
      <c r="I301">
        <v>162.29</v>
      </c>
      <c r="J301">
        <v>22.81</v>
      </c>
      <c r="K301">
        <v>1.1180000000000001</v>
      </c>
    </row>
    <row r="302" spans="1:11" x14ac:dyDescent="0.25">
      <c r="A302" s="1">
        <v>45558</v>
      </c>
      <c r="B302">
        <v>301</v>
      </c>
      <c r="C302">
        <v>116.26</v>
      </c>
      <c r="D302">
        <v>226.47</v>
      </c>
      <c r="E302">
        <v>580.51</v>
      </c>
      <c r="F302">
        <v>433.51</v>
      </c>
      <c r="G302">
        <v>167.5</v>
      </c>
      <c r="H302">
        <f t="shared" si="4"/>
        <v>186.126</v>
      </c>
      <c r="I302">
        <v>161.85</v>
      </c>
      <c r="J302">
        <v>22.56</v>
      </c>
      <c r="K302">
        <v>1.1112</v>
      </c>
    </row>
    <row r="303" spans="1:11" x14ac:dyDescent="0.25">
      <c r="A303" s="1">
        <v>45555</v>
      </c>
      <c r="B303">
        <v>302</v>
      </c>
      <c r="C303">
        <v>116</v>
      </c>
      <c r="D303">
        <v>228.2</v>
      </c>
      <c r="E303">
        <v>571.91999999999996</v>
      </c>
      <c r="F303">
        <v>435.27</v>
      </c>
      <c r="G303">
        <v>166.66</v>
      </c>
      <c r="H303">
        <f t="shared" si="4"/>
        <v>186.025892</v>
      </c>
      <c r="I303">
        <v>163.59</v>
      </c>
      <c r="J303">
        <v>21.84</v>
      </c>
      <c r="K303">
        <v>1.1162000000000001</v>
      </c>
    </row>
    <row r="304" spans="1:11" x14ac:dyDescent="0.25">
      <c r="A304" s="1">
        <v>45554</v>
      </c>
      <c r="B304">
        <v>303</v>
      </c>
      <c r="C304">
        <v>117.87</v>
      </c>
      <c r="D304">
        <v>228.87</v>
      </c>
      <c r="E304">
        <v>565.17999999999995</v>
      </c>
      <c r="F304">
        <v>438.69</v>
      </c>
      <c r="G304">
        <v>169.92</v>
      </c>
      <c r="H304">
        <f t="shared" si="4"/>
        <v>189.64771200000001</v>
      </c>
      <c r="I304">
        <v>162.13999999999999</v>
      </c>
      <c r="J304">
        <v>21.14</v>
      </c>
      <c r="K304">
        <v>1.1161000000000001</v>
      </c>
    </row>
    <row r="305" spans="1:11" x14ac:dyDescent="0.25">
      <c r="A305" s="1">
        <v>45553</v>
      </c>
      <c r="B305">
        <v>304</v>
      </c>
      <c r="C305">
        <v>113.37</v>
      </c>
      <c r="D305">
        <v>220.69</v>
      </c>
      <c r="E305">
        <v>565.49</v>
      </c>
      <c r="F305">
        <v>430.81</v>
      </c>
      <c r="G305">
        <v>165.72</v>
      </c>
      <c r="H305">
        <f t="shared" si="4"/>
        <v>184.24749599999998</v>
      </c>
      <c r="I305">
        <v>159.81</v>
      </c>
      <c r="J305">
        <v>20.77</v>
      </c>
      <c r="K305">
        <v>1.1117999999999999</v>
      </c>
    </row>
    <row r="306" spans="1:11" x14ac:dyDescent="0.25">
      <c r="A306" s="1">
        <v>45552</v>
      </c>
      <c r="B306">
        <v>305</v>
      </c>
      <c r="C306">
        <v>115.59</v>
      </c>
      <c r="D306">
        <v>216.79</v>
      </c>
      <c r="E306">
        <v>567.01</v>
      </c>
      <c r="F306">
        <v>435.15</v>
      </c>
      <c r="G306">
        <v>166.36</v>
      </c>
      <c r="H306">
        <f t="shared" si="4"/>
        <v>184.875868</v>
      </c>
      <c r="I306">
        <v>159.32</v>
      </c>
      <c r="J306">
        <v>21.47</v>
      </c>
      <c r="K306">
        <v>1.1113</v>
      </c>
    </row>
    <row r="307" spans="1:11" x14ac:dyDescent="0.25">
      <c r="A307" s="1">
        <v>45551</v>
      </c>
      <c r="B307">
        <v>306</v>
      </c>
      <c r="C307">
        <v>116.78</v>
      </c>
      <c r="D307">
        <v>216.32</v>
      </c>
      <c r="E307">
        <v>572.91999999999996</v>
      </c>
      <c r="F307">
        <v>431.34</v>
      </c>
      <c r="G307">
        <v>162.9</v>
      </c>
      <c r="H307">
        <f t="shared" si="4"/>
        <v>181.34028000000001</v>
      </c>
      <c r="I307">
        <v>158.06</v>
      </c>
      <c r="J307">
        <v>20.91</v>
      </c>
      <c r="K307">
        <v>1.1132</v>
      </c>
    </row>
    <row r="308" spans="1:11" x14ac:dyDescent="0.25">
      <c r="A308" s="1">
        <v>45548</v>
      </c>
      <c r="B308">
        <v>307</v>
      </c>
      <c r="C308">
        <v>119.1</v>
      </c>
      <c r="D308">
        <v>222.5</v>
      </c>
      <c r="E308">
        <v>569.91</v>
      </c>
      <c r="F308">
        <v>430.59</v>
      </c>
      <c r="G308">
        <v>164.06</v>
      </c>
      <c r="H308">
        <f t="shared" si="4"/>
        <v>181.71285599999999</v>
      </c>
      <c r="I308">
        <v>157.46</v>
      </c>
      <c r="J308">
        <v>19.66</v>
      </c>
      <c r="K308">
        <v>1.1075999999999999</v>
      </c>
    </row>
    <row r="309" spans="1:11" x14ac:dyDescent="0.25">
      <c r="A309" s="1">
        <v>45547</v>
      </c>
      <c r="B309">
        <v>308</v>
      </c>
      <c r="C309">
        <v>119.14</v>
      </c>
      <c r="D309">
        <v>222.77</v>
      </c>
      <c r="E309">
        <v>568.27</v>
      </c>
      <c r="F309">
        <v>427</v>
      </c>
      <c r="G309">
        <v>164.3</v>
      </c>
      <c r="H309">
        <f t="shared" si="4"/>
        <v>181.94582</v>
      </c>
      <c r="I309">
        <v>154.69</v>
      </c>
      <c r="J309">
        <v>19.36</v>
      </c>
      <c r="K309">
        <v>1.1073999999999999</v>
      </c>
    </row>
    <row r="310" spans="1:11" x14ac:dyDescent="0.25">
      <c r="A310" s="1">
        <v>45546</v>
      </c>
      <c r="B310">
        <v>309</v>
      </c>
      <c r="C310">
        <v>116.91</v>
      </c>
      <c r="D310">
        <v>222.66</v>
      </c>
      <c r="E310">
        <v>566.96</v>
      </c>
      <c r="F310">
        <v>423.04</v>
      </c>
      <c r="G310">
        <v>162.13999999999999</v>
      </c>
      <c r="H310">
        <f t="shared" si="4"/>
        <v>178.53235399999997</v>
      </c>
      <c r="I310">
        <v>151.16</v>
      </c>
      <c r="J310">
        <v>19.64</v>
      </c>
      <c r="K310">
        <v>1.1011</v>
      </c>
    </row>
    <row r="311" spans="1:11" x14ac:dyDescent="0.25">
      <c r="A311" s="1">
        <v>45545</v>
      </c>
      <c r="B311">
        <v>310</v>
      </c>
      <c r="C311">
        <v>108.1</v>
      </c>
      <c r="D311">
        <v>220.11</v>
      </c>
      <c r="E311">
        <v>572.19000000000005</v>
      </c>
      <c r="F311">
        <v>414.2</v>
      </c>
      <c r="G311">
        <v>162.36000000000001</v>
      </c>
      <c r="H311">
        <f t="shared" si="4"/>
        <v>178.90448400000002</v>
      </c>
      <c r="I311">
        <v>148.66</v>
      </c>
      <c r="J311">
        <v>18.98</v>
      </c>
      <c r="K311">
        <v>1.1019000000000001</v>
      </c>
    </row>
    <row r="312" spans="1:11" x14ac:dyDescent="0.25">
      <c r="A312" s="1">
        <v>45544</v>
      </c>
      <c r="B312">
        <v>311</v>
      </c>
      <c r="C312">
        <v>106.47</v>
      </c>
      <c r="D312">
        <v>220.91</v>
      </c>
      <c r="E312">
        <v>576.57000000000005</v>
      </c>
      <c r="F312">
        <v>405.72</v>
      </c>
      <c r="G312">
        <v>162.6</v>
      </c>
      <c r="H312">
        <f t="shared" si="4"/>
        <v>179.41283999999999</v>
      </c>
      <c r="I312">
        <v>148.71</v>
      </c>
      <c r="J312">
        <v>19.07</v>
      </c>
      <c r="K312">
        <v>1.1033999999999999</v>
      </c>
    </row>
    <row r="313" spans="1:11" x14ac:dyDescent="0.25">
      <c r="A313" s="1">
        <v>45541</v>
      </c>
      <c r="B313">
        <v>312</v>
      </c>
      <c r="C313">
        <v>102.83</v>
      </c>
      <c r="D313">
        <v>220.82</v>
      </c>
      <c r="E313">
        <v>566.63</v>
      </c>
      <c r="F313">
        <v>401.7</v>
      </c>
      <c r="G313">
        <v>161.13999999999999</v>
      </c>
      <c r="H313">
        <f t="shared" si="4"/>
        <v>178.59146200000001</v>
      </c>
      <c r="I313">
        <v>150.91999999999999</v>
      </c>
      <c r="J313">
        <v>18.89</v>
      </c>
      <c r="K313">
        <v>1.1083000000000001</v>
      </c>
    </row>
    <row r="314" spans="1:11" x14ac:dyDescent="0.25">
      <c r="A314" s="1">
        <v>45540</v>
      </c>
      <c r="B314">
        <v>313</v>
      </c>
      <c r="C314">
        <v>107.21</v>
      </c>
      <c r="D314">
        <v>222.38</v>
      </c>
      <c r="E314">
        <v>568.59</v>
      </c>
      <c r="F314">
        <v>408.39</v>
      </c>
      <c r="G314">
        <v>165.22</v>
      </c>
      <c r="H314">
        <f t="shared" si="4"/>
        <v>183.55941999999999</v>
      </c>
      <c r="I314">
        <v>157.24</v>
      </c>
      <c r="J314">
        <v>19.399999999999999</v>
      </c>
      <c r="K314">
        <v>1.111</v>
      </c>
    </row>
    <row r="315" spans="1:11" x14ac:dyDescent="0.25">
      <c r="A315" s="1">
        <v>45539</v>
      </c>
      <c r="B315">
        <v>314</v>
      </c>
      <c r="C315">
        <v>106.21</v>
      </c>
      <c r="D315">
        <v>220.85</v>
      </c>
      <c r="E315">
        <v>574.78</v>
      </c>
      <c r="F315">
        <v>408.9</v>
      </c>
      <c r="G315">
        <v>166.72</v>
      </c>
      <c r="H315">
        <f t="shared" si="4"/>
        <v>184.75910400000001</v>
      </c>
      <c r="I315">
        <v>156.44999999999999</v>
      </c>
      <c r="J315">
        <v>19.43</v>
      </c>
      <c r="K315">
        <v>1.1082000000000001</v>
      </c>
    </row>
    <row r="316" spans="1:11" x14ac:dyDescent="0.25">
      <c r="A316" s="1">
        <v>45538</v>
      </c>
      <c r="B316">
        <v>315</v>
      </c>
      <c r="C316">
        <v>108</v>
      </c>
      <c r="D316">
        <v>222.77</v>
      </c>
      <c r="E316">
        <v>567.22</v>
      </c>
      <c r="F316">
        <v>409.44</v>
      </c>
      <c r="G316">
        <v>168.12</v>
      </c>
      <c r="H316">
        <f t="shared" si="4"/>
        <v>185.65491600000001</v>
      </c>
      <c r="I316">
        <v>157.36000000000001</v>
      </c>
      <c r="J316">
        <v>20.100000000000001</v>
      </c>
      <c r="K316">
        <v>1.1043000000000001</v>
      </c>
    </row>
    <row r="317" spans="1:11" x14ac:dyDescent="0.25">
      <c r="A317" s="1">
        <v>45534</v>
      </c>
      <c r="B317">
        <v>316</v>
      </c>
      <c r="C317">
        <v>119.37</v>
      </c>
      <c r="D317">
        <v>229</v>
      </c>
      <c r="E317">
        <v>568.1</v>
      </c>
      <c r="F317">
        <v>417.14</v>
      </c>
      <c r="G317">
        <v>169.92</v>
      </c>
      <c r="H317">
        <f t="shared" si="4"/>
        <v>187.710624</v>
      </c>
      <c r="I317">
        <v>163.38</v>
      </c>
      <c r="J317">
        <v>22.04</v>
      </c>
      <c r="K317">
        <v>1.1047</v>
      </c>
    </row>
    <row r="318" spans="1:11" x14ac:dyDescent="0.25">
      <c r="A318" s="1">
        <v>45533</v>
      </c>
      <c r="B318">
        <v>317</v>
      </c>
      <c r="C318">
        <v>117.59</v>
      </c>
      <c r="D318">
        <v>229.79</v>
      </c>
      <c r="E318">
        <v>566.85</v>
      </c>
      <c r="F318">
        <v>413.12</v>
      </c>
      <c r="G318">
        <v>170.22</v>
      </c>
      <c r="H318">
        <f t="shared" si="4"/>
        <v>188.55269399999997</v>
      </c>
      <c r="I318">
        <v>161.78</v>
      </c>
      <c r="J318">
        <v>20.13</v>
      </c>
      <c r="K318">
        <v>1.1076999999999999</v>
      </c>
    </row>
    <row r="319" spans="1:11" x14ac:dyDescent="0.25">
      <c r="A319" s="1">
        <v>45532</v>
      </c>
      <c r="B319">
        <v>318</v>
      </c>
      <c r="C319">
        <v>125.61</v>
      </c>
      <c r="D319">
        <v>226.49</v>
      </c>
      <c r="E319">
        <v>563.98</v>
      </c>
      <c r="F319">
        <v>410.6</v>
      </c>
      <c r="G319">
        <v>168.22</v>
      </c>
      <c r="H319">
        <f t="shared" si="4"/>
        <v>187.06064000000001</v>
      </c>
      <c r="I319">
        <v>162.85</v>
      </c>
      <c r="J319">
        <v>19.61</v>
      </c>
      <c r="K319">
        <v>1.1120000000000001</v>
      </c>
    </row>
    <row r="320" spans="1:11" x14ac:dyDescent="0.25">
      <c r="A320" s="1">
        <v>45531</v>
      </c>
      <c r="B320">
        <v>319</v>
      </c>
      <c r="C320">
        <v>128.30000000000001</v>
      </c>
      <c r="D320">
        <v>228.03</v>
      </c>
      <c r="E320">
        <v>560.41</v>
      </c>
      <c r="F320">
        <v>413.84</v>
      </c>
      <c r="G320">
        <v>167.12</v>
      </c>
      <c r="H320">
        <f t="shared" ref="H320:H383" si="5">G320*K320</f>
        <v>186.90700800000002</v>
      </c>
      <c r="I320">
        <v>164.68</v>
      </c>
      <c r="J320">
        <v>20.07</v>
      </c>
      <c r="K320">
        <v>1.1184000000000001</v>
      </c>
    </row>
    <row r="321" spans="1:11" x14ac:dyDescent="0.25">
      <c r="A321" s="1">
        <v>45530</v>
      </c>
      <c r="B321">
        <v>320</v>
      </c>
      <c r="C321">
        <v>126.46</v>
      </c>
      <c r="D321">
        <v>227.18</v>
      </c>
      <c r="E321">
        <v>558.1</v>
      </c>
      <c r="F321">
        <v>413.49</v>
      </c>
      <c r="G321">
        <v>167.8</v>
      </c>
      <c r="H321">
        <f t="shared" si="5"/>
        <v>187.28158000000002</v>
      </c>
      <c r="I321">
        <v>166.16</v>
      </c>
      <c r="J321">
        <v>20.13</v>
      </c>
      <c r="K321">
        <v>1.1161000000000001</v>
      </c>
    </row>
    <row r="322" spans="1:11" x14ac:dyDescent="0.25">
      <c r="A322" s="1">
        <v>45527</v>
      </c>
      <c r="B322">
        <v>321</v>
      </c>
      <c r="C322">
        <v>129.37</v>
      </c>
      <c r="D322">
        <v>226.84</v>
      </c>
      <c r="E322">
        <v>555.01</v>
      </c>
      <c r="F322">
        <v>416.79</v>
      </c>
      <c r="G322">
        <v>167.1</v>
      </c>
      <c r="H322">
        <f t="shared" si="5"/>
        <v>186.98489999999998</v>
      </c>
      <c r="I322">
        <v>165.62</v>
      </c>
      <c r="J322">
        <v>20.54</v>
      </c>
      <c r="K322">
        <v>1.119</v>
      </c>
    </row>
    <row r="323" spans="1:11" x14ac:dyDescent="0.25">
      <c r="A323" s="1">
        <v>45526</v>
      </c>
      <c r="B323">
        <v>322</v>
      </c>
      <c r="C323">
        <v>123.74</v>
      </c>
      <c r="D323">
        <v>224.53</v>
      </c>
      <c r="E323">
        <v>557.03</v>
      </c>
      <c r="F323">
        <v>415.55</v>
      </c>
      <c r="G323">
        <v>164.88</v>
      </c>
      <c r="H323">
        <f t="shared" si="5"/>
        <v>183.21465599999999</v>
      </c>
      <c r="I323">
        <v>163.80000000000001</v>
      </c>
      <c r="J323">
        <v>20.100000000000001</v>
      </c>
      <c r="K323">
        <v>1.1112</v>
      </c>
    </row>
    <row r="324" spans="1:11" x14ac:dyDescent="0.25">
      <c r="A324" s="1">
        <v>45525</v>
      </c>
      <c r="B324">
        <v>323</v>
      </c>
      <c r="C324">
        <v>128.5</v>
      </c>
      <c r="D324">
        <v>226.4</v>
      </c>
      <c r="E324">
        <v>553.76</v>
      </c>
      <c r="F324">
        <v>424.14</v>
      </c>
      <c r="G324">
        <v>164.86</v>
      </c>
      <c r="H324">
        <f t="shared" si="5"/>
        <v>183.81890000000001</v>
      </c>
      <c r="I324">
        <v>165.85</v>
      </c>
      <c r="J324">
        <v>21.41</v>
      </c>
      <c r="K324">
        <v>1.115</v>
      </c>
    </row>
    <row r="325" spans="1:11" x14ac:dyDescent="0.25">
      <c r="A325" s="1">
        <v>45524</v>
      </c>
      <c r="B325">
        <v>324</v>
      </c>
      <c r="C325">
        <v>127.25</v>
      </c>
      <c r="D325">
        <v>226.51</v>
      </c>
      <c r="E325">
        <v>557.01</v>
      </c>
      <c r="F325">
        <v>424.8</v>
      </c>
      <c r="G325">
        <v>163.82</v>
      </c>
      <c r="H325">
        <f t="shared" si="5"/>
        <v>182.33166</v>
      </c>
      <c r="I325">
        <v>167.18</v>
      </c>
      <c r="J325">
        <v>20.99</v>
      </c>
      <c r="K325">
        <v>1.113</v>
      </c>
    </row>
    <row r="326" spans="1:11" x14ac:dyDescent="0.25">
      <c r="A326" s="1">
        <v>45523</v>
      </c>
      <c r="B326">
        <v>325</v>
      </c>
      <c r="C326">
        <v>130</v>
      </c>
      <c r="D326">
        <v>225.89</v>
      </c>
      <c r="E326">
        <v>558.39</v>
      </c>
      <c r="F326">
        <v>421.53</v>
      </c>
      <c r="G326">
        <v>164.26</v>
      </c>
      <c r="H326">
        <f t="shared" si="5"/>
        <v>182.08221</v>
      </c>
      <c r="I326">
        <v>166.67</v>
      </c>
      <c r="J326">
        <v>21.52</v>
      </c>
      <c r="K326">
        <v>1.1085</v>
      </c>
    </row>
    <row r="327" spans="1:11" x14ac:dyDescent="0.25">
      <c r="A327" s="1">
        <v>45520</v>
      </c>
      <c r="B327">
        <v>326</v>
      </c>
      <c r="C327">
        <v>124.58</v>
      </c>
      <c r="D327">
        <v>226.05</v>
      </c>
      <c r="E327">
        <v>560.13</v>
      </c>
      <c r="F327">
        <v>418.47</v>
      </c>
      <c r="G327">
        <v>163.19999999999999</v>
      </c>
      <c r="H327">
        <f t="shared" si="5"/>
        <v>179.97695999999999</v>
      </c>
      <c r="I327">
        <v>162.96</v>
      </c>
      <c r="J327">
        <v>20.87</v>
      </c>
      <c r="K327">
        <v>1.1028</v>
      </c>
    </row>
    <row r="328" spans="1:11" x14ac:dyDescent="0.25">
      <c r="A328" s="1">
        <v>45519</v>
      </c>
      <c r="B328">
        <v>327</v>
      </c>
      <c r="C328">
        <v>122.86</v>
      </c>
      <c r="D328">
        <v>224.72</v>
      </c>
      <c r="E328">
        <v>560.29</v>
      </c>
      <c r="F328">
        <v>421.03</v>
      </c>
      <c r="G328">
        <v>162.69999999999999</v>
      </c>
      <c r="H328">
        <f t="shared" si="5"/>
        <v>178.49816999999999</v>
      </c>
      <c r="I328">
        <v>161.30000000000001</v>
      </c>
      <c r="J328">
        <v>20.69</v>
      </c>
      <c r="K328">
        <v>1.0971</v>
      </c>
    </row>
    <row r="329" spans="1:11" x14ac:dyDescent="0.25">
      <c r="A329" s="1">
        <v>45518</v>
      </c>
      <c r="B329">
        <v>328</v>
      </c>
      <c r="C329">
        <v>118.08</v>
      </c>
      <c r="D329">
        <v>221.72</v>
      </c>
      <c r="E329">
        <v>563.22</v>
      </c>
      <c r="F329">
        <v>416.86</v>
      </c>
      <c r="G329">
        <v>159.30000000000001</v>
      </c>
      <c r="H329">
        <f t="shared" si="5"/>
        <v>175.42116000000001</v>
      </c>
      <c r="I329">
        <v>160.37</v>
      </c>
      <c r="J329">
        <v>19.920000000000002</v>
      </c>
      <c r="K329">
        <v>1.1012</v>
      </c>
    </row>
    <row r="330" spans="1:11" x14ac:dyDescent="0.25">
      <c r="A330" s="1">
        <v>45517</v>
      </c>
      <c r="B330">
        <v>329</v>
      </c>
      <c r="C330">
        <v>116.14</v>
      </c>
      <c r="D330">
        <v>221.27</v>
      </c>
      <c r="E330">
        <v>559.41999999999996</v>
      </c>
      <c r="F330">
        <v>414.01</v>
      </c>
      <c r="G330">
        <v>158.94</v>
      </c>
      <c r="H330">
        <f t="shared" si="5"/>
        <v>174.70684799999998</v>
      </c>
      <c r="I330">
        <v>164.16</v>
      </c>
      <c r="J330">
        <v>20.47</v>
      </c>
      <c r="K330">
        <v>1.0992</v>
      </c>
    </row>
    <row r="331" spans="1:11" x14ac:dyDescent="0.25">
      <c r="A331" s="1">
        <v>45516</v>
      </c>
      <c r="B331">
        <v>330</v>
      </c>
      <c r="C331">
        <v>109.02</v>
      </c>
      <c r="D331">
        <v>217.53</v>
      </c>
      <c r="E331">
        <v>556.91</v>
      </c>
      <c r="F331">
        <v>406.81</v>
      </c>
      <c r="G331">
        <v>157.19999999999999</v>
      </c>
      <c r="H331">
        <f t="shared" si="5"/>
        <v>171.83531999999997</v>
      </c>
      <c r="I331">
        <v>162.29</v>
      </c>
      <c r="J331">
        <v>19.36</v>
      </c>
      <c r="K331">
        <v>1.0931</v>
      </c>
    </row>
    <row r="332" spans="1:11" x14ac:dyDescent="0.25">
      <c r="A332" s="1">
        <v>45513</v>
      </c>
      <c r="B332">
        <v>331</v>
      </c>
      <c r="C332">
        <v>104.75</v>
      </c>
      <c r="D332">
        <v>216.24</v>
      </c>
      <c r="E332">
        <v>551.58000000000004</v>
      </c>
      <c r="F332">
        <v>406.02</v>
      </c>
      <c r="G332">
        <v>157.18</v>
      </c>
      <c r="H332">
        <f t="shared" si="5"/>
        <v>171.57768799999999</v>
      </c>
      <c r="I332">
        <v>163.66999999999999</v>
      </c>
      <c r="J332">
        <v>19.71</v>
      </c>
      <c r="K332">
        <v>1.0915999999999999</v>
      </c>
    </row>
    <row r="333" spans="1:11" x14ac:dyDescent="0.25">
      <c r="A333" s="1">
        <v>45512</v>
      </c>
      <c r="B333">
        <v>332</v>
      </c>
      <c r="C333">
        <v>104.97</v>
      </c>
      <c r="D333">
        <v>213.31</v>
      </c>
      <c r="E333">
        <v>551.62</v>
      </c>
      <c r="F333">
        <v>402.69</v>
      </c>
      <c r="G333">
        <v>159.19999999999999</v>
      </c>
      <c r="H333">
        <f t="shared" si="5"/>
        <v>173.81456</v>
      </c>
      <c r="I333">
        <v>162.03</v>
      </c>
      <c r="J333">
        <v>20.49</v>
      </c>
      <c r="K333">
        <v>1.0918000000000001</v>
      </c>
    </row>
    <row r="334" spans="1:11" x14ac:dyDescent="0.25">
      <c r="A334" s="1">
        <v>45511</v>
      </c>
      <c r="B334">
        <v>333</v>
      </c>
      <c r="C334">
        <v>98.91</v>
      </c>
      <c r="D334">
        <v>209.82</v>
      </c>
      <c r="E334">
        <v>548.51</v>
      </c>
      <c r="F334">
        <v>398.43</v>
      </c>
      <c r="G334">
        <v>155.94</v>
      </c>
      <c r="H334">
        <f t="shared" si="5"/>
        <v>170.302074</v>
      </c>
      <c r="I334">
        <v>158.94</v>
      </c>
      <c r="J334">
        <v>18.989999999999998</v>
      </c>
      <c r="K334">
        <v>1.0921000000000001</v>
      </c>
    </row>
    <row r="335" spans="1:11" x14ac:dyDescent="0.25">
      <c r="A335" s="1">
        <v>45510</v>
      </c>
      <c r="B335">
        <v>334</v>
      </c>
      <c r="C335">
        <v>104.25</v>
      </c>
      <c r="D335">
        <v>207.23</v>
      </c>
      <c r="E335">
        <v>541.55999999999995</v>
      </c>
      <c r="F335">
        <v>399.61</v>
      </c>
      <c r="G335">
        <v>154</v>
      </c>
      <c r="H335">
        <f t="shared" si="5"/>
        <v>168.322</v>
      </c>
      <c r="I335">
        <v>158.29</v>
      </c>
      <c r="J335">
        <v>19.829999999999998</v>
      </c>
      <c r="K335">
        <v>1.093</v>
      </c>
    </row>
    <row r="336" spans="1:11" x14ac:dyDescent="0.25">
      <c r="A336" s="1">
        <v>45509</v>
      </c>
      <c r="B336">
        <v>335</v>
      </c>
      <c r="C336">
        <v>100.45</v>
      </c>
      <c r="D336">
        <v>209.27</v>
      </c>
      <c r="E336">
        <v>545.38</v>
      </c>
      <c r="F336">
        <v>395.15</v>
      </c>
      <c r="G336">
        <v>155.13999999999999</v>
      </c>
      <c r="H336">
        <f t="shared" si="5"/>
        <v>169.90932799999999</v>
      </c>
      <c r="I336">
        <v>159.25</v>
      </c>
      <c r="J336">
        <v>20.11</v>
      </c>
      <c r="K336">
        <v>1.0952</v>
      </c>
    </row>
    <row r="337" spans="1:11" x14ac:dyDescent="0.25">
      <c r="A337" s="1">
        <v>45506</v>
      </c>
      <c r="B337">
        <v>336</v>
      </c>
      <c r="C337">
        <v>107.27</v>
      </c>
      <c r="D337">
        <v>219.86</v>
      </c>
      <c r="E337">
        <v>548.77</v>
      </c>
      <c r="F337">
        <v>408.49</v>
      </c>
      <c r="G337">
        <v>157.80000000000001</v>
      </c>
      <c r="H337">
        <f t="shared" si="5"/>
        <v>172.12824000000001</v>
      </c>
      <c r="I337">
        <v>166.66</v>
      </c>
      <c r="J337">
        <v>21.48</v>
      </c>
      <c r="K337">
        <v>1.0908</v>
      </c>
    </row>
    <row r="338" spans="1:11" x14ac:dyDescent="0.25">
      <c r="A338" s="1">
        <v>45505</v>
      </c>
      <c r="B338">
        <v>337</v>
      </c>
      <c r="C338">
        <v>109.21</v>
      </c>
      <c r="D338">
        <v>218.36</v>
      </c>
      <c r="E338">
        <v>548.86</v>
      </c>
      <c r="F338">
        <v>417.11</v>
      </c>
      <c r="G338">
        <v>164.54</v>
      </c>
      <c r="H338">
        <f t="shared" si="5"/>
        <v>177.55511399999997</v>
      </c>
      <c r="I338">
        <v>170.76</v>
      </c>
      <c r="J338">
        <v>29.05</v>
      </c>
      <c r="K338">
        <v>1.0790999999999999</v>
      </c>
    </row>
    <row r="339" spans="1:11" x14ac:dyDescent="0.25">
      <c r="A339" s="1">
        <v>45504</v>
      </c>
      <c r="B339">
        <v>338</v>
      </c>
      <c r="C339">
        <v>117.02</v>
      </c>
      <c r="D339">
        <v>222.08</v>
      </c>
      <c r="E339">
        <v>541.91999999999996</v>
      </c>
      <c r="F339">
        <v>418.35</v>
      </c>
      <c r="G339">
        <v>169.42</v>
      </c>
      <c r="H339">
        <f t="shared" si="5"/>
        <v>183.39714999999998</v>
      </c>
      <c r="I339">
        <v>171.54</v>
      </c>
      <c r="J339">
        <v>30.74</v>
      </c>
      <c r="K339">
        <v>1.0825</v>
      </c>
    </row>
    <row r="340" spans="1:11" x14ac:dyDescent="0.25">
      <c r="A340" s="1">
        <v>45503</v>
      </c>
      <c r="B340">
        <v>339</v>
      </c>
      <c r="C340">
        <v>103.73</v>
      </c>
      <c r="D340">
        <v>218.8</v>
      </c>
      <c r="E340">
        <v>537.66</v>
      </c>
      <c r="F340">
        <v>422.92</v>
      </c>
      <c r="G340">
        <v>168.5</v>
      </c>
      <c r="H340">
        <f t="shared" si="5"/>
        <v>182.23274999999998</v>
      </c>
      <c r="I340">
        <v>170.29</v>
      </c>
      <c r="J340">
        <v>30.13</v>
      </c>
      <c r="K340">
        <v>1.0814999999999999</v>
      </c>
    </row>
    <row r="341" spans="1:11" x14ac:dyDescent="0.25">
      <c r="A341" s="1">
        <v>45502</v>
      </c>
      <c r="B341">
        <v>340</v>
      </c>
      <c r="C341">
        <v>111.59</v>
      </c>
      <c r="D341">
        <v>218.24</v>
      </c>
      <c r="E341">
        <v>527.64</v>
      </c>
      <c r="F341">
        <v>426.73</v>
      </c>
      <c r="G341">
        <v>167.84</v>
      </c>
      <c r="H341">
        <f t="shared" si="5"/>
        <v>181.58609600000003</v>
      </c>
      <c r="I341">
        <v>169.53</v>
      </c>
      <c r="J341">
        <v>30.83</v>
      </c>
      <c r="K341">
        <v>1.0819000000000001</v>
      </c>
    </row>
    <row r="342" spans="1:11" x14ac:dyDescent="0.25">
      <c r="A342" s="1">
        <v>45499</v>
      </c>
      <c r="B342">
        <v>341</v>
      </c>
      <c r="C342">
        <v>113.06</v>
      </c>
      <c r="D342">
        <v>217.96</v>
      </c>
      <c r="E342">
        <v>524.79999999999995</v>
      </c>
      <c r="F342">
        <v>425.27</v>
      </c>
      <c r="G342">
        <v>169.82</v>
      </c>
      <c r="H342">
        <f t="shared" si="5"/>
        <v>184.37357400000002</v>
      </c>
      <c r="I342">
        <v>167</v>
      </c>
      <c r="J342">
        <v>31.35</v>
      </c>
      <c r="K342">
        <v>1.0857000000000001</v>
      </c>
    </row>
    <row r="343" spans="1:11" x14ac:dyDescent="0.25">
      <c r="A343" s="1">
        <v>45498</v>
      </c>
      <c r="B343">
        <v>342</v>
      </c>
      <c r="C343">
        <v>112.28</v>
      </c>
      <c r="D343">
        <v>217.49</v>
      </c>
      <c r="E343">
        <v>521.4</v>
      </c>
      <c r="F343">
        <v>418.4</v>
      </c>
      <c r="G343">
        <v>168.82</v>
      </c>
      <c r="H343">
        <f t="shared" si="5"/>
        <v>183.06840800000001</v>
      </c>
      <c r="I343">
        <v>167.28</v>
      </c>
      <c r="J343">
        <v>31.1</v>
      </c>
      <c r="K343">
        <v>1.0844</v>
      </c>
    </row>
    <row r="344" spans="1:11" x14ac:dyDescent="0.25">
      <c r="A344" s="1">
        <v>45497</v>
      </c>
      <c r="B344">
        <v>343</v>
      </c>
      <c r="C344">
        <v>114.25</v>
      </c>
      <c r="D344">
        <v>218.54</v>
      </c>
      <c r="E344">
        <v>515.20000000000005</v>
      </c>
      <c r="F344">
        <v>428.9</v>
      </c>
      <c r="G344">
        <v>171.44</v>
      </c>
      <c r="H344">
        <f t="shared" si="5"/>
        <v>185.82381600000002</v>
      </c>
      <c r="I344">
        <v>172.63</v>
      </c>
      <c r="J344">
        <v>31.7</v>
      </c>
      <c r="K344">
        <v>1.0839000000000001</v>
      </c>
    </row>
    <row r="345" spans="1:11" x14ac:dyDescent="0.25">
      <c r="A345" s="1">
        <v>45496</v>
      </c>
      <c r="B345">
        <v>344</v>
      </c>
      <c r="C345">
        <v>122.59</v>
      </c>
      <c r="D345">
        <v>225.01</v>
      </c>
      <c r="E345">
        <v>501.29</v>
      </c>
      <c r="F345">
        <v>444.85</v>
      </c>
      <c r="G345">
        <v>173.62</v>
      </c>
      <c r="H345">
        <f t="shared" si="5"/>
        <v>188.395062</v>
      </c>
      <c r="I345">
        <v>181.79</v>
      </c>
      <c r="J345">
        <v>32.950000000000003</v>
      </c>
      <c r="K345">
        <v>1.0851</v>
      </c>
    </row>
    <row r="346" spans="1:11" x14ac:dyDescent="0.25">
      <c r="A346" s="1">
        <v>45495</v>
      </c>
      <c r="B346">
        <v>345</v>
      </c>
      <c r="C346">
        <v>123.54</v>
      </c>
      <c r="D346">
        <v>223.96</v>
      </c>
      <c r="E346">
        <v>474.59</v>
      </c>
      <c r="F346">
        <v>442.94</v>
      </c>
      <c r="G346">
        <v>173.26</v>
      </c>
      <c r="H346">
        <f t="shared" si="5"/>
        <v>188.662814</v>
      </c>
      <c r="I346">
        <v>181.67</v>
      </c>
      <c r="J346">
        <v>33.369999999999997</v>
      </c>
      <c r="K346">
        <v>1.0889</v>
      </c>
    </row>
    <row r="347" spans="1:11" x14ac:dyDescent="0.25">
      <c r="A347" s="1">
        <v>45492</v>
      </c>
      <c r="B347">
        <v>346</v>
      </c>
      <c r="C347">
        <v>117.93</v>
      </c>
      <c r="D347">
        <v>224.31</v>
      </c>
      <c r="E347">
        <v>474.92</v>
      </c>
      <c r="F347">
        <v>437.11</v>
      </c>
      <c r="G347">
        <v>170.44</v>
      </c>
      <c r="H347">
        <f t="shared" si="5"/>
        <v>185.38758799999997</v>
      </c>
      <c r="I347">
        <v>177.66</v>
      </c>
      <c r="J347">
        <v>32.979999999999997</v>
      </c>
      <c r="K347">
        <v>1.0876999999999999</v>
      </c>
    </row>
    <row r="348" spans="1:11" x14ac:dyDescent="0.25">
      <c r="A348" s="1">
        <v>45491</v>
      </c>
      <c r="B348">
        <v>347</v>
      </c>
      <c r="C348">
        <v>121.09</v>
      </c>
      <c r="D348">
        <v>224.18</v>
      </c>
      <c r="E348">
        <v>476</v>
      </c>
      <c r="F348">
        <v>440.37</v>
      </c>
      <c r="G348">
        <v>170.52</v>
      </c>
      <c r="H348">
        <f t="shared" si="5"/>
        <v>185.79859199999999</v>
      </c>
      <c r="I348">
        <v>177.69</v>
      </c>
      <c r="J348">
        <v>34.869999999999997</v>
      </c>
      <c r="K348">
        <v>1.0895999999999999</v>
      </c>
    </row>
    <row r="349" spans="1:11" x14ac:dyDescent="0.25">
      <c r="A349" s="1">
        <v>45490</v>
      </c>
      <c r="B349">
        <v>348</v>
      </c>
      <c r="C349">
        <v>117.99</v>
      </c>
      <c r="D349">
        <v>228.88</v>
      </c>
      <c r="E349">
        <v>476.07</v>
      </c>
      <c r="F349">
        <v>443.52</v>
      </c>
      <c r="G349">
        <v>178.4</v>
      </c>
      <c r="H349">
        <f t="shared" si="5"/>
        <v>195.11607999999998</v>
      </c>
      <c r="I349">
        <v>181.02</v>
      </c>
      <c r="J349">
        <v>34.46</v>
      </c>
      <c r="K349">
        <v>1.0936999999999999</v>
      </c>
    </row>
    <row r="350" spans="1:11" x14ac:dyDescent="0.25">
      <c r="A350" s="1">
        <v>45489</v>
      </c>
      <c r="B350">
        <v>349</v>
      </c>
      <c r="C350">
        <v>126.36</v>
      </c>
      <c r="D350">
        <v>234.82</v>
      </c>
      <c r="E350">
        <v>468.58</v>
      </c>
      <c r="F350">
        <v>449.52</v>
      </c>
      <c r="G350">
        <v>181.56</v>
      </c>
      <c r="H350">
        <f t="shared" si="5"/>
        <v>197.84593199999998</v>
      </c>
      <c r="I350">
        <v>183.92</v>
      </c>
      <c r="J350">
        <v>34.340000000000003</v>
      </c>
      <c r="K350">
        <v>1.0896999999999999</v>
      </c>
    </row>
    <row r="351" spans="1:11" x14ac:dyDescent="0.25">
      <c r="A351" s="1">
        <v>45488</v>
      </c>
      <c r="B351">
        <v>350</v>
      </c>
      <c r="C351">
        <v>128.44</v>
      </c>
      <c r="D351">
        <v>234.4</v>
      </c>
      <c r="E351">
        <v>463.88</v>
      </c>
      <c r="F351">
        <v>453.96</v>
      </c>
      <c r="G351">
        <v>180.88</v>
      </c>
      <c r="H351">
        <f t="shared" si="5"/>
        <v>197.05067199999999</v>
      </c>
      <c r="I351">
        <v>186.53</v>
      </c>
      <c r="J351">
        <v>34.46</v>
      </c>
      <c r="K351">
        <v>1.0893999999999999</v>
      </c>
    </row>
    <row r="352" spans="1:11" x14ac:dyDescent="0.25">
      <c r="A352" s="1">
        <v>45463</v>
      </c>
      <c r="B352">
        <v>351</v>
      </c>
      <c r="C352">
        <v>130.78</v>
      </c>
      <c r="D352">
        <v>209.68</v>
      </c>
      <c r="E352">
        <v>466.34</v>
      </c>
      <c r="F352">
        <v>445.7</v>
      </c>
      <c r="G352">
        <v>170.34</v>
      </c>
      <c r="H352">
        <f t="shared" si="5"/>
        <v>182.2638</v>
      </c>
      <c r="I352">
        <v>176.3</v>
      </c>
      <c r="J352">
        <v>30.62</v>
      </c>
      <c r="K352">
        <v>1.07</v>
      </c>
    </row>
    <row r="353" spans="1:11" x14ac:dyDescent="0.25">
      <c r="A353" s="1">
        <v>45461</v>
      </c>
      <c r="B353">
        <v>352</v>
      </c>
      <c r="C353">
        <v>135.58000000000001</v>
      </c>
      <c r="D353">
        <v>214.29</v>
      </c>
      <c r="E353">
        <v>460</v>
      </c>
      <c r="F353">
        <v>446.34</v>
      </c>
      <c r="G353">
        <v>168.44</v>
      </c>
      <c r="H353">
        <f t="shared" si="5"/>
        <v>180.87087200000002</v>
      </c>
      <c r="I353">
        <v>175.09</v>
      </c>
      <c r="J353">
        <v>30.63</v>
      </c>
      <c r="K353">
        <v>1.0738000000000001</v>
      </c>
    </row>
    <row r="354" spans="1:11" x14ac:dyDescent="0.25">
      <c r="A354" s="1">
        <v>45460</v>
      </c>
      <c r="B354">
        <v>353</v>
      </c>
      <c r="C354">
        <v>130.97999999999999</v>
      </c>
      <c r="D354">
        <v>216.67</v>
      </c>
      <c r="E354">
        <v>459.01</v>
      </c>
      <c r="F354">
        <v>448.37</v>
      </c>
      <c r="G354">
        <v>168.1</v>
      </c>
      <c r="H354">
        <f t="shared" si="5"/>
        <v>180.43853999999999</v>
      </c>
      <c r="I354">
        <v>177.24</v>
      </c>
      <c r="J354">
        <v>30.98</v>
      </c>
      <c r="K354">
        <v>1.0733999999999999</v>
      </c>
    </row>
    <row r="355" spans="1:11" x14ac:dyDescent="0.25">
      <c r="A355" s="1">
        <v>45457</v>
      </c>
      <c r="B355">
        <v>354</v>
      </c>
      <c r="C355">
        <v>131.88</v>
      </c>
      <c r="D355">
        <v>212.49</v>
      </c>
      <c r="E355">
        <v>458.34</v>
      </c>
      <c r="F355">
        <v>442.57</v>
      </c>
      <c r="G355">
        <v>165.74</v>
      </c>
      <c r="H355">
        <f t="shared" si="5"/>
        <v>177.34180000000001</v>
      </c>
      <c r="I355">
        <v>176.79</v>
      </c>
      <c r="J355">
        <v>30.45</v>
      </c>
      <c r="K355">
        <v>1.07</v>
      </c>
    </row>
    <row r="356" spans="1:11" x14ac:dyDescent="0.25">
      <c r="A356" s="1">
        <v>45456</v>
      </c>
      <c r="B356">
        <v>355</v>
      </c>
      <c r="C356">
        <v>129.61000000000001</v>
      </c>
      <c r="D356">
        <v>214.24</v>
      </c>
      <c r="E356">
        <v>458.56</v>
      </c>
      <c r="F356">
        <v>441.58</v>
      </c>
      <c r="G356">
        <v>170.84</v>
      </c>
      <c r="H356">
        <f t="shared" si="5"/>
        <v>183.39673999999999</v>
      </c>
      <c r="I356">
        <v>175.16</v>
      </c>
      <c r="J356">
        <v>30.46</v>
      </c>
      <c r="K356">
        <v>1.0734999999999999</v>
      </c>
    </row>
    <row r="357" spans="1:11" x14ac:dyDescent="0.25">
      <c r="A357" s="1">
        <v>45455</v>
      </c>
      <c r="B357">
        <v>356</v>
      </c>
      <c r="C357">
        <v>125.2</v>
      </c>
      <c r="D357">
        <v>213.07</v>
      </c>
      <c r="E357">
        <v>459.11</v>
      </c>
      <c r="F357">
        <v>441.06</v>
      </c>
      <c r="G357">
        <v>178.1</v>
      </c>
      <c r="H357">
        <f t="shared" si="5"/>
        <v>192.47266999999999</v>
      </c>
      <c r="I357">
        <v>177.79</v>
      </c>
      <c r="J357">
        <v>30.76</v>
      </c>
      <c r="K357">
        <v>1.0807</v>
      </c>
    </row>
    <row r="358" spans="1:11" x14ac:dyDescent="0.25">
      <c r="A358" s="1">
        <v>45454</v>
      </c>
      <c r="B358">
        <v>357</v>
      </c>
      <c r="C358">
        <v>120.91</v>
      </c>
      <c r="D358">
        <v>207.15</v>
      </c>
      <c r="E358">
        <v>462.8</v>
      </c>
      <c r="F358">
        <v>432.68</v>
      </c>
      <c r="G358">
        <v>172.46</v>
      </c>
      <c r="H358">
        <f t="shared" si="5"/>
        <v>185.20479400000002</v>
      </c>
      <c r="I358">
        <v>176.62</v>
      </c>
      <c r="J358">
        <v>30.92</v>
      </c>
      <c r="K358">
        <v>1.0739000000000001</v>
      </c>
    </row>
    <row r="359" spans="1:11" x14ac:dyDescent="0.25">
      <c r="A359" s="1">
        <v>45453</v>
      </c>
      <c r="B359">
        <v>358</v>
      </c>
      <c r="C359">
        <v>121.79</v>
      </c>
      <c r="D359">
        <v>193.12</v>
      </c>
      <c r="E359">
        <v>467.46</v>
      </c>
      <c r="F359">
        <v>427.87</v>
      </c>
      <c r="G359">
        <v>174.44</v>
      </c>
      <c r="H359">
        <f t="shared" si="5"/>
        <v>187.74977200000001</v>
      </c>
      <c r="I359">
        <v>175.01</v>
      </c>
      <c r="J359">
        <v>30.91</v>
      </c>
      <c r="K359">
        <v>1.0763</v>
      </c>
    </row>
    <row r="360" spans="1:11" x14ac:dyDescent="0.25">
      <c r="A360" s="1">
        <v>45450</v>
      </c>
      <c r="B360">
        <v>359</v>
      </c>
      <c r="C360">
        <v>120.89</v>
      </c>
      <c r="D360">
        <v>196.89</v>
      </c>
      <c r="E360">
        <v>470.13</v>
      </c>
      <c r="F360">
        <v>423.85</v>
      </c>
      <c r="G360">
        <v>174.44</v>
      </c>
      <c r="H360">
        <f t="shared" si="5"/>
        <v>188.39520000000002</v>
      </c>
      <c r="I360">
        <v>174.46</v>
      </c>
      <c r="J360">
        <v>30.74</v>
      </c>
      <c r="K360">
        <v>1.08</v>
      </c>
    </row>
    <row r="361" spans="1:11" x14ac:dyDescent="0.25">
      <c r="A361" s="1">
        <v>45449</v>
      </c>
      <c r="B361">
        <v>360</v>
      </c>
      <c r="C361">
        <v>121</v>
      </c>
      <c r="D361">
        <v>194.48</v>
      </c>
      <c r="E361">
        <v>468.62</v>
      </c>
      <c r="F361">
        <v>424.52</v>
      </c>
      <c r="G361">
        <v>175.68</v>
      </c>
      <c r="H361">
        <f t="shared" si="5"/>
        <v>191.280384</v>
      </c>
      <c r="I361">
        <v>176.73</v>
      </c>
      <c r="J361">
        <v>30.42</v>
      </c>
      <c r="K361">
        <v>1.0888</v>
      </c>
    </row>
    <row r="362" spans="1:11" x14ac:dyDescent="0.25">
      <c r="A362" s="1">
        <v>45448</v>
      </c>
      <c r="B362">
        <v>361</v>
      </c>
      <c r="C362">
        <v>122.44</v>
      </c>
      <c r="D362">
        <v>195.87</v>
      </c>
      <c r="E362">
        <v>465.23</v>
      </c>
      <c r="F362">
        <v>424.01</v>
      </c>
      <c r="G362">
        <v>178.82</v>
      </c>
      <c r="H362">
        <f t="shared" si="5"/>
        <v>194.341576</v>
      </c>
      <c r="I362">
        <v>175.41</v>
      </c>
      <c r="J362">
        <v>30.78</v>
      </c>
      <c r="K362">
        <v>1.0868</v>
      </c>
    </row>
    <row r="363" spans="1:11" x14ac:dyDescent="0.25">
      <c r="A363" s="1">
        <v>45447</v>
      </c>
      <c r="B363">
        <v>362</v>
      </c>
      <c r="C363">
        <v>116.44</v>
      </c>
      <c r="D363">
        <v>194.35</v>
      </c>
      <c r="E363">
        <v>468.89</v>
      </c>
      <c r="F363">
        <v>416.07</v>
      </c>
      <c r="G363">
        <v>174.28</v>
      </c>
      <c r="H363">
        <f t="shared" si="5"/>
        <v>189.58178400000003</v>
      </c>
      <c r="I363">
        <v>173.79</v>
      </c>
      <c r="J363">
        <v>30.03</v>
      </c>
      <c r="K363">
        <v>1.0878000000000001</v>
      </c>
    </row>
    <row r="364" spans="1:11" x14ac:dyDescent="0.25">
      <c r="A364" s="1">
        <v>45446</v>
      </c>
      <c r="B364">
        <v>363</v>
      </c>
      <c r="C364">
        <v>115</v>
      </c>
      <c r="D364">
        <v>194.03</v>
      </c>
      <c r="E364">
        <v>467.6</v>
      </c>
      <c r="F364">
        <v>413.52</v>
      </c>
      <c r="G364">
        <v>178.16</v>
      </c>
      <c r="H364">
        <f t="shared" si="5"/>
        <v>194.23003199999999</v>
      </c>
      <c r="I364">
        <v>173.17</v>
      </c>
      <c r="J364">
        <v>30.29</v>
      </c>
      <c r="K364">
        <v>1.0902000000000001</v>
      </c>
    </row>
    <row r="365" spans="1:11" x14ac:dyDescent="0.25">
      <c r="A365" s="1">
        <v>45443</v>
      </c>
      <c r="B365">
        <v>364</v>
      </c>
      <c r="C365">
        <v>109.63</v>
      </c>
      <c r="D365">
        <v>192.25</v>
      </c>
      <c r="E365">
        <v>470.34</v>
      </c>
      <c r="F365">
        <v>415.13</v>
      </c>
      <c r="G365">
        <v>176.26</v>
      </c>
      <c r="H365">
        <f t="shared" si="5"/>
        <v>191.08346599999999</v>
      </c>
      <c r="I365">
        <v>172.5</v>
      </c>
      <c r="J365">
        <v>30.85</v>
      </c>
      <c r="K365">
        <v>1.0841000000000001</v>
      </c>
    </row>
    <row r="366" spans="1:11" x14ac:dyDescent="0.25">
      <c r="A366" s="1">
        <v>45442</v>
      </c>
      <c r="B366">
        <v>365</v>
      </c>
      <c r="C366">
        <v>110.5</v>
      </c>
      <c r="D366">
        <v>191.29</v>
      </c>
      <c r="E366">
        <v>460.94</v>
      </c>
      <c r="F366">
        <v>414.67</v>
      </c>
      <c r="G366">
        <v>176.12</v>
      </c>
      <c r="H366">
        <f t="shared" si="5"/>
        <v>190.77318399999999</v>
      </c>
      <c r="I366">
        <v>172.11</v>
      </c>
      <c r="J366">
        <v>30.19</v>
      </c>
      <c r="K366">
        <v>1.0831999999999999</v>
      </c>
    </row>
    <row r="367" spans="1:11" x14ac:dyDescent="0.25">
      <c r="A367" s="1">
        <v>45441</v>
      </c>
      <c r="B367">
        <v>366</v>
      </c>
      <c r="C367">
        <v>114.83</v>
      </c>
      <c r="D367">
        <v>190.29</v>
      </c>
      <c r="E367">
        <v>452.72</v>
      </c>
      <c r="F367">
        <v>429.17</v>
      </c>
      <c r="G367">
        <v>175.74</v>
      </c>
      <c r="H367">
        <f t="shared" si="5"/>
        <v>189.79920000000001</v>
      </c>
      <c r="I367">
        <v>175.9</v>
      </c>
      <c r="J367">
        <v>30.13</v>
      </c>
      <c r="K367">
        <v>1.08</v>
      </c>
    </row>
    <row r="368" spans="1:11" x14ac:dyDescent="0.25">
      <c r="A368" s="1">
        <v>45440</v>
      </c>
      <c r="B368">
        <v>367</v>
      </c>
      <c r="C368">
        <v>113.9</v>
      </c>
      <c r="D368">
        <v>189.99</v>
      </c>
      <c r="E368">
        <v>458.48</v>
      </c>
      <c r="F368">
        <v>430.32</v>
      </c>
      <c r="G368">
        <v>177.26</v>
      </c>
      <c r="H368">
        <f t="shared" si="5"/>
        <v>192.41572999999997</v>
      </c>
      <c r="I368">
        <v>176.4</v>
      </c>
      <c r="J368">
        <v>31.06</v>
      </c>
      <c r="K368">
        <v>1.0854999999999999</v>
      </c>
    </row>
    <row r="369" spans="1:11" x14ac:dyDescent="0.25">
      <c r="A369" s="1">
        <v>45436</v>
      </c>
      <c r="B369">
        <v>368</v>
      </c>
      <c r="C369">
        <v>106.47</v>
      </c>
      <c r="D369">
        <v>189.98</v>
      </c>
      <c r="E369">
        <v>467.35</v>
      </c>
      <c r="F369">
        <v>430.16</v>
      </c>
      <c r="G369">
        <v>177.3</v>
      </c>
      <c r="H369">
        <f t="shared" si="5"/>
        <v>192.28185000000002</v>
      </c>
      <c r="I369">
        <v>174.99</v>
      </c>
      <c r="J369">
        <v>30.72</v>
      </c>
      <c r="K369">
        <v>1.0845</v>
      </c>
    </row>
    <row r="370" spans="1:11" x14ac:dyDescent="0.25">
      <c r="A370" s="1">
        <v>45435</v>
      </c>
      <c r="B370">
        <v>369</v>
      </c>
      <c r="C370">
        <v>103.8</v>
      </c>
      <c r="D370">
        <v>186.88</v>
      </c>
      <c r="E370">
        <v>467.08</v>
      </c>
      <c r="F370">
        <v>427</v>
      </c>
      <c r="G370">
        <v>177.18</v>
      </c>
      <c r="H370">
        <f t="shared" si="5"/>
        <v>191.584734</v>
      </c>
      <c r="I370">
        <v>173.55</v>
      </c>
      <c r="J370">
        <v>30.08</v>
      </c>
      <c r="K370">
        <v>1.0812999999999999</v>
      </c>
    </row>
    <row r="371" spans="1:11" x14ac:dyDescent="0.25">
      <c r="A371" s="1">
        <v>45434</v>
      </c>
      <c r="B371">
        <v>370</v>
      </c>
      <c r="C371">
        <v>94.95</v>
      </c>
      <c r="D371">
        <v>190.9</v>
      </c>
      <c r="E371">
        <v>469.71</v>
      </c>
      <c r="F371">
        <v>430.52</v>
      </c>
      <c r="G371">
        <v>173.7</v>
      </c>
      <c r="H371">
        <f t="shared" si="5"/>
        <v>187.96077</v>
      </c>
      <c r="I371">
        <v>176.38</v>
      </c>
      <c r="J371">
        <v>31.42</v>
      </c>
      <c r="K371">
        <v>1.0821000000000001</v>
      </c>
    </row>
    <row r="372" spans="1:11" x14ac:dyDescent="0.25">
      <c r="A372" s="1">
        <v>45433</v>
      </c>
      <c r="B372">
        <v>371</v>
      </c>
      <c r="C372">
        <v>95.39</v>
      </c>
      <c r="D372">
        <v>192.35</v>
      </c>
      <c r="E372">
        <v>468.31</v>
      </c>
      <c r="F372">
        <v>429.04</v>
      </c>
      <c r="G372">
        <v>173.64</v>
      </c>
      <c r="H372">
        <f t="shared" si="5"/>
        <v>188.46885599999996</v>
      </c>
      <c r="I372">
        <v>177.85</v>
      </c>
      <c r="J372">
        <v>31.74</v>
      </c>
      <c r="K372">
        <v>1.0853999999999999</v>
      </c>
    </row>
    <row r="373" spans="1:11" x14ac:dyDescent="0.25">
      <c r="A373" s="1">
        <v>45432</v>
      </c>
      <c r="B373">
        <v>372</v>
      </c>
      <c r="C373">
        <v>94.78</v>
      </c>
      <c r="D373">
        <v>191.04</v>
      </c>
      <c r="E373">
        <v>467.08</v>
      </c>
      <c r="F373">
        <v>425.34</v>
      </c>
      <c r="G373">
        <v>173.12</v>
      </c>
      <c r="H373">
        <f t="shared" si="5"/>
        <v>187.92175999999998</v>
      </c>
      <c r="I373">
        <v>176.92</v>
      </c>
      <c r="J373">
        <v>32.1</v>
      </c>
      <c r="K373">
        <v>1.0854999999999999</v>
      </c>
    </row>
    <row r="374" spans="1:11" x14ac:dyDescent="0.25">
      <c r="A374" s="1">
        <v>45429</v>
      </c>
      <c r="B374">
        <v>373</v>
      </c>
      <c r="C374">
        <v>92.48</v>
      </c>
      <c r="D374">
        <v>189.87</v>
      </c>
      <c r="E374">
        <v>466.2</v>
      </c>
      <c r="F374">
        <v>420.21</v>
      </c>
      <c r="G374">
        <v>172.56</v>
      </c>
      <c r="H374">
        <f t="shared" si="5"/>
        <v>187.57272</v>
      </c>
      <c r="I374">
        <v>176.06</v>
      </c>
      <c r="J374">
        <v>31.83</v>
      </c>
      <c r="K374">
        <v>1.087</v>
      </c>
    </row>
    <row r="375" spans="1:11" x14ac:dyDescent="0.25">
      <c r="A375" s="1">
        <v>45428</v>
      </c>
      <c r="B375">
        <v>374</v>
      </c>
      <c r="C375">
        <v>94.36</v>
      </c>
      <c r="D375">
        <v>189.84</v>
      </c>
      <c r="E375">
        <v>464.83</v>
      </c>
      <c r="F375">
        <v>420.99</v>
      </c>
      <c r="G375">
        <v>175</v>
      </c>
      <c r="H375">
        <f t="shared" si="5"/>
        <v>190.13750000000002</v>
      </c>
      <c r="I375">
        <v>174.18</v>
      </c>
      <c r="J375">
        <v>32.03</v>
      </c>
      <c r="K375">
        <v>1.0865</v>
      </c>
    </row>
    <row r="376" spans="1:11" x14ac:dyDescent="0.25">
      <c r="A376" s="1">
        <v>45427</v>
      </c>
      <c r="B376">
        <v>375</v>
      </c>
      <c r="C376">
        <v>94.63</v>
      </c>
      <c r="D376">
        <v>189.72</v>
      </c>
      <c r="E376">
        <v>464.08</v>
      </c>
      <c r="F376">
        <v>423.08</v>
      </c>
      <c r="G376">
        <v>187.7</v>
      </c>
      <c r="H376">
        <f t="shared" si="5"/>
        <v>204.25514000000001</v>
      </c>
      <c r="I376">
        <v>172.51</v>
      </c>
      <c r="J376">
        <v>31.27</v>
      </c>
      <c r="K376">
        <v>1.0882000000000001</v>
      </c>
    </row>
    <row r="377" spans="1:11" x14ac:dyDescent="0.25">
      <c r="A377" s="1">
        <v>45426</v>
      </c>
      <c r="B377">
        <v>376</v>
      </c>
      <c r="C377">
        <v>91.36</v>
      </c>
      <c r="D377">
        <v>187.43</v>
      </c>
      <c r="E377">
        <v>467.18</v>
      </c>
      <c r="F377">
        <v>416.56</v>
      </c>
      <c r="G377">
        <v>185.24</v>
      </c>
      <c r="H377">
        <f t="shared" si="5"/>
        <v>200.39263200000002</v>
      </c>
      <c r="I377">
        <v>170.34</v>
      </c>
      <c r="J377">
        <v>31.05</v>
      </c>
      <c r="K377">
        <v>1.0818000000000001</v>
      </c>
    </row>
    <row r="378" spans="1:11" x14ac:dyDescent="0.25">
      <c r="A378" s="1">
        <v>45425</v>
      </c>
      <c r="B378">
        <v>377</v>
      </c>
      <c r="C378">
        <v>90.4</v>
      </c>
      <c r="D378">
        <v>186.28</v>
      </c>
      <c r="E378">
        <v>470.56</v>
      </c>
      <c r="F378">
        <v>413.72</v>
      </c>
      <c r="G378">
        <v>187.98</v>
      </c>
      <c r="H378">
        <f t="shared" si="5"/>
        <v>202.792824</v>
      </c>
      <c r="I378">
        <v>169.14</v>
      </c>
      <c r="J378">
        <v>30.51</v>
      </c>
      <c r="K378">
        <v>1.0788</v>
      </c>
    </row>
    <row r="379" spans="1:11" x14ac:dyDescent="0.25">
      <c r="A379" s="1">
        <v>45422</v>
      </c>
      <c r="B379">
        <v>378</v>
      </c>
      <c r="C379">
        <v>89.88</v>
      </c>
      <c r="D379">
        <v>183.05</v>
      </c>
      <c r="E379">
        <v>468.88</v>
      </c>
      <c r="F379">
        <v>414.74</v>
      </c>
      <c r="G379">
        <v>188.4</v>
      </c>
      <c r="H379">
        <f t="shared" si="5"/>
        <v>202.88795999999999</v>
      </c>
      <c r="I379">
        <v>168.65</v>
      </c>
      <c r="J379">
        <v>29.85</v>
      </c>
      <c r="K379">
        <v>1.0769</v>
      </c>
    </row>
    <row r="380" spans="1:11" x14ac:dyDescent="0.25">
      <c r="A380" s="1">
        <v>45421</v>
      </c>
      <c r="B380">
        <v>379</v>
      </c>
      <c r="C380">
        <v>88.75</v>
      </c>
      <c r="D380">
        <v>184.57</v>
      </c>
      <c r="E380">
        <v>468.39</v>
      </c>
      <c r="F380">
        <v>412.32</v>
      </c>
      <c r="G380">
        <v>184.08</v>
      </c>
      <c r="H380">
        <f t="shared" si="5"/>
        <v>198.45664800000003</v>
      </c>
      <c r="I380">
        <v>169.96</v>
      </c>
      <c r="J380">
        <v>30.09</v>
      </c>
      <c r="K380">
        <v>1.0781000000000001</v>
      </c>
    </row>
    <row r="381" spans="1:11" x14ac:dyDescent="0.25">
      <c r="A381" s="1">
        <v>45420</v>
      </c>
      <c r="B381">
        <v>380</v>
      </c>
      <c r="C381">
        <v>90.41</v>
      </c>
      <c r="D381">
        <v>182.74</v>
      </c>
      <c r="E381">
        <v>466.16</v>
      </c>
      <c r="F381">
        <v>410.54</v>
      </c>
      <c r="G381">
        <v>181.58</v>
      </c>
      <c r="H381">
        <f t="shared" si="5"/>
        <v>195.10771000000003</v>
      </c>
      <c r="I381">
        <v>169.38</v>
      </c>
      <c r="J381">
        <v>30</v>
      </c>
      <c r="K381">
        <v>1.0745</v>
      </c>
    </row>
    <row r="382" spans="1:11" x14ac:dyDescent="0.25">
      <c r="A382" s="1">
        <v>45419</v>
      </c>
      <c r="B382">
        <v>381</v>
      </c>
      <c r="C382">
        <v>90.55</v>
      </c>
      <c r="D382">
        <v>182.4</v>
      </c>
      <c r="E382">
        <v>466.68</v>
      </c>
      <c r="F382">
        <v>409.34</v>
      </c>
      <c r="G382">
        <v>180.14</v>
      </c>
      <c r="H382">
        <f t="shared" si="5"/>
        <v>193.68652799999998</v>
      </c>
      <c r="I382">
        <v>171.25</v>
      </c>
      <c r="J382">
        <v>30.68</v>
      </c>
      <c r="K382">
        <v>1.0751999999999999</v>
      </c>
    </row>
    <row r="383" spans="1:11" x14ac:dyDescent="0.25">
      <c r="A383" s="1">
        <v>45418</v>
      </c>
      <c r="B383">
        <v>382</v>
      </c>
      <c r="C383">
        <v>92.14</v>
      </c>
      <c r="D383">
        <v>181.71</v>
      </c>
      <c r="E383">
        <v>462.78</v>
      </c>
      <c r="F383">
        <v>413.54</v>
      </c>
      <c r="G383">
        <v>179.36</v>
      </c>
      <c r="H383">
        <f t="shared" si="5"/>
        <v>193.13484800000001</v>
      </c>
      <c r="I383">
        <v>168.1</v>
      </c>
      <c r="J383">
        <v>30.97</v>
      </c>
      <c r="K383">
        <v>1.0768</v>
      </c>
    </row>
    <row r="384" spans="1:11" x14ac:dyDescent="0.25">
      <c r="A384" s="1">
        <v>45415</v>
      </c>
      <c r="B384">
        <v>383</v>
      </c>
      <c r="C384">
        <v>88.79</v>
      </c>
      <c r="D384">
        <v>183.38</v>
      </c>
      <c r="E384">
        <v>461.91</v>
      </c>
      <c r="F384">
        <v>406.66</v>
      </c>
      <c r="G384">
        <v>177.62</v>
      </c>
      <c r="H384">
        <f t="shared" ref="H384:H447" si="6">G384*K384</f>
        <v>191.08359600000003</v>
      </c>
      <c r="I384">
        <v>167.24</v>
      </c>
      <c r="J384">
        <v>30.9</v>
      </c>
      <c r="K384">
        <v>1.0758000000000001</v>
      </c>
    </row>
    <row r="385" spans="1:11" x14ac:dyDescent="0.25">
      <c r="A385" s="1">
        <v>45414</v>
      </c>
      <c r="B385">
        <v>384</v>
      </c>
      <c r="C385">
        <v>85.82</v>
      </c>
      <c r="D385">
        <v>173.03</v>
      </c>
      <c r="E385">
        <v>463.2</v>
      </c>
      <c r="F385">
        <v>397.84</v>
      </c>
      <c r="G385">
        <v>175.2</v>
      </c>
      <c r="H385">
        <f t="shared" si="6"/>
        <v>187.90199999999999</v>
      </c>
      <c r="I385">
        <v>166.62</v>
      </c>
      <c r="J385">
        <v>30.51</v>
      </c>
      <c r="K385">
        <v>1.0725</v>
      </c>
    </row>
    <row r="386" spans="1:11" x14ac:dyDescent="0.25">
      <c r="A386" s="1">
        <v>45413</v>
      </c>
      <c r="B386">
        <v>385</v>
      </c>
      <c r="C386">
        <v>83.04</v>
      </c>
      <c r="D386">
        <v>169.3</v>
      </c>
      <c r="E386">
        <v>461.73</v>
      </c>
      <c r="F386">
        <v>394.94</v>
      </c>
      <c r="G386">
        <v>175.9</v>
      </c>
      <c r="H386">
        <f t="shared" si="6"/>
        <v>188.37130999999999</v>
      </c>
      <c r="I386">
        <v>163.86</v>
      </c>
      <c r="J386">
        <v>30.37</v>
      </c>
      <c r="K386">
        <v>1.0709</v>
      </c>
    </row>
    <row r="387" spans="1:11" x14ac:dyDescent="0.25">
      <c r="A387" s="1">
        <v>45412</v>
      </c>
      <c r="B387">
        <v>386</v>
      </c>
      <c r="C387">
        <v>86.4</v>
      </c>
      <c r="D387">
        <v>170.33</v>
      </c>
      <c r="E387">
        <v>464.93</v>
      </c>
      <c r="F387">
        <v>389.33</v>
      </c>
      <c r="G387">
        <v>175.9</v>
      </c>
      <c r="H387">
        <f t="shared" si="6"/>
        <v>187.59735000000001</v>
      </c>
      <c r="I387">
        <v>162.78</v>
      </c>
      <c r="J387">
        <v>30.47</v>
      </c>
      <c r="K387">
        <v>1.0665</v>
      </c>
    </row>
    <row r="388" spans="1:11" x14ac:dyDescent="0.25">
      <c r="A388" s="1">
        <v>45411</v>
      </c>
      <c r="B388">
        <v>387</v>
      </c>
      <c r="C388">
        <v>87.76</v>
      </c>
      <c r="D388">
        <v>173.5</v>
      </c>
      <c r="E388">
        <v>467.55</v>
      </c>
      <c r="F388">
        <v>402.25</v>
      </c>
      <c r="G388">
        <v>177.64</v>
      </c>
      <c r="H388">
        <f t="shared" si="6"/>
        <v>190.412316</v>
      </c>
      <c r="I388">
        <v>166.15</v>
      </c>
      <c r="J388">
        <v>31.36</v>
      </c>
      <c r="K388">
        <v>1.0719000000000001</v>
      </c>
    </row>
    <row r="389" spans="1:11" x14ac:dyDescent="0.25">
      <c r="A389" s="1">
        <v>45408</v>
      </c>
      <c r="B389">
        <v>388</v>
      </c>
      <c r="C389">
        <v>87.73</v>
      </c>
      <c r="D389">
        <v>169.3</v>
      </c>
      <c r="E389">
        <v>461.29</v>
      </c>
      <c r="F389">
        <v>406.32</v>
      </c>
      <c r="G389">
        <v>177.62</v>
      </c>
      <c r="H389">
        <f t="shared" si="6"/>
        <v>189.911304</v>
      </c>
      <c r="I389">
        <v>171.95</v>
      </c>
      <c r="J389">
        <v>31.88</v>
      </c>
      <c r="K389">
        <v>1.0691999999999999</v>
      </c>
    </row>
    <row r="390" spans="1:11" x14ac:dyDescent="0.25">
      <c r="A390" s="1">
        <v>45407</v>
      </c>
      <c r="B390">
        <v>389</v>
      </c>
      <c r="C390">
        <v>82.63</v>
      </c>
      <c r="D390">
        <v>169.89</v>
      </c>
      <c r="E390">
        <v>464.78</v>
      </c>
      <c r="F390">
        <v>399.04</v>
      </c>
      <c r="G390">
        <v>173.7</v>
      </c>
      <c r="H390">
        <f t="shared" si="6"/>
        <v>186.36272999999997</v>
      </c>
      <c r="I390">
        <v>156</v>
      </c>
      <c r="J390">
        <v>35.11</v>
      </c>
      <c r="K390">
        <v>1.0729</v>
      </c>
    </row>
    <row r="391" spans="1:11" x14ac:dyDescent="0.25">
      <c r="A391" s="1">
        <v>45406</v>
      </c>
      <c r="B391">
        <v>390</v>
      </c>
      <c r="C391">
        <v>79.680000000000007</v>
      </c>
      <c r="D391">
        <v>169.02</v>
      </c>
      <c r="E391">
        <v>459.14</v>
      </c>
      <c r="F391">
        <v>409.06</v>
      </c>
      <c r="G391">
        <v>174.64</v>
      </c>
      <c r="H391">
        <f t="shared" si="6"/>
        <v>186.812408</v>
      </c>
      <c r="I391">
        <v>159.13</v>
      </c>
      <c r="J391">
        <v>34.5</v>
      </c>
      <c r="K391">
        <v>1.0697000000000001</v>
      </c>
    </row>
    <row r="392" spans="1:11" x14ac:dyDescent="0.25">
      <c r="A392" s="1">
        <v>45405</v>
      </c>
      <c r="B392">
        <v>391</v>
      </c>
      <c r="C392">
        <v>82.42</v>
      </c>
      <c r="D392">
        <v>166.9</v>
      </c>
      <c r="E392">
        <v>460.08</v>
      </c>
      <c r="F392">
        <v>407.57</v>
      </c>
      <c r="G392">
        <v>175.34</v>
      </c>
      <c r="H392">
        <f t="shared" si="6"/>
        <v>187.59626600000001</v>
      </c>
      <c r="I392">
        <v>158.26</v>
      </c>
      <c r="J392">
        <v>34.28</v>
      </c>
      <c r="K392">
        <v>1.0699000000000001</v>
      </c>
    </row>
    <row r="393" spans="1:11" x14ac:dyDescent="0.25">
      <c r="A393" s="1">
        <v>45404</v>
      </c>
      <c r="B393">
        <v>392</v>
      </c>
      <c r="C393">
        <v>79.52</v>
      </c>
      <c r="D393">
        <v>165.84</v>
      </c>
      <c r="E393">
        <v>461.33</v>
      </c>
      <c r="F393">
        <v>400.96</v>
      </c>
      <c r="G393">
        <v>174.02</v>
      </c>
      <c r="H393">
        <f t="shared" si="6"/>
        <v>185.40090799999999</v>
      </c>
      <c r="I393">
        <v>156.28</v>
      </c>
      <c r="J393">
        <v>34.409999999999997</v>
      </c>
      <c r="K393">
        <v>1.0653999999999999</v>
      </c>
    </row>
    <row r="394" spans="1:11" x14ac:dyDescent="0.25">
      <c r="A394" s="1">
        <v>45401</v>
      </c>
      <c r="B394">
        <v>393</v>
      </c>
      <c r="C394">
        <v>76.2</v>
      </c>
      <c r="D394">
        <v>165</v>
      </c>
      <c r="E394">
        <v>463.87</v>
      </c>
      <c r="F394">
        <v>399.12</v>
      </c>
      <c r="G394">
        <v>172.96</v>
      </c>
      <c r="H394">
        <f t="shared" si="6"/>
        <v>184.27158399999999</v>
      </c>
      <c r="I394">
        <v>154.09</v>
      </c>
      <c r="J394">
        <v>34.200000000000003</v>
      </c>
      <c r="K394">
        <v>1.0653999999999999</v>
      </c>
    </row>
    <row r="395" spans="1:11" x14ac:dyDescent="0.25">
      <c r="A395" s="1">
        <v>45400</v>
      </c>
      <c r="B395">
        <v>394</v>
      </c>
      <c r="C395">
        <v>84.67</v>
      </c>
      <c r="D395">
        <v>167.04</v>
      </c>
      <c r="E395">
        <v>456.09</v>
      </c>
      <c r="F395">
        <v>404.27</v>
      </c>
      <c r="G395">
        <v>175.52</v>
      </c>
      <c r="H395">
        <f t="shared" si="6"/>
        <v>186.805936</v>
      </c>
      <c r="I395">
        <v>156.01</v>
      </c>
      <c r="J395">
        <v>35.04</v>
      </c>
      <c r="K395">
        <v>1.0643</v>
      </c>
    </row>
    <row r="396" spans="1:11" x14ac:dyDescent="0.25">
      <c r="A396" s="1">
        <v>45399</v>
      </c>
      <c r="B396">
        <v>395</v>
      </c>
      <c r="C396">
        <v>84.03</v>
      </c>
      <c r="D396">
        <v>168</v>
      </c>
      <c r="E396">
        <v>456.05</v>
      </c>
      <c r="F396">
        <v>411.84</v>
      </c>
      <c r="G396">
        <v>172.68</v>
      </c>
      <c r="H396">
        <f t="shared" si="6"/>
        <v>184.266828</v>
      </c>
      <c r="I396">
        <v>155.47</v>
      </c>
      <c r="J396">
        <v>35.68</v>
      </c>
      <c r="K396">
        <v>1.0670999999999999</v>
      </c>
    </row>
    <row r="397" spans="1:11" x14ac:dyDescent="0.25">
      <c r="A397" s="1">
        <v>45398</v>
      </c>
      <c r="B397">
        <v>396</v>
      </c>
      <c r="C397">
        <v>87.42</v>
      </c>
      <c r="D397">
        <v>169.38</v>
      </c>
      <c r="E397">
        <v>454.31</v>
      </c>
      <c r="F397">
        <v>414.58</v>
      </c>
      <c r="G397">
        <v>173.08</v>
      </c>
      <c r="H397">
        <f t="shared" si="6"/>
        <v>183.75903600000004</v>
      </c>
      <c r="I397">
        <v>154.4</v>
      </c>
      <c r="J397">
        <v>36.26</v>
      </c>
      <c r="K397">
        <v>1.0617000000000001</v>
      </c>
    </row>
    <row r="398" spans="1:11" x14ac:dyDescent="0.25">
      <c r="A398" s="1">
        <v>45397</v>
      </c>
      <c r="B398">
        <v>397</v>
      </c>
      <c r="C398">
        <v>86</v>
      </c>
      <c r="D398">
        <v>172.69</v>
      </c>
      <c r="E398">
        <v>453.08</v>
      </c>
      <c r="F398">
        <v>413.64</v>
      </c>
      <c r="G398">
        <v>175.9</v>
      </c>
      <c r="H398">
        <f t="shared" si="6"/>
        <v>186.84098</v>
      </c>
      <c r="I398">
        <v>154.86000000000001</v>
      </c>
      <c r="J398">
        <v>36.31</v>
      </c>
      <c r="K398">
        <v>1.0622</v>
      </c>
    </row>
    <row r="399" spans="1:11" x14ac:dyDescent="0.25">
      <c r="A399" s="1">
        <v>45394</v>
      </c>
      <c r="B399">
        <v>398</v>
      </c>
      <c r="C399">
        <v>88.19</v>
      </c>
      <c r="D399">
        <v>176.55</v>
      </c>
      <c r="E399">
        <v>450.4</v>
      </c>
      <c r="F399">
        <v>421.9</v>
      </c>
      <c r="G399">
        <v>172.66</v>
      </c>
      <c r="H399">
        <f t="shared" si="6"/>
        <v>183.74477200000001</v>
      </c>
      <c r="I399">
        <v>157.72999999999999</v>
      </c>
      <c r="J399">
        <v>35.69</v>
      </c>
      <c r="K399">
        <v>1.0642</v>
      </c>
    </row>
    <row r="400" spans="1:11" x14ac:dyDescent="0.25">
      <c r="A400" s="1">
        <v>45393</v>
      </c>
      <c r="B400">
        <v>399</v>
      </c>
      <c r="C400">
        <v>90.62</v>
      </c>
      <c r="D400">
        <v>175.04</v>
      </c>
      <c r="E400">
        <v>452.32</v>
      </c>
      <c r="F400">
        <v>427.93</v>
      </c>
      <c r="G400">
        <v>173.58</v>
      </c>
      <c r="H400">
        <f t="shared" si="6"/>
        <v>186.14719200000002</v>
      </c>
      <c r="I400">
        <v>159.41</v>
      </c>
      <c r="J400">
        <v>37.630000000000003</v>
      </c>
      <c r="K400">
        <v>1.0724</v>
      </c>
    </row>
    <row r="401" spans="1:11" x14ac:dyDescent="0.25">
      <c r="A401" s="1">
        <v>45392</v>
      </c>
      <c r="B401">
        <v>400</v>
      </c>
      <c r="C401">
        <v>87.04</v>
      </c>
      <c r="D401">
        <v>167.78</v>
      </c>
      <c r="E401">
        <v>451.71</v>
      </c>
      <c r="F401">
        <v>423.26</v>
      </c>
      <c r="G401">
        <v>174.38</v>
      </c>
      <c r="H401">
        <f t="shared" si="6"/>
        <v>187.318996</v>
      </c>
      <c r="I401">
        <v>156.13999999999999</v>
      </c>
      <c r="J401">
        <v>37.200000000000003</v>
      </c>
      <c r="K401">
        <v>1.0742</v>
      </c>
    </row>
    <row r="402" spans="1:11" x14ac:dyDescent="0.25">
      <c r="A402" s="1">
        <v>45391</v>
      </c>
      <c r="B402">
        <v>401</v>
      </c>
      <c r="C402">
        <v>85.35</v>
      </c>
      <c r="D402">
        <v>169.67</v>
      </c>
      <c r="E402">
        <v>447.57</v>
      </c>
      <c r="F402">
        <v>426.28</v>
      </c>
      <c r="G402">
        <v>173.14</v>
      </c>
      <c r="H402">
        <f t="shared" si="6"/>
        <v>187.94346999999996</v>
      </c>
      <c r="I402">
        <v>156.6</v>
      </c>
      <c r="J402">
        <v>38.33</v>
      </c>
      <c r="K402">
        <v>1.0854999999999999</v>
      </c>
    </row>
    <row r="403" spans="1:11" x14ac:dyDescent="0.25">
      <c r="A403" s="1">
        <v>45390</v>
      </c>
      <c r="B403">
        <v>402</v>
      </c>
      <c r="C403">
        <v>87.13</v>
      </c>
      <c r="D403">
        <v>168.45</v>
      </c>
      <c r="E403">
        <v>452.38</v>
      </c>
      <c r="F403">
        <v>424.59</v>
      </c>
      <c r="G403">
        <v>174.26</v>
      </c>
      <c r="H403">
        <f t="shared" si="6"/>
        <v>189.21150800000001</v>
      </c>
      <c r="I403">
        <v>154.85</v>
      </c>
      <c r="J403">
        <v>37.979999999999997</v>
      </c>
      <c r="K403">
        <v>1.0858000000000001</v>
      </c>
    </row>
    <row r="404" spans="1:11" x14ac:dyDescent="0.25">
      <c r="A404" s="1">
        <v>45387</v>
      </c>
      <c r="B404">
        <v>403</v>
      </c>
      <c r="C404">
        <v>88.01</v>
      </c>
      <c r="D404">
        <v>169.58</v>
      </c>
      <c r="E404">
        <v>455.38</v>
      </c>
      <c r="F404">
        <v>425.52</v>
      </c>
      <c r="G404">
        <v>172.36</v>
      </c>
      <c r="H404">
        <f t="shared" si="6"/>
        <v>186.75206</v>
      </c>
      <c r="I404">
        <v>152.5</v>
      </c>
      <c r="J404">
        <v>38.71</v>
      </c>
      <c r="K404">
        <v>1.0834999999999999</v>
      </c>
    </row>
    <row r="405" spans="1:11" x14ac:dyDescent="0.25">
      <c r="A405" s="1">
        <v>45386</v>
      </c>
      <c r="B405">
        <v>404</v>
      </c>
      <c r="C405">
        <v>85.91</v>
      </c>
      <c r="D405">
        <v>168.82</v>
      </c>
      <c r="E405">
        <v>454.04</v>
      </c>
      <c r="F405">
        <v>417.88</v>
      </c>
      <c r="G405">
        <v>176.14</v>
      </c>
      <c r="H405">
        <f t="shared" si="6"/>
        <v>190.84768999999997</v>
      </c>
      <c r="I405">
        <v>150.53</v>
      </c>
      <c r="J405">
        <v>39.729999999999997</v>
      </c>
      <c r="K405">
        <v>1.0834999999999999</v>
      </c>
    </row>
    <row r="406" spans="1:11" x14ac:dyDescent="0.25">
      <c r="A406" s="1">
        <v>45385</v>
      </c>
      <c r="B406">
        <v>405</v>
      </c>
      <c r="C406">
        <v>88.96</v>
      </c>
      <c r="D406">
        <v>169.65</v>
      </c>
      <c r="E406">
        <v>447.9</v>
      </c>
      <c r="F406">
        <v>420.45</v>
      </c>
      <c r="G406">
        <v>176.54</v>
      </c>
      <c r="H406">
        <f t="shared" si="6"/>
        <v>191.28108999999998</v>
      </c>
      <c r="I406">
        <v>154.91999999999999</v>
      </c>
      <c r="J406">
        <v>40.33</v>
      </c>
      <c r="K406">
        <v>1.0834999999999999</v>
      </c>
    </row>
    <row r="407" spans="1:11" x14ac:dyDescent="0.25">
      <c r="A407" s="1">
        <v>45384</v>
      </c>
      <c r="B407">
        <v>406</v>
      </c>
      <c r="C407">
        <v>89.45</v>
      </c>
      <c r="D407">
        <v>168.84</v>
      </c>
      <c r="E407">
        <v>453.24</v>
      </c>
      <c r="F407">
        <v>421.44</v>
      </c>
      <c r="G407">
        <v>175.6</v>
      </c>
      <c r="H407">
        <f t="shared" si="6"/>
        <v>189.08607999999998</v>
      </c>
      <c r="I407">
        <v>154.56</v>
      </c>
      <c r="J407">
        <v>43.94</v>
      </c>
      <c r="K407">
        <v>1.0768</v>
      </c>
    </row>
    <row r="408" spans="1:11" x14ac:dyDescent="0.25">
      <c r="A408" s="1">
        <v>45383</v>
      </c>
      <c r="B408">
        <v>407</v>
      </c>
      <c r="C408">
        <v>90.36</v>
      </c>
      <c r="D408">
        <v>170.03</v>
      </c>
      <c r="E408">
        <v>452.79</v>
      </c>
      <c r="F408">
        <v>424.57</v>
      </c>
      <c r="G408">
        <v>176.96</v>
      </c>
      <c r="H408">
        <f t="shared" si="6"/>
        <v>190.10812800000002</v>
      </c>
      <c r="I408">
        <v>155.49</v>
      </c>
      <c r="J408">
        <v>44.52</v>
      </c>
      <c r="K408">
        <v>1.0743</v>
      </c>
    </row>
    <row r="409" spans="1:11" x14ac:dyDescent="0.25">
      <c r="A409" s="1">
        <v>45379</v>
      </c>
      <c r="B409">
        <v>408</v>
      </c>
      <c r="C409">
        <v>90.36</v>
      </c>
      <c r="D409">
        <v>171.48</v>
      </c>
      <c r="E409">
        <v>454.87</v>
      </c>
      <c r="F409">
        <v>420.72</v>
      </c>
      <c r="G409">
        <v>176.96</v>
      </c>
      <c r="H409">
        <f t="shared" si="6"/>
        <v>190.886752</v>
      </c>
      <c r="I409">
        <v>150.93</v>
      </c>
      <c r="J409">
        <v>44.17</v>
      </c>
      <c r="K409">
        <v>1.0787</v>
      </c>
    </row>
    <row r="410" spans="1:11" x14ac:dyDescent="0.25">
      <c r="A410" s="1">
        <v>45378</v>
      </c>
      <c r="B410">
        <v>409</v>
      </c>
      <c r="C410">
        <v>90.25</v>
      </c>
      <c r="D410">
        <v>173.31</v>
      </c>
      <c r="E410">
        <v>456.78</v>
      </c>
      <c r="F410">
        <v>421.43</v>
      </c>
      <c r="G410">
        <v>176.92</v>
      </c>
      <c r="H410">
        <f t="shared" si="6"/>
        <v>191.533592</v>
      </c>
      <c r="I410">
        <v>150.87</v>
      </c>
      <c r="J410">
        <v>43.77</v>
      </c>
      <c r="K410">
        <v>1.0826</v>
      </c>
    </row>
    <row r="411" spans="1:11" x14ac:dyDescent="0.25">
      <c r="A411" s="1">
        <v>45377</v>
      </c>
      <c r="B411">
        <v>410</v>
      </c>
      <c r="C411">
        <v>92.56</v>
      </c>
      <c r="D411">
        <v>169.71</v>
      </c>
      <c r="E411">
        <v>445.99</v>
      </c>
      <c r="F411">
        <v>421.65</v>
      </c>
      <c r="G411">
        <v>175.3</v>
      </c>
      <c r="H411">
        <f t="shared" si="6"/>
        <v>189.84990000000002</v>
      </c>
      <c r="I411">
        <v>150.66999999999999</v>
      </c>
      <c r="J411">
        <v>41.99</v>
      </c>
      <c r="K411">
        <v>1.083</v>
      </c>
    </row>
    <row r="412" spans="1:11" x14ac:dyDescent="0.25">
      <c r="A412" s="1">
        <v>45376</v>
      </c>
      <c r="B412">
        <v>411</v>
      </c>
      <c r="C412">
        <v>95</v>
      </c>
      <c r="D412">
        <v>170.85</v>
      </c>
      <c r="E412">
        <v>446.31</v>
      </c>
      <c r="F412">
        <v>422.86</v>
      </c>
      <c r="G412">
        <v>174.06</v>
      </c>
      <c r="H412">
        <f t="shared" si="6"/>
        <v>188.61141599999999</v>
      </c>
      <c r="I412">
        <v>150.07</v>
      </c>
      <c r="J412">
        <v>41.83</v>
      </c>
      <c r="K412">
        <v>1.0835999999999999</v>
      </c>
    </row>
    <row r="413" spans="1:11" x14ac:dyDescent="0.25">
      <c r="A413" s="1">
        <v>45373</v>
      </c>
      <c r="B413">
        <v>412</v>
      </c>
      <c r="C413">
        <v>94.29</v>
      </c>
      <c r="D413">
        <v>172.28</v>
      </c>
      <c r="E413">
        <v>445.88</v>
      </c>
      <c r="F413">
        <v>428.74</v>
      </c>
      <c r="G413">
        <v>175.4</v>
      </c>
      <c r="H413">
        <f t="shared" si="6"/>
        <v>189.5197</v>
      </c>
      <c r="I413">
        <v>150.77000000000001</v>
      </c>
      <c r="J413">
        <v>42.57</v>
      </c>
      <c r="K413">
        <v>1.0805</v>
      </c>
    </row>
    <row r="414" spans="1:11" x14ac:dyDescent="0.25">
      <c r="A414" s="1">
        <v>45372</v>
      </c>
      <c r="B414">
        <v>413</v>
      </c>
      <c r="C414">
        <v>91.44</v>
      </c>
      <c r="D414">
        <v>171.37</v>
      </c>
      <c r="E414">
        <v>443.16</v>
      </c>
      <c r="F414">
        <v>429.37</v>
      </c>
      <c r="G414">
        <v>174.84</v>
      </c>
      <c r="H414">
        <f t="shared" si="6"/>
        <v>189.87624000000002</v>
      </c>
      <c r="I414">
        <v>147.6</v>
      </c>
      <c r="J414">
        <v>42.42</v>
      </c>
      <c r="K414">
        <v>1.0860000000000001</v>
      </c>
    </row>
    <row r="415" spans="1:11" x14ac:dyDescent="0.25">
      <c r="A415" s="1">
        <v>45371</v>
      </c>
      <c r="B415">
        <v>414</v>
      </c>
      <c r="C415">
        <v>90.37</v>
      </c>
      <c r="D415">
        <v>178.67</v>
      </c>
      <c r="E415">
        <v>440.41</v>
      </c>
      <c r="F415">
        <v>425.23</v>
      </c>
      <c r="G415">
        <v>175.76</v>
      </c>
      <c r="H415">
        <f t="shared" si="6"/>
        <v>191.894768</v>
      </c>
      <c r="I415">
        <v>148.74</v>
      </c>
      <c r="J415">
        <v>42.2</v>
      </c>
      <c r="K415">
        <v>1.0918000000000001</v>
      </c>
    </row>
    <row r="416" spans="1:11" x14ac:dyDescent="0.25">
      <c r="A416" s="1">
        <v>45370</v>
      </c>
      <c r="B416">
        <v>415</v>
      </c>
      <c r="C416">
        <v>89.4</v>
      </c>
      <c r="D416">
        <v>176.08</v>
      </c>
      <c r="E416">
        <v>437.19</v>
      </c>
      <c r="F416">
        <v>421.41</v>
      </c>
      <c r="G416">
        <v>173.04</v>
      </c>
      <c r="H416">
        <f t="shared" si="6"/>
        <v>188.00796</v>
      </c>
      <c r="I416">
        <v>147.03</v>
      </c>
      <c r="J416">
        <v>42.05</v>
      </c>
      <c r="K416">
        <v>1.0865</v>
      </c>
    </row>
    <row r="417" spans="1:11" x14ac:dyDescent="0.25">
      <c r="A417" s="1">
        <v>45369</v>
      </c>
      <c r="B417">
        <v>416</v>
      </c>
      <c r="C417">
        <v>88.45</v>
      </c>
      <c r="D417">
        <v>173.72</v>
      </c>
      <c r="E417">
        <v>433.2</v>
      </c>
      <c r="F417">
        <v>417.32</v>
      </c>
      <c r="G417">
        <v>183.62</v>
      </c>
      <c r="H417">
        <f t="shared" si="6"/>
        <v>199.613302</v>
      </c>
      <c r="I417">
        <v>147.68</v>
      </c>
      <c r="J417">
        <v>42.71</v>
      </c>
      <c r="K417">
        <v>1.0871</v>
      </c>
    </row>
    <row r="418" spans="1:11" x14ac:dyDescent="0.25">
      <c r="A418" s="1">
        <v>45366</v>
      </c>
      <c r="B418">
        <v>417</v>
      </c>
      <c r="C418">
        <v>87.84</v>
      </c>
      <c r="D418">
        <v>172.62</v>
      </c>
      <c r="E418">
        <v>435.82</v>
      </c>
      <c r="F418">
        <v>416.42</v>
      </c>
      <c r="G418">
        <v>184.96</v>
      </c>
      <c r="H418">
        <f t="shared" si="6"/>
        <v>201.36595200000002</v>
      </c>
      <c r="I418">
        <v>141.18</v>
      </c>
      <c r="J418">
        <v>42.64</v>
      </c>
      <c r="K418">
        <v>1.0887</v>
      </c>
    </row>
    <row r="419" spans="1:11" x14ac:dyDescent="0.25">
      <c r="A419" s="1">
        <v>45365</v>
      </c>
      <c r="B419">
        <v>418</v>
      </c>
      <c r="C419">
        <v>87.94</v>
      </c>
      <c r="D419">
        <v>173</v>
      </c>
      <c r="E419">
        <v>435.77</v>
      </c>
      <c r="F419">
        <v>425.22</v>
      </c>
      <c r="G419">
        <v>184</v>
      </c>
      <c r="H419">
        <f t="shared" si="6"/>
        <v>200.21040000000002</v>
      </c>
      <c r="I419">
        <v>143.1</v>
      </c>
      <c r="J419">
        <v>42.75</v>
      </c>
      <c r="K419">
        <v>1.0881000000000001</v>
      </c>
    </row>
    <row r="420" spans="1:11" x14ac:dyDescent="0.25">
      <c r="A420" s="1">
        <v>45364</v>
      </c>
      <c r="B420">
        <v>419</v>
      </c>
      <c r="C420">
        <v>90.89</v>
      </c>
      <c r="D420">
        <v>171.13</v>
      </c>
      <c r="E420">
        <v>434.6</v>
      </c>
      <c r="F420">
        <v>415.1</v>
      </c>
      <c r="G420">
        <v>183.9</v>
      </c>
      <c r="H420">
        <f t="shared" si="6"/>
        <v>201.29694000000001</v>
      </c>
      <c r="I420">
        <v>139.79</v>
      </c>
      <c r="J420">
        <v>43.23</v>
      </c>
      <c r="K420">
        <v>1.0946</v>
      </c>
    </row>
    <row r="421" spans="1:11" x14ac:dyDescent="0.25">
      <c r="A421" s="1">
        <v>45363</v>
      </c>
      <c r="B421">
        <v>420</v>
      </c>
      <c r="C421">
        <v>91.91</v>
      </c>
      <c r="D421">
        <v>173.23</v>
      </c>
      <c r="E421">
        <v>434.91</v>
      </c>
      <c r="F421">
        <v>415.28</v>
      </c>
      <c r="G421">
        <v>182.74</v>
      </c>
      <c r="H421">
        <f t="shared" si="6"/>
        <v>199.62517600000001</v>
      </c>
      <c r="I421">
        <v>138.5</v>
      </c>
      <c r="J421">
        <v>45.24</v>
      </c>
      <c r="K421">
        <v>1.0924</v>
      </c>
    </row>
    <row r="422" spans="1:11" x14ac:dyDescent="0.25">
      <c r="A422" s="1">
        <v>45362</v>
      </c>
      <c r="B422">
        <v>421</v>
      </c>
      <c r="C422">
        <v>85.77</v>
      </c>
      <c r="D422">
        <v>172.75</v>
      </c>
      <c r="E422">
        <v>434.75</v>
      </c>
      <c r="F422">
        <v>404.52</v>
      </c>
      <c r="G422">
        <v>180.62</v>
      </c>
      <c r="H422">
        <f t="shared" si="6"/>
        <v>197.34541200000001</v>
      </c>
      <c r="I422">
        <v>137.66999999999999</v>
      </c>
      <c r="J422">
        <v>44.86</v>
      </c>
      <c r="K422">
        <v>1.0926</v>
      </c>
    </row>
    <row r="423" spans="1:11" x14ac:dyDescent="0.25">
      <c r="A423" s="1">
        <v>45359</v>
      </c>
      <c r="B423">
        <v>422</v>
      </c>
      <c r="C423">
        <v>87.53</v>
      </c>
      <c r="D423">
        <v>170.73</v>
      </c>
      <c r="E423">
        <v>432.9</v>
      </c>
      <c r="F423">
        <v>406.22</v>
      </c>
      <c r="G423">
        <v>181.92</v>
      </c>
      <c r="H423">
        <f t="shared" si="6"/>
        <v>198.96590399999997</v>
      </c>
      <c r="I423">
        <v>135.41</v>
      </c>
      <c r="J423">
        <v>44</v>
      </c>
      <c r="K423">
        <v>1.0936999999999999</v>
      </c>
    </row>
    <row r="424" spans="1:11" x14ac:dyDescent="0.25">
      <c r="A424" s="1">
        <v>45358</v>
      </c>
      <c r="B424">
        <v>423</v>
      </c>
      <c r="C424">
        <v>92.67</v>
      </c>
      <c r="D424">
        <v>169</v>
      </c>
      <c r="E424">
        <v>429.99</v>
      </c>
      <c r="F424">
        <v>409.14</v>
      </c>
      <c r="G424">
        <v>181.54</v>
      </c>
      <c r="H424">
        <f t="shared" si="6"/>
        <v>198.713684</v>
      </c>
      <c r="I424">
        <v>134.38</v>
      </c>
      <c r="J424">
        <v>46.15</v>
      </c>
      <c r="K424">
        <v>1.0946</v>
      </c>
    </row>
    <row r="425" spans="1:11" x14ac:dyDescent="0.25">
      <c r="A425" s="1">
        <v>45357</v>
      </c>
      <c r="B425">
        <v>424</v>
      </c>
      <c r="C425">
        <v>88.7</v>
      </c>
      <c r="D425">
        <v>169.12</v>
      </c>
      <c r="E425">
        <v>433.48</v>
      </c>
      <c r="F425">
        <v>402.09</v>
      </c>
      <c r="G425">
        <v>180</v>
      </c>
      <c r="H425">
        <f t="shared" si="6"/>
        <v>196.14599999999999</v>
      </c>
      <c r="I425">
        <v>131.4</v>
      </c>
      <c r="J425">
        <v>44.51</v>
      </c>
      <c r="K425">
        <v>1.0896999999999999</v>
      </c>
    </row>
    <row r="426" spans="1:11" x14ac:dyDescent="0.25">
      <c r="A426" s="1">
        <v>45356</v>
      </c>
      <c r="B426">
        <v>425</v>
      </c>
      <c r="C426">
        <v>85.96</v>
      </c>
      <c r="D426">
        <v>170.12</v>
      </c>
      <c r="E426">
        <v>431.98</v>
      </c>
      <c r="F426">
        <v>402.65</v>
      </c>
      <c r="G426">
        <v>178.54</v>
      </c>
      <c r="H426">
        <f t="shared" si="6"/>
        <v>193.80516999999998</v>
      </c>
      <c r="I426">
        <v>132.66999999999999</v>
      </c>
      <c r="J426">
        <v>43.16</v>
      </c>
      <c r="K426">
        <v>1.0854999999999999</v>
      </c>
    </row>
    <row r="427" spans="1:11" x14ac:dyDescent="0.25">
      <c r="A427" s="1">
        <v>45355</v>
      </c>
      <c r="B427">
        <v>426</v>
      </c>
      <c r="C427">
        <v>85.24</v>
      </c>
      <c r="D427">
        <v>175.1</v>
      </c>
      <c r="E427">
        <v>431.94</v>
      </c>
      <c r="F427">
        <v>414.92</v>
      </c>
      <c r="G427">
        <v>181.08</v>
      </c>
      <c r="H427">
        <f t="shared" si="6"/>
        <v>196.54423199999999</v>
      </c>
      <c r="I427">
        <v>133.35</v>
      </c>
      <c r="J427">
        <v>45.61</v>
      </c>
      <c r="K427">
        <v>1.0853999999999999</v>
      </c>
    </row>
    <row r="428" spans="1:11" x14ac:dyDescent="0.25">
      <c r="A428" s="1">
        <v>45352</v>
      </c>
      <c r="B428">
        <v>427</v>
      </c>
      <c r="C428">
        <v>82.28</v>
      </c>
      <c r="D428">
        <v>179.66</v>
      </c>
      <c r="E428">
        <v>426.46</v>
      </c>
      <c r="F428">
        <v>415.5</v>
      </c>
      <c r="G428">
        <v>181.28</v>
      </c>
      <c r="H428">
        <f t="shared" si="6"/>
        <v>196.45313600000003</v>
      </c>
      <c r="I428">
        <v>137.13999999999999</v>
      </c>
      <c r="J428">
        <v>43.82</v>
      </c>
      <c r="K428">
        <v>1.0837000000000001</v>
      </c>
    </row>
    <row r="429" spans="1:11" x14ac:dyDescent="0.25">
      <c r="A429" s="1">
        <v>45351</v>
      </c>
      <c r="B429">
        <v>428</v>
      </c>
      <c r="C429">
        <v>79.11</v>
      </c>
      <c r="D429">
        <v>180.75</v>
      </c>
      <c r="E429">
        <v>428.24</v>
      </c>
      <c r="F429">
        <v>413.64</v>
      </c>
      <c r="G429">
        <v>182.94</v>
      </c>
      <c r="H429">
        <f t="shared" si="6"/>
        <v>197.63008200000002</v>
      </c>
      <c r="I429">
        <v>138.46</v>
      </c>
      <c r="J429">
        <v>43.05</v>
      </c>
      <c r="K429">
        <v>1.0803</v>
      </c>
    </row>
    <row r="430" spans="1:11" x14ac:dyDescent="0.25">
      <c r="A430" s="1">
        <v>45350</v>
      </c>
      <c r="B430">
        <v>429</v>
      </c>
      <c r="C430">
        <v>77.66</v>
      </c>
      <c r="D430">
        <v>181.42</v>
      </c>
      <c r="E430">
        <v>432.48</v>
      </c>
      <c r="F430">
        <v>407.72</v>
      </c>
      <c r="G430">
        <v>179.86</v>
      </c>
      <c r="H430">
        <f t="shared" si="6"/>
        <v>194.89629600000001</v>
      </c>
      <c r="I430">
        <v>136.38</v>
      </c>
      <c r="J430">
        <v>41.99</v>
      </c>
      <c r="K430">
        <v>1.0835999999999999</v>
      </c>
    </row>
    <row r="431" spans="1:11" x14ac:dyDescent="0.25">
      <c r="A431" s="1">
        <v>45349</v>
      </c>
      <c r="B431">
        <v>430</v>
      </c>
      <c r="C431">
        <v>78.7</v>
      </c>
      <c r="D431">
        <v>182.63</v>
      </c>
      <c r="E431">
        <v>430.43</v>
      </c>
      <c r="F431">
        <v>407.48</v>
      </c>
      <c r="G431">
        <v>176.62</v>
      </c>
      <c r="H431">
        <f t="shared" si="6"/>
        <v>191.52672800000002</v>
      </c>
      <c r="I431">
        <v>138.88</v>
      </c>
      <c r="J431">
        <v>42.73</v>
      </c>
      <c r="K431">
        <v>1.0844</v>
      </c>
    </row>
    <row r="432" spans="1:11" x14ac:dyDescent="0.25">
      <c r="A432" s="1">
        <v>45348</v>
      </c>
      <c r="B432">
        <v>431</v>
      </c>
      <c r="C432">
        <v>79.09</v>
      </c>
      <c r="D432">
        <v>181.16</v>
      </c>
      <c r="E432">
        <v>429.18</v>
      </c>
      <c r="F432">
        <v>407.54</v>
      </c>
      <c r="G432">
        <v>174.9</v>
      </c>
      <c r="H432">
        <f t="shared" si="6"/>
        <v>189.71403000000001</v>
      </c>
      <c r="I432">
        <v>137.57</v>
      </c>
      <c r="J432">
        <v>42.99</v>
      </c>
      <c r="K432">
        <v>1.0847</v>
      </c>
    </row>
    <row r="433" spans="1:11" x14ac:dyDescent="0.25">
      <c r="A433" s="1">
        <v>45345</v>
      </c>
      <c r="B433">
        <v>432</v>
      </c>
      <c r="C433">
        <v>78.819999999999993</v>
      </c>
      <c r="D433">
        <v>182.52</v>
      </c>
      <c r="E433">
        <v>431.12</v>
      </c>
      <c r="F433">
        <v>410.34</v>
      </c>
      <c r="G433">
        <v>175.3</v>
      </c>
      <c r="H433">
        <f t="shared" si="6"/>
        <v>189.63954000000004</v>
      </c>
      <c r="I433">
        <v>143.96</v>
      </c>
      <c r="J433">
        <v>42.99</v>
      </c>
      <c r="K433">
        <v>1.0818000000000001</v>
      </c>
    </row>
    <row r="434" spans="1:11" x14ac:dyDescent="0.25">
      <c r="A434" s="1">
        <v>45344</v>
      </c>
      <c r="B434">
        <v>433</v>
      </c>
      <c r="C434">
        <v>78.540000000000006</v>
      </c>
      <c r="D434">
        <v>184.37</v>
      </c>
      <c r="E434">
        <v>428.89</v>
      </c>
      <c r="F434">
        <v>411.65</v>
      </c>
      <c r="G434">
        <v>172.1</v>
      </c>
      <c r="H434">
        <f t="shared" si="6"/>
        <v>186.26383000000001</v>
      </c>
      <c r="I434">
        <v>144.09</v>
      </c>
      <c r="J434">
        <v>42.98</v>
      </c>
      <c r="K434">
        <v>1.0823</v>
      </c>
    </row>
    <row r="435" spans="1:11" x14ac:dyDescent="0.25">
      <c r="A435" s="1">
        <v>45343</v>
      </c>
      <c r="B435">
        <v>434</v>
      </c>
      <c r="C435">
        <v>67.47</v>
      </c>
      <c r="D435">
        <v>182.32</v>
      </c>
      <c r="E435">
        <v>427.55</v>
      </c>
      <c r="F435">
        <v>402.18</v>
      </c>
      <c r="G435">
        <v>169.42</v>
      </c>
      <c r="H435">
        <f t="shared" si="6"/>
        <v>183.26161400000001</v>
      </c>
      <c r="I435">
        <v>142.55000000000001</v>
      </c>
      <c r="J435">
        <v>43.47</v>
      </c>
      <c r="K435">
        <v>1.0817000000000001</v>
      </c>
    </row>
    <row r="436" spans="1:11" x14ac:dyDescent="0.25">
      <c r="A436" s="1">
        <v>45342</v>
      </c>
      <c r="B436">
        <v>435</v>
      </c>
      <c r="C436">
        <v>69.45</v>
      </c>
      <c r="D436">
        <v>181.56</v>
      </c>
      <c r="E436">
        <v>424.27</v>
      </c>
      <c r="F436">
        <v>402.79</v>
      </c>
      <c r="G436">
        <v>168.72</v>
      </c>
      <c r="H436">
        <f t="shared" si="6"/>
        <v>182.268216</v>
      </c>
      <c r="I436">
        <v>141.12</v>
      </c>
      <c r="J436">
        <v>44.52</v>
      </c>
      <c r="K436">
        <v>1.0803</v>
      </c>
    </row>
    <row r="437" spans="1:11" x14ac:dyDescent="0.25">
      <c r="A437" s="1">
        <v>45338</v>
      </c>
      <c r="B437">
        <v>436</v>
      </c>
      <c r="C437">
        <v>72.61</v>
      </c>
      <c r="D437">
        <v>182.31</v>
      </c>
      <c r="E437">
        <v>424.07</v>
      </c>
      <c r="F437">
        <v>404.06</v>
      </c>
      <c r="G437">
        <v>169.22</v>
      </c>
      <c r="H437">
        <f t="shared" si="6"/>
        <v>182.31762799999998</v>
      </c>
      <c r="I437">
        <v>140.52000000000001</v>
      </c>
      <c r="J437">
        <v>43.51</v>
      </c>
      <c r="K437">
        <v>1.0773999999999999</v>
      </c>
    </row>
    <row r="438" spans="1:11" x14ac:dyDescent="0.25">
      <c r="A438" s="1">
        <v>45337</v>
      </c>
      <c r="B438">
        <v>437</v>
      </c>
      <c r="C438">
        <v>72.66</v>
      </c>
      <c r="D438">
        <v>183.86</v>
      </c>
      <c r="E438">
        <v>423.12</v>
      </c>
      <c r="F438">
        <v>406.56</v>
      </c>
      <c r="G438">
        <v>167</v>
      </c>
      <c r="H438">
        <f t="shared" si="6"/>
        <v>179.87569999999999</v>
      </c>
      <c r="I438">
        <v>142.77000000000001</v>
      </c>
      <c r="J438">
        <v>44.05</v>
      </c>
      <c r="K438">
        <v>1.0770999999999999</v>
      </c>
    </row>
    <row r="439" spans="1:11" x14ac:dyDescent="0.25">
      <c r="A439" s="1">
        <v>45336</v>
      </c>
      <c r="B439">
        <v>438</v>
      </c>
      <c r="C439">
        <v>73.900000000000006</v>
      </c>
      <c r="D439">
        <v>184.15</v>
      </c>
      <c r="E439">
        <v>418.19</v>
      </c>
      <c r="F439">
        <v>409.49</v>
      </c>
      <c r="G439">
        <v>165.04</v>
      </c>
      <c r="H439">
        <f t="shared" si="6"/>
        <v>177.00539999999998</v>
      </c>
      <c r="I439">
        <v>145.94</v>
      </c>
      <c r="J439">
        <v>44.19</v>
      </c>
      <c r="K439">
        <v>1.0725</v>
      </c>
    </row>
    <row r="440" spans="1:11" x14ac:dyDescent="0.25">
      <c r="A440" s="1">
        <v>45335</v>
      </c>
      <c r="B440">
        <v>439</v>
      </c>
      <c r="C440">
        <v>72.13</v>
      </c>
      <c r="D440">
        <v>185.04</v>
      </c>
      <c r="E440">
        <v>426.52</v>
      </c>
      <c r="F440">
        <v>406.32</v>
      </c>
      <c r="G440">
        <v>163.68</v>
      </c>
      <c r="H440">
        <f t="shared" si="6"/>
        <v>175.28491199999999</v>
      </c>
      <c r="I440">
        <v>145.13999999999999</v>
      </c>
      <c r="J440">
        <v>43.16</v>
      </c>
      <c r="K440">
        <v>1.0709</v>
      </c>
    </row>
    <row r="441" spans="1:11" x14ac:dyDescent="0.25">
      <c r="A441" s="1">
        <v>45334</v>
      </c>
      <c r="B441">
        <v>440</v>
      </c>
      <c r="C441">
        <v>72.25</v>
      </c>
      <c r="D441">
        <v>187.15</v>
      </c>
      <c r="E441">
        <v>428.07</v>
      </c>
      <c r="F441">
        <v>415.26</v>
      </c>
      <c r="G441">
        <v>165.14</v>
      </c>
      <c r="H441">
        <f t="shared" si="6"/>
        <v>177.87229399999998</v>
      </c>
      <c r="I441">
        <v>147.53</v>
      </c>
      <c r="J441">
        <v>44.03</v>
      </c>
      <c r="K441">
        <v>1.0770999999999999</v>
      </c>
    </row>
    <row r="442" spans="1:11" x14ac:dyDescent="0.25">
      <c r="A442" s="1">
        <v>45331</v>
      </c>
      <c r="B442">
        <v>441</v>
      </c>
      <c r="C442">
        <v>72.13</v>
      </c>
      <c r="D442">
        <v>188.85</v>
      </c>
      <c r="E442">
        <v>426.5</v>
      </c>
      <c r="F442">
        <v>420.55</v>
      </c>
      <c r="G442">
        <v>165.52</v>
      </c>
      <c r="H442">
        <f t="shared" si="6"/>
        <v>178.46366400000002</v>
      </c>
      <c r="I442">
        <v>149</v>
      </c>
      <c r="J442">
        <v>43.31</v>
      </c>
      <c r="K442">
        <v>1.0782</v>
      </c>
    </row>
    <row r="443" spans="1:11" x14ac:dyDescent="0.25">
      <c r="A443" s="1">
        <v>45330</v>
      </c>
      <c r="B443">
        <v>442</v>
      </c>
      <c r="C443">
        <v>69.64</v>
      </c>
      <c r="D443">
        <v>188.32</v>
      </c>
      <c r="E443">
        <v>427</v>
      </c>
      <c r="F443">
        <v>414.11</v>
      </c>
      <c r="G443">
        <v>169.78</v>
      </c>
      <c r="H443">
        <f t="shared" si="6"/>
        <v>182.954928</v>
      </c>
      <c r="I443">
        <v>145.91</v>
      </c>
      <c r="J443">
        <v>42.5</v>
      </c>
      <c r="K443">
        <v>1.0775999999999999</v>
      </c>
    </row>
    <row r="444" spans="1:11" x14ac:dyDescent="0.25">
      <c r="A444" s="1">
        <v>45329</v>
      </c>
      <c r="B444">
        <v>443</v>
      </c>
      <c r="C444">
        <v>70.099999999999994</v>
      </c>
      <c r="D444">
        <v>189.41</v>
      </c>
      <c r="E444">
        <v>430.1</v>
      </c>
      <c r="F444">
        <v>414.05</v>
      </c>
      <c r="G444">
        <v>168.16</v>
      </c>
      <c r="H444">
        <f t="shared" si="6"/>
        <v>181.125136</v>
      </c>
      <c r="I444">
        <v>145.54</v>
      </c>
      <c r="J444">
        <v>42.78</v>
      </c>
      <c r="K444">
        <v>1.0770999999999999</v>
      </c>
    </row>
    <row r="445" spans="1:11" x14ac:dyDescent="0.25">
      <c r="A445" s="1">
        <v>45328</v>
      </c>
      <c r="B445">
        <v>444</v>
      </c>
      <c r="C445">
        <v>68.22</v>
      </c>
      <c r="D445">
        <v>189.3</v>
      </c>
      <c r="E445">
        <v>426.95</v>
      </c>
      <c r="F445">
        <v>405.49</v>
      </c>
      <c r="G445">
        <v>167.38</v>
      </c>
      <c r="H445">
        <f t="shared" si="6"/>
        <v>180.00045199999997</v>
      </c>
      <c r="I445">
        <v>144.1</v>
      </c>
      <c r="J445">
        <v>42.74</v>
      </c>
      <c r="K445">
        <v>1.0753999999999999</v>
      </c>
    </row>
    <row r="446" spans="1:11" x14ac:dyDescent="0.25">
      <c r="A446" s="1">
        <v>45327</v>
      </c>
      <c r="B446">
        <v>445</v>
      </c>
      <c r="C446">
        <v>69.33</v>
      </c>
      <c r="D446">
        <v>187.68</v>
      </c>
      <c r="E446">
        <v>421.7</v>
      </c>
      <c r="F446">
        <v>405.65</v>
      </c>
      <c r="G446">
        <v>164.62</v>
      </c>
      <c r="H446">
        <f t="shared" si="6"/>
        <v>176.818342</v>
      </c>
      <c r="I446">
        <v>143.68</v>
      </c>
      <c r="J446">
        <v>42.77</v>
      </c>
      <c r="K446">
        <v>1.0741000000000001</v>
      </c>
    </row>
    <row r="447" spans="1:11" x14ac:dyDescent="0.25">
      <c r="A447" s="1">
        <v>45324</v>
      </c>
      <c r="B447">
        <v>446</v>
      </c>
      <c r="C447">
        <v>66.16</v>
      </c>
      <c r="D447">
        <v>185.85</v>
      </c>
      <c r="E447">
        <v>425.97</v>
      </c>
      <c r="F447">
        <v>411.22</v>
      </c>
      <c r="G447">
        <v>166.66</v>
      </c>
      <c r="H447">
        <f t="shared" si="6"/>
        <v>179.72614400000001</v>
      </c>
      <c r="I447">
        <v>142.38</v>
      </c>
      <c r="J447">
        <v>42.6</v>
      </c>
      <c r="K447">
        <v>1.0784</v>
      </c>
    </row>
    <row r="448" spans="1:11" x14ac:dyDescent="0.25">
      <c r="A448" s="1">
        <v>45323</v>
      </c>
      <c r="B448">
        <v>447</v>
      </c>
      <c r="C448">
        <v>63.03</v>
      </c>
      <c r="D448">
        <v>186.86</v>
      </c>
      <c r="E448">
        <v>429.77</v>
      </c>
      <c r="F448">
        <v>403.78</v>
      </c>
      <c r="G448">
        <v>166.56</v>
      </c>
      <c r="H448">
        <f t="shared" ref="H448:H511" si="7">G448*K448</f>
        <v>181.08403199999998</v>
      </c>
      <c r="I448">
        <v>141.16</v>
      </c>
      <c r="J448">
        <v>43.36</v>
      </c>
      <c r="K448">
        <v>1.0871999999999999</v>
      </c>
    </row>
    <row r="449" spans="1:11" x14ac:dyDescent="0.25">
      <c r="A449" s="1">
        <v>45322</v>
      </c>
      <c r="B449">
        <v>448</v>
      </c>
      <c r="C449">
        <v>61.53</v>
      </c>
      <c r="D449">
        <v>184.4</v>
      </c>
      <c r="E449">
        <v>429.41</v>
      </c>
      <c r="F449">
        <v>397.58</v>
      </c>
      <c r="G449">
        <v>166.68</v>
      </c>
      <c r="H449">
        <f t="shared" si="7"/>
        <v>180.28108799999998</v>
      </c>
      <c r="I449">
        <v>140.1</v>
      </c>
      <c r="J449">
        <v>43.08</v>
      </c>
      <c r="K449">
        <v>1.0815999999999999</v>
      </c>
    </row>
    <row r="450" spans="1:11" x14ac:dyDescent="0.25">
      <c r="A450" s="1">
        <v>45321</v>
      </c>
      <c r="B450">
        <v>449</v>
      </c>
      <c r="C450">
        <v>62.77</v>
      </c>
      <c r="D450">
        <v>188.04</v>
      </c>
      <c r="E450">
        <v>431.68</v>
      </c>
      <c r="F450">
        <v>408.59</v>
      </c>
      <c r="G450">
        <v>169.32</v>
      </c>
      <c r="H450">
        <f t="shared" si="7"/>
        <v>183.54288</v>
      </c>
      <c r="I450">
        <v>151.46</v>
      </c>
      <c r="J450">
        <v>42.92</v>
      </c>
      <c r="K450">
        <v>1.0840000000000001</v>
      </c>
    </row>
    <row r="451" spans="1:11" x14ac:dyDescent="0.25">
      <c r="A451" s="1">
        <v>45320</v>
      </c>
      <c r="B451">
        <v>450</v>
      </c>
      <c r="C451">
        <v>62.47</v>
      </c>
      <c r="D451">
        <v>191.73</v>
      </c>
      <c r="E451">
        <v>428.01</v>
      </c>
      <c r="F451">
        <v>409.72</v>
      </c>
      <c r="G451">
        <v>167.34</v>
      </c>
      <c r="H451">
        <f t="shared" si="7"/>
        <v>181.27942199999998</v>
      </c>
      <c r="I451">
        <v>153.51</v>
      </c>
      <c r="J451">
        <v>43.84</v>
      </c>
      <c r="K451">
        <v>1.0832999999999999</v>
      </c>
    </row>
    <row r="452" spans="1:11" x14ac:dyDescent="0.25">
      <c r="A452" s="1">
        <v>45317</v>
      </c>
      <c r="B452">
        <v>451</v>
      </c>
      <c r="C452">
        <v>61.03</v>
      </c>
      <c r="D452">
        <v>192.42</v>
      </c>
      <c r="E452">
        <v>429.91</v>
      </c>
      <c r="F452">
        <v>403.93</v>
      </c>
      <c r="G452">
        <v>167.86</v>
      </c>
      <c r="H452">
        <f t="shared" si="7"/>
        <v>182.16167200000001</v>
      </c>
      <c r="I452">
        <v>152.19</v>
      </c>
      <c r="J452">
        <v>43.65</v>
      </c>
      <c r="K452">
        <v>1.0851999999999999</v>
      </c>
    </row>
    <row r="453" spans="1:11" x14ac:dyDescent="0.25">
      <c r="A453" s="1">
        <v>45316</v>
      </c>
      <c r="B453">
        <v>452</v>
      </c>
      <c r="C453">
        <v>61.62</v>
      </c>
      <c r="D453">
        <v>194.17</v>
      </c>
      <c r="E453">
        <v>431.04</v>
      </c>
      <c r="F453">
        <v>404.87</v>
      </c>
      <c r="G453">
        <v>167.2</v>
      </c>
      <c r="H453">
        <f t="shared" si="7"/>
        <v>181.34511999999998</v>
      </c>
      <c r="I453">
        <v>151.87</v>
      </c>
      <c r="J453">
        <v>49.55</v>
      </c>
      <c r="K453">
        <v>1.0846</v>
      </c>
    </row>
    <row r="454" spans="1:11" x14ac:dyDescent="0.25">
      <c r="A454" s="1">
        <v>45315</v>
      </c>
      <c r="B454">
        <v>453</v>
      </c>
      <c r="C454">
        <v>61.36</v>
      </c>
      <c r="D454">
        <v>194.5</v>
      </c>
      <c r="E454">
        <v>431.65</v>
      </c>
      <c r="F454">
        <v>402.56</v>
      </c>
      <c r="G454">
        <v>167.5</v>
      </c>
      <c r="H454">
        <f t="shared" si="7"/>
        <v>182.29025000000001</v>
      </c>
      <c r="I454">
        <v>148.69999999999999</v>
      </c>
      <c r="J454">
        <v>49.09</v>
      </c>
      <c r="K454">
        <v>1.0883</v>
      </c>
    </row>
    <row r="455" spans="1:11" x14ac:dyDescent="0.25">
      <c r="A455" s="1">
        <v>45314</v>
      </c>
      <c r="B455">
        <v>454</v>
      </c>
      <c r="C455">
        <v>59.87</v>
      </c>
      <c r="D455">
        <v>195.18</v>
      </c>
      <c r="E455">
        <v>439.67</v>
      </c>
      <c r="F455">
        <v>398.9</v>
      </c>
      <c r="G455">
        <v>162.04</v>
      </c>
      <c r="H455">
        <f t="shared" si="7"/>
        <v>175.82960399999999</v>
      </c>
      <c r="I455">
        <v>147.04</v>
      </c>
      <c r="J455">
        <v>48.89</v>
      </c>
      <c r="K455">
        <v>1.0851</v>
      </c>
    </row>
    <row r="456" spans="1:11" x14ac:dyDescent="0.25">
      <c r="A456" s="1">
        <v>45313</v>
      </c>
      <c r="B456">
        <v>455</v>
      </c>
      <c r="C456">
        <v>59.65</v>
      </c>
      <c r="D456">
        <v>193.89</v>
      </c>
      <c r="E456">
        <v>458.76</v>
      </c>
      <c r="F456">
        <v>396.51</v>
      </c>
      <c r="G456">
        <v>163.4</v>
      </c>
      <c r="H456">
        <f t="shared" si="7"/>
        <v>177.79554000000002</v>
      </c>
      <c r="I456">
        <v>145.99</v>
      </c>
      <c r="J456">
        <v>48.22</v>
      </c>
      <c r="K456">
        <v>1.0881000000000001</v>
      </c>
    </row>
    <row r="457" spans="1:11" x14ac:dyDescent="0.25">
      <c r="A457" s="1">
        <v>45310</v>
      </c>
      <c r="B457">
        <v>456</v>
      </c>
      <c r="C457">
        <v>59.49</v>
      </c>
      <c r="D457">
        <v>191.56</v>
      </c>
      <c r="E457">
        <v>457.76</v>
      </c>
      <c r="F457">
        <v>398.67</v>
      </c>
      <c r="G457">
        <v>160.94</v>
      </c>
      <c r="H457">
        <f t="shared" si="7"/>
        <v>175.37631799999997</v>
      </c>
      <c r="I457">
        <v>146.38</v>
      </c>
      <c r="J457">
        <v>48.15</v>
      </c>
      <c r="K457">
        <v>1.0896999999999999</v>
      </c>
    </row>
    <row r="458" spans="1:11" x14ac:dyDescent="0.25">
      <c r="A458" s="1">
        <v>45309</v>
      </c>
      <c r="B458">
        <v>457</v>
      </c>
      <c r="C458">
        <v>57.11</v>
      </c>
      <c r="D458">
        <v>188.63</v>
      </c>
      <c r="E458">
        <v>459.57</v>
      </c>
      <c r="F458">
        <v>393.87</v>
      </c>
      <c r="G458">
        <v>160.82</v>
      </c>
      <c r="H458">
        <f t="shared" si="7"/>
        <v>174.87566799999999</v>
      </c>
      <c r="I458">
        <v>143.47999999999999</v>
      </c>
      <c r="J458">
        <v>46.74</v>
      </c>
      <c r="K458">
        <v>1.0873999999999999</v>
      </c>
    </row>
    <row r="459" spans="1:11" x14ac:dyDescent="0.25">
      <c r="A459" s="1">
        <v>45308</v>
      </c>
      <c r="B459">
        <v>458</v>
      </c>
      <c r="C459">
        <v>56.05</v>
      </c>
      <c r="D459">
        <v>182.68</v>
      </c>
      <c r="E459">
        <v>456.47</v>
      </c>
      <c r="F459">
        <v>389.47</v>
      </c>
      <c r="G459">
        <v>158.94</v>
      </c>
      <c r="H459">
        <f t="shared" si="7"/>
        <v>172.94261400000002</v>
      </c>
      <c r="I459">
        <v>141.47</v>
      </c>
      <c r="J459">
        <v>46.06</v>
      </c>
      <c r="K459">
        <v>1.0881000000000001</v>
      </c>
    </row>
    <row r="460" spans="1:11" x14ac:dyDescent="0.25">
      <c r="A460" s="1">
        <v>45307</v>
      </c>
      <c r="B460">
        <v>459</v>
      </c>
      <c r="C460">
        <v>56.38</v>
      </c>
      <c r="D460">
        <v>183.63</v>
      </c>
      <c r="E460">
        <v>457.84</v>
      </c>
      <c r="F460">
        <v>390.27</v>
      </c>
      <c r="G460">
        <v>161.16</v>
      </c>
      <c r="H460">
        <f t="shared" si="7"/>
        <v>175.24538399999997</v>
      </c>
      <c r="I460">
        <v>142.49</v>
      </c>
      <c r="J460">
        <v>47.06</v>
      </c>
      <c r="K460">
        <v>1.0873999999999999</v>
      </c>
    </row>
    <row r="461" spans="1:11" x14ac:dyDescent="0.25">
      <c r="A461" s="1">
        <v>45303</v>
      </c>
      <c r="B461">
        <v>460</v>
      </c>
      <c r="C461">
        <v>54.71</v>
      </c>
      <c r="D461">
        <v>185.92</v>
      </c>
      <c r="E461">
        <v>463.18</v>
      </c>
      <c r="F461">
        <v>388.47</v>
      </c>
      <c r="G461">
        <v>163.12</v>
      </c>
      <c r="H461">
        <f t="shared" si="7"/>
        <v>178.600088</v>
      </c>
      <c r="I461">
        <v>142.65</v>
      </c>
      <c r="J461">
        <v>47.12</v>
      </c>
      <c r="K461">
        <v>1.0949</v>
      </c>
    </row>
    <row r="462" spans="1:11" x14ac:dyDescent="0.25">
      <c r="A462" s="1">
        <v>45302</v>
      </c>
      <c r="B462">
        <v>461</v>
      </c>
      <c r="C462">
        <v>54.82</v>
      </c>
      <c r="D462">
        <v>185.59</v>
      </c>
      <c r="E462">
        <v>453.13</v>
      </c>
      <c r="F462">
        <v>384.63</v>
      </c>
      <c r="G462">
        <v>160.66</v>
      </c>
      <c r="H462">
        <f t="shared" si="7"/>
        <v>176.24402000000001</v>
      </c>
      <c r="I462">
        <v>142.08000000000001</v>
      </c>
      <c r="J462">
        <v>47.64</v>
      </c>
      <c r="K462">
        <v>1.097</v>
      </c>
    </row>
    <row r="463" spans="1:11" x14ac:dyDescent="0.25">
      <c r="A463" s="1">
        <v>45301</v>
      </c>
      <c r="B463">
        <v>462</v>
      </c>
      <c r="C463">
        <v>54.35</v>
      </c>
      <c r="D463">
        <v>186.19</v>
      </c>
      <c r="E463">
        <v>455.4</v>
      </c>
      <c r="F463">
        <v>382.77</v>
      </c>
      <c r="G463">
        <v>160.78</v>
      </c>
      <c r="H463">
        <f t="shared" si="7"/>
        <v>176.391738</v>
      </c>
      <c r="I463">
        <v>142.28</v>
      </c>
      <c r="J463">
        <v>47.47</v>
      </c>
      <c r="K463">
        <v>1.0971</v>
      </c>
    </row>
    <row r="464" spans="1:11" x14ac:dyDescent="0.25">
      <c r="A464" s="1">
        <v>45300</v>
      </c>
      <c r="B464">
        <v>463</v>
      </c>
      <c r="C464">
        <v>53.14</v>
      </c>
      <c r="D464">
        <v>185.14</v>
      </c>
      <c r="E464">
        <v>456.29</v>
      </c>
      <c r="F464">
        <v>375.79</v>
      </c>
      <c r="G464">
        <v>159.4</v>
      </c>
      <c r="H464">
        <f t="shared" si="7"/>
        <v>174.24014</v>
      </c>
      <c r="I464">
        <v>140.94999999999999</v>
      </c>
      <c r="J464">
        <v>48.05</v>
      </c>
      <c r="K464">
        <v>1.0931</v>
      </c>
    </row>
    <row r="465" spans="1:11" x14ac:dyDescent="0.25">
      <c r="A465" s="1">
        <v>45299</v>
      </c>
      <c r="B465">
        <v>464</v>
      </c>
      <c r="C465">
        <v>52.25</v>
      </c>
      <c r="D465">
        <v>185.56</v>
      </c>
      <c r="E465">
        <v>458.6</v>
      </c>
      <c r="F465">
        <v>374.69</v>
      </c>
      <c r="G465">
        <v>160.78</v>
      </c>
      <c r="H465">
        <f t="shared" si="7"/>
        <v>176.03802200000001</v>
      </c>
      <c r="I465">
        <v>138.84</v>
      </c>
      <c r="J465">
        <v>48.45</v>
      </c>
      <c r="K465">
        <v>1.0949</v>
      </c>
    </row>
    <row r="466" spans="1:11" x14ac:dyDescent="0.25">
      <c r="A466" s="1">
        <v>45296</v>
      </c>
      <c r="B466">
        <v>465</v>
      </c>
      <c r="C466">
        <v>49.1</v>
      </c>
      <c r="D466">
        <v>181.18</v>
      </c>
      <c r="E466">
        <v>456.5</v>
      </c>
      <c r="F466">
        <v>367.75</v>
      </c>
      <c r="G466">
        <v>160.5</v>
      </c>
      <c r="H466">
        <f t="shared" si="7"/>
        <v>175.60305000000002</v>
      </c>
      <c r="I466">
        <v>135.72999999999999</v>
      </c>
      <c r="J466">
        <v>46.89</v>
      </c>
      <c r="K466">
        <v>1.0941000000000001</v>
      </c>
    </row>
    <row r="467" spans="1:11" x14ac:dyDescent="0.25">
      <c r="A467" s="1">
        <v>45295</v>
      </c>
      <c r="B467">
        <v>466</v>
      </c>
      <c r="C467">
        <v>48</v>
      </c>
      <c r="D467">
        <v>181.91</v>
      </c>
      <c r="E467">
        <v>457.87</v>
      </c>
      <c r="F467">
        <v>367.94</v>
      </c>
      <c r="G467">
        <v>162.41999999999999</v>
      </c>
      <c r="H467">
        <f t="shared" si="7"/>
        <v>177.73620599999998</v>
      </c>
      <c r="I467">
        <v>136.38999999999999</v>
      </c>
      <c r="J467">
        <v>46.87</v>
      </c>
      <c r="K467">
        <v>1.0943000000000001</v>
      </c>
    </row>
    <row r="468" spans="1:11" x14ac:dyDescent="0.25">
      <c r="A468" s="1">
        <v>45294</v>
      </c>
      <c r="B468">
        <v>467</v>
      </c>
      <c r="C468">
        <v>47.57</v>
      </c>
      <c r="D468">
        <v>184.25</v>
      </c>
      <c r="E468">
        <v>459.12</v>
      </c>
      <c r="F468">
        <v>370.6</v>
      </c>
      <c r="G468">
        <v>162.32</v>
      </c>
      <c r="H468">
        <f t="shared" si="7"/>
        <v>177.26967200000001</v>
      </c>
      <c r="I468">
        <v>138.91999999999999</v>
      </c>
      <c r="J468">
        <v>47.05</v>
      </c>
      <c r="K468">
        <v>1.0921000000000001</v>
      </c>
    </row>
    <row r="469" spans="1:11" x14ac:dyDescent="0.25">
      <c r="A469" s="1">
        <v>45293</v>
      </c>
      <c r="B469">
        <v>468</v>
      </c>
      <c r="C469">
        <v>48.17</v>
      </c>
      <c r="D469">
        <v>185.64</v>
      </c>
      <c r="E469">
        <v>456.12</v>
      </c>
      <c r="F469">
        <v>370.87</v>
      </c>
      <c r="G469">
        <v>167.88</v>
      </c>
      <c r="H469">
        <f t="shared" si="7"/>
        <v>183.77823599999999</v>
      </c>
      <c r="I469">
        <v>138.16999999999999</v>
      </c>
      <c r="J469">
        <v>47.8</v>
      </c>
      <c r="K469">
        <v>1.0947</v>
      </c>
    </row>
    <row r="470" spans="1:11" x14ac:dyDescent="0.25">
      <c r="A470" s="1">
        <v>45289</v>
      </c>
      <c r="B470">
        <v>469</v>
      </c>
      <c r="C470">
        <v>49.52</v>
      </c>
      <c r="D470">
        <v>192.53</v>
      </c>
      <c r="E470">
        <v>453.24</v>
      </c>
      <c r="F470">
        <v>376.04</v>
      </c>
      <c r="G470">
        <v>169.92</v>
      </c>
      <c r="H470">
        <f t="shared" si="7"/>
        <v>187.52371199999996</v>
      </c>
      <c r="I470">
        <v>139.69</v>
      </c>
      <c r="J470">
        <v>50.25</v>
      </c>
      <c r="K470">
        <v>1.1035999999999999</v>
      </c>
    </row>
    <row r="471" spans="1:11" x14ac:dyDescent="0.25">
      <c r="A471" s="1">
        <v>45288</v>
      </c>
      <c r="B471">
        <v>470</v>
      </c>
      <c r="C471">
        <v>49.52</v>
      </c>
      <c r="D471">
        <v>193.58</v>
      </c>
      <c r="E471">
        <v>451.23</v>
      </c>
      <c r="F471">
        <v>375.28</v>
      </c>
      <c r="G471">
        <v>168.48</v>
      </c>
      <c r="H471">
        <f t="shared" si="7"/>
        <v>186.32203200000001</v>
      </c>
      <c r="I471">
        <v>140.22999999999999</v>
      </c>
      <c r="J471">
        <v>50.39</v>
      </c>
      <c r="K471">
        <v>1.1059000000000001</v>
      </c>
    </row>
    <row r="472" spans="1:11" x14ac:dyDescent="0.25">
      <c r="A472" s="1">
        <v>45287</v>
      </c>
      <c r="B472">
        <v>471</v>
      </c>
      <c r="C472">
        <v>49.42</v>
      </c>
      <c r="D472">
        <v>193.15</v>
      </c>
      <c r="E472">
        <v>448.97</v>
      </c>
      <c r="F472">
        <v>374.07</v>
      </c>
      <c r="G472">
        <v>168.82</v>
      </c>
      <c r="H472">
        <f t="shared" si="7"/>
        <v>187.44084599999999</v>
      </c>
      <c r="I472">
        <v>140.37</v>
      </c>
      <c r="J472">
        <v>50.76</v>
      </c>
      <c r="K472">
        <v>1.1103000000000001</v>
      </c>
    </row>
    <row r="473" spans="1:11" x14ac:dyDescent="0.25">
      <c r="A473" s="1">
        <v>45286</v>
      </c>
      <c r="B473">
        <v>472</v>
      </c>
      <c r="C473">
        <v>49.28</v>
      </c>
      <c r="D473">
        <v>193.05</v>
      </c>
      <c r="E473">
        <v>450.18</v>
      </c>
      <c r="F473">
        <v>374.66</v>
      </c>
      <c r="G473">
        <v>168.08</v>
      </c>
      <c r="H473">
        <f t="shared" si="7"/>
        <v>185.59393600000001</v>
      </c>
      <c r="I473">
        <v>141.52000000000001</v>
      </c>
      <c r="J473">
        <v>50.5</v>
      </c>
      <c r="K473">
        <v>1.1042000000000001</v>
      </c>
    </row>
    <row r="474" spans="1:11" x14ac:dyDescent="0.25">
      <c r="A474" s="1">
        <v>45282</v>
      </c>
      <c r="B474">
        <v>473</v>
      </c>
      <c r="C474">
        <v>48.83</v>
      </c>
      <c r="D474">
        <v>193.6</v>
      </c>
      <c r="E474">
        <v>448.22</v>
      </c>
      <c r="F474">
        <v>374.58</v>
      </c>
      <c r="G474">
        <v>168.08</v>
      </c>
      <c r="H474">
        <f t="shared" si="7"/>
        <v>185.05608000000001</v>
      </c>
      <c r="I474">
        <v>141.49</v>
      </c>
      <c r="J474">
        <v>48</v>
      </c>
      <c r="K474">
        <v>1.101</v>
      </c>
    </row>
    <row r="475" spans="1:11" x14ac:dyDescent="0.25">
      <c r="A475" s="1">
        <v>45281</v>
      </c>
      <c r="B475">
        <v>474</v>
      </c>
      <c r="C475">
        <v>48.99</v>
      </c>
      <c r="D475">
        <v>194.68</v>
      </c>
      <c r="E475">
        <v>448.02</v>
      </c>
      <c r="F475">
        <v>373.54</v>
      </c>
      <c r="G475">
        <v>168.48</v>
      </c>
      <c r="H475">
        <f t="shared" si="7"/>
        <v>185.462784</v>
      </c>
      <c r="I475">
        <v>140.41999999999999</v>
      </c>
      <c r="J475">
        <v>47.08</v>
      </c>
      <c r="K475">
        <v>1.1008</v>
      </c>
    </row>
    <row r="476" spans="1:11" x14ac:dyDescent="0.25">
      <c r="A476" s="1">
        <v>45280</v>
      </c>
      <c r="B476">
        <v>475</v>
      </c>
      <c r="C476">
        <v>48.11</v>
      </c>
      <c r="D476">
        <v>194.83</v>
      </c>
      <c r="E476">
        <v>442.6</v>
      </c>
      <c r="F476">
        <v>370.62</v>
      </c>
      <c r="G476">
        <v>169.14</v>
      </c>
      <c r="H476">
        <f t="shared" si="7"/>
        <v>185.00533200000001</v>
      </c>
      <c r="I476">
        <v>138.34</v>
      </c>
      <c r="J476">
        <v>45.76</v>
      </c>
      <c r="K476">
        <v>1.0938000000000001</v>
      </c>
    </row>
    <row r="477" spans="1:11" x14ac:dyDescent="0.25">
      <c r="A477" s="1">
        <v>45279</v>
      </c>
      <c r="B477">
        <v>476</v>
      </c>
      <c r="C477">
        <v>49.6</v>
      </c>
      <c r="D477">
        <v>196.94</v>
      </c>
      <c r="E477">
        <v>447.79</v>
      </c>
      <c r="F477">
        <v>373.26</v>
      </c>
      <c r="G477">
        <v>167.98</v>
      </c>
      <c r="H477">
        <f t="shared" si="7"/>
        <v>184.44203999999999</v>
      </c>
      <c r="I477">
        <v>136.65</v>
      </c>
      <c r="J477">
        <v>46.66</v>
      </c>
      <c r="K477">
        <v>1.0980000000000001</v>
      </c>
    </row>
    <row r="478" spans="1:11" x14ac:dyDescent="0.25">
      <c r="A478" s="1">
        <v>45278</v>
      </c>
      <c r="B478">
        <v>477</v>
      </c>
      <c r="C478">
        <v>50.08</v>
      </c>
      <c r="D478">
        <v>195.89</v>
      </c>
      <c r="E478">
        <v>446.91</v>
      </c>
      <c r="F478">
        <v>372.65</v>
      </c>
      <c r="G478">
        <v>163.4</v>
      </c>
      <c r="H478">
        <f t="shared" si="7"/>
        <v>178.46548000000001</v>
      </c>
      <c r="I478">
        <v>135.80000000000001</v>
      </c>
      <c r="J478">
        <v>45.69</v>
      </c>
      <c r="K478">
        <v>1.0922000000000001</v>
      </c>
    </row>
    <row r="479" spans="1:11" x14ac:dyDescent="0.25">
      <c r="A479" s="1">
        <v>45275</v>
      </c>
      <c r="B479">
        <v>478</v>
      </c>
      <c r="C479">
        <v>48.89</v>
      </c>
      <c r="D479">
        <v>197.57</v>
      </c>
      <c r="E479">
        <v>441.81</v>
      </c>
      <c r="F479">
        <v>370.73</v>
      </c>
      <c r="G479">
        <v>166.78</v>
      </c>
      <c r="H479">
        <f t="shared" si="7"/>
        <v>181.69013199999998</v>
      </c>
      <c r="I479">
        <v>132.6</v>
      </c>
      <c r="J479">
        <v>46.16</v>
      </c>
      <c r="K479">
        <v>1.0893999999999999</v>
      </c>
    </row>
    <row r="480" spans="1:11" x14ac:dyDescent="0.25">
      <c r="A480" s="1">
        <v>45274</v>
      </c>
      <c r="B480">
        <v>479</v>
      </c>
      <c r="C480">
        <v>48.35</v>
      </c>
      <c r="D480">
        <v>198.11</v>
      </c>
      <c r="E480">
        <v>445.27</v>
      </c>
      <c r="F480">
        <v>365.93</v>
      </c>
      <c r="G480">
        <v>165.82</v>
      </c>
      <c r="H480">
        <f t="shared" si="7"/>
        <v>182.25276199999999</v>
      </c>
      <c r="I480">
        <v>131.94</v>
      </c>
      <c r="J480">
        <v>45.18</v>
      </c>
      <c r="K480">
        <v>1.0991</v>
      </c>
    </row>
    <row r="481" spans="1:11" x14ac:dyDescent="0.25">
      <c r="A481" s="1">
        <v>45273</v>
      </c>
      <c r="B481">
        <v>480</v>
      </c>
      <c r="C481">
        <v>48.09</v>
      </c>
      <c r="D481">
        <v>197.96</v>
      </c>
      <c r="E481">
        <v>451.44</v>
      </c>
      <c r="F481">
        <v>374.37</v>
      </c>
      <c r="G481">
        <v>162.88</v>
      </c>
      <c r="H481">
        <f t="shared" si="7"/>
        <v>177.09942399999997</v>
      </c>
      <c r="I481">
        <v>132.57</v>
      </c>
      <c r="J481">
        <v>44.57</v>
      </c>
      <c r="K481">
        <v>1.0872999999999999</v>
      </c>
    </row>
    <row r="482" spans="1:11" x14ac:dyDescent="0.25">
      <c r="A482" s="1">
        <v>45272</v>
      </c>
      <c r="B482">
        <v>481</v>
      </c>
      <c r="C482">
        <v>47.66</v>
      </c>
      <c r="D482">
        <v>194.71</v>
      </c>
      <c r="E482">
        <v>451.63</v>
      </c>
      <c r="F482">
        <v>374.38</v>
      </c>
      <c r="G482">
        <v>163.86</v>
      </c>
      <c r="H482">
        <f t="shared" si="7"/>
        <v>176.83771200000001</v>
      </c>
      <c r="I482">
        <v>132.52000000000001</v>
      </c>
      <c r="J482">
        <v>44.04</v>
      </c>
      <c r="K482">
        <v>1.0791999999999999</v>
      </c>
    </row>
    <row r="483" spans="1:11" x14ac:dyDescent="0.25">
      <c r="A483" s="1">
        <v>45271</v>
      </c>
      <c r="B483">
        <v>482</v>
      </c>
      <c r="C483">
        <v>46.63</v>
      </c>
      <c r="D483">
        <v>193.18</v>
      </c>
      <c r="E483">
        <v>451.26</v>
      </c>
      <c r="F483">
        <v>371.3</v>
      </c>
      <c r="G483">
        <v>164.3</v>
      </c>
      <c r="H483">
        <f t="shared" si="7"/>
        <v>176.80323000000001</v>
      </c>
      <c r="I483">
        <v>133.29</v>
      </c>
      <c r="J483">
        <v>44.54</v>
      </c>
      <c r="K483">
        <v>1.0761000000000001</v>
      </c>
    </row>
    <row r="484" spans="1:11" x14ac:dyDescent="0.25">
      <c r="A484" s="1">
        <v>45268</v>
      </c>
      <c r="B484">
        <v>483</v>
      </c>
      <c r="C484">
        <v>47.51</v>
      </c>
      <c r="D484">
        <v>195.71</v>
      </c>
      <c r="E484">
        <v>448.02</v>
      </c>
      <c r="F484">
        <v>374.23</v>
      </c>
      <c r="G484">
        <v>162.41999999999999</v>
      </c>
      <c r="H484">
        <f t="shared" si="7"/>
        <v>174.78016199999999</v>
      </c>
      <c r="I484">
        <v>134.99</v>
      </c>
      <c r="J484">
        <v>42.7</v>
      </c>
      <c r="K484">
        <v>1.0761000000000001</v>
      </c>
    </row>
    <row r="485" spans="1:11" x14ac:dyDescent="0.25">
      <c r="A485" s="1">
        <v>45267</v>
      </c>
      <c r="B485">
        <v>484</v>
      </c>
      <c r="C485">
        <v>46.6</v>
      </c>
      <c r="D485">
        <v>194.27</v>
      </c>
      <c r="E485">
        <v>447.11</v>
      </c>
      <c r="F485">
        <v>370.95</v>
      </c>
      <c r="G485">
        <v>161.5</v>
      </c>
      <c r="H485">
        <f t="shared" si="7"/>
        <v>174.29079999999999</v>
      </c>
      <c r="I485">
        <v>136.93</v>
      </c>
      <c r="J485">
        <v>42.15</v>
      </c>
      <c r="K485">
        <v>1.0791999999999999</v>
      </c>
    </row>
    <row r="486" spans="1:11" x14ac:dyDescent="0.25">
      <c r="A486" s="1">
        <v>45266</v>
      </c>
      <c r="B486">
        <v>485</v>
      </c>
      <c r="C486">
        <v>45.5</v>
      </c>
      <c r="D486">
        <v>192.32</v>
      </c>
      <c r="E486">
        <v>449.41</v>
      </c>
      <c r="F486">
        <v>368.8</v>
      </c>
      <c r="G486">
        <v>160.91999999999999</v>
      </c>
      <c r="H486">
        <f t="shared" si="7"/>
        <v>173.18210399999998</v>
      </c>
      <c r="I486">
        <v>130.02000000000001</v>
      </c>
      <c r="J486">
        <v>41.27</v>
      </c>
      <c r="K486">
        <v>1.0762</v>
      </c>
    </row>
    <row r="487" spans="1:11" x14ac:dyDescent="0.25">
      <c r="A487" s="1">
        <v>45265</v>
      </c>
      <c r="B487">
        <v>486</v>
      </c>
      <c r="C487">
        <v>46.57</v>
      </c>
      <c r="D487">
        <v>193.42</v>
      </c>
      <c r="E487">
        <v>446.24</v>
      </c>
      <c r="F487">
        <v>372.52</v>
      </c>
      <c r="G487">
        <v>158.74</v>
      </c>
      <c r="H487">
        <f t="shared" si="7"/>
        <v>171.35982999999999</v>
      </c>
      <c r="I487">
        <v>130.99</v>
      </c>
      <c r="J487">
        <v>41.92</v>
      </c>
      <c r="K487">
        <v>1.0794999999999999</v>
      </c>
    </row>
    <row r="488" spans="1:11" x14ac:dyDescent="0.25">
      <c r="A488" s="1">
        <v>45264</v>
      </c>
      <c r="B488">
        <v>487</v>
      </c>
      <c r="C488">
        <v>45.51</v>
      </c>
      <c r="D488">
        <v>189.43</v>
      </c>
      <c r="E488">
        <v>450.69</v>
      </c>
      <c r="F488">
        <v>369.14</v>
      </c>
      <c r="G488">
        <v>156.97999999999999</v>
      </c>
      <c r="H488">
        <f t="shared" si="7"/>
        <v>170.10352799999998</v>
      </c>
      <c r="I488">
        <v>129.27000000000001</v>
      </c>
      <c r="J488">
        <v>42.35</v>
      </c>
      <c r="K488">
        <v>1.0835999999999999</v>
      </c>
    </row>
    <row r="489" spans="1:11" x14ac:dyDescent="0.25">
      <c r="A489" s="1">
        <v>45261</v>
      </c>
      <c r="B489">
        <v>488</v>
      </c>
      <c r="C489">
        <v>46.77</v>
      </c>
      <c r="D489">
        <v>191.24</v>
      </c>
      <c r="E489">
        <v>449.41</v>
      </c>
      <c r="F489">
        <v>374.51</v>
      </c>
      <c r="G489">
        <v>156</v>
      </c>
      <c r="H489">
        <f t="shared" si="7"/>
        <v>169.74360000000001</v>
      </c>
      <c r="I489">
        <v>131.86000000000001</v>
      </c>
      <c r="J489">
        <v>43.74</v>
      </c>
      <c r="K489">
        <v>1.0881000000000001</v>
      </c>
    </row>
    <row r="490" spans="1:11" x14ac:dyDescent="0.25">
      <c r="A490" s="1">
        <v>45260</v>
      </c>
      <c r="B490">
        <v>489</v>
      </c>
      <c r="C490">
        <v>46.77</v>
      </c>
      <c r="D490">
        <v>189.95</v>
      </c>
      <c r="E490">
        <v>447.77</v>
      </c>
      <c r="F490">
        <v>378.91</v>
      </c>
      <c r="G490">
        <v>154</v>
      </c>
      <c r="H490">
        <f t="shared" si="7"/>
        <v>167.64439999999999</v>
      </c>
      <c r="I490">
        <v>132.53</v>
      </c>
      <c r="J490">
        <v>44.7</v>
      </c>
      <c r="K490">
        <v>1.0886</v>
      </c>
    </row>
    <row r="491" spans="1:11" x14ac:dyDescent="0.25">
      <c r="A491" s="1">
        <v>45259</v>
      </c>
      <c r="B491">
        <v>490</v>
      </c>
      <c r="C491">
        <v>48.14</v>
      </c>
      <c r="D491">
        <v>189.37</v>
      </c>
      <c r="E491">
        <v>445.01</v>
      </c>
      <c r="F491">
        <v>378.85</v>
      </c>
      <c r="G491">
        <v>152.88</v>
      </c>
      <c r="H491">
        <f t="shared" si="7"/>
        <v>167.67878400000001</v>
      </c>
      <c r="I491">
        <v>134.99</v>
      </c>
      <c r="J491">
        <v>44.94</v>
      </c>
      <c r="K491">
        <v>1.0968</v>
      </c>
    </row>
    <row r="492" spans="1:11" x14ac:dyDescent="0.25">
      <c r="A492" s="1">
        <v>45258</v>
      </c>
      <c r="B492">
        <v>491</v>
      </c>
      <c r="C492">
        <v>47.82</v>
      </c>
      <c r="D492">
        <v>190.4</v>
      </c>
      <c r="E492">
        <v>448.27</v>
      </c>
      <c r="F492">
        <v>382.7</v>
      </c>
      <c r="G492">
        <v>151.41999999999999</v>
      </c>
      <c r="H492">
        <f t="shared" si="7"/>
        <v>166.41057999999998</v>
      </c>
      <c r="I492">
        <v>137.19999999999999</v>
      </c>
      <c r="J492">
        <v>44.23</v>
      </c>
      <c r="K492">
        <v>1.099</v>
      </c>
    </row>
    <row r="493" spans="1:11" x14ac:dyDescent="0.25">
      <c r="A493" s="1">
        <v>45257</v>
      </c>
      <c r="B493">
        <v>492</v>
      </c>
      <c r="C493">
        <v>48.24</v>
      </c>
      <c r="D493">
        <v>189.79</v>
      </c>
      <c r="E493">
        <v>445.49</v>
      </c>
      <c r="F493">
        <v>378.61</v>
      </c>
      <c r="G493">
        <v>150.24</v>
      </c>
      <c r="H493">
        <f t="shared" si="7"/>
        <v>164.557872</v>
      </c>
      <c r="I493">
        <v>136.41</v>
      </c>
      <c r="J493">
        <v>44.08</v>
      </c>
      <c r="K493">
        <v>1.0952999999999999</v>
      </c>
    </row>
    <row r="494" spans="1:11" x14ac:dyDescent="0.25">
      <c r="A494" s="1">
        <v>45254</v>
      </c>
      <c r="B494">
        <v>493</v>
      </c>
      <c r="C494">
        <v>47.78</v>
      </c>
      <c r="D494">
        <v>189.97</v>
      </c>
      <c r="E494">
        <v>452.01</v>
      </c>
      <c r="F494">
        <v>377.43</v>
      </c>
      <c r="G494">
        <v>150.86000000000001</v>
      </c>
      <c r="H494">
        <f t="shared" si="7"/>
        <v>165.02575400000003</v>
      </c>
      <c r="I494">
        <v>136.69</v>
      </c>
      <c r="J494">
        <v>43.96</v>
      </c>
      <c r="K494">
        <v>1.0939000000000001</v>
      </c>
    </row>
    <row r="495" spans="1:11" x14ac:dyDescent="0.25">
      <c r="A495" s="1">
        <v>45252</v>
      </c>
      <c r="B495">
        <v>494</v>
      </c>
      <c r="C495">
        <v>48.72</v>
      </c>
      <c r="D495">
        <v>191.31</v>
      </c>
      <c r="E495">
        <v>450.4</v>
      </c>
      <c r="F495">
        <v>377.85</v>
      </c>
      <c r="G495">
        <v>149.66</v>
      </c>
      <c r="H495">
        <f t="shared" si="7"/>
        <v>162.934842</v>
      </c>
      <c r="I495">
        <v>138.49</v>
      </c>
      <c r="J495">
        <v>43.67</v>
      </c>
      <c r="K495">
        <v>1.0887</v>
      </c>
    </row>
    <row r="496" spans="1:11" x14ac:dyDescent="0.25">
      <c r="A496" s="1">
        <v>45251</v>
      </c>
      <c r="B496">
        <v>495</v>
      </c>
      <c r="C496">
        <v>49.94</v>
      </c>
      <c r="D496">
        <v>190.64</v>
      </c>
      <c r="E496">
        <v>448.15</v>
      </c>
      <c r="F496">
        <v>373.07</v>
      </c>
      <c r="G496">
        <v>147.66</v>
      </c>
      <c r="H496">
        <f t="shared" si="7"/>
        <v>161.08229399999999</v>
      </c>
      <c r="I496">
        <v>136.97</v>
      </c>
      <c r="J496">
        <v>43.64</v>
      </c>
      <c r="K496">
        <v>1.0909</v>
      </c>
    </row>
    <row r="497" spans="1:11" x14ac:dyDescent="0.25">
      <c r="A497" s="1">
        <v>45250</v>
      </c>
      <c r="B497">
        <v>496</v>
      </c>
      <c r="C497">
        <v>50.41</v>
      </c>
      <c r="D497">
        <v>191.45</v>
      </c>
      <c r="E497">
        <v>443.81</v>
      </c>
      <c r="F497">
        <v>377.44</v>
      </c>
      <c r="G497">
        <v>147.63999999999999</v>
      </c>
      <c r="H497">
        <f t="shared" si="7"/>
        <v>161.488632</v>
      </c>
      <c r="I497">
        <v>136.25</v>
      </c>
      <c r="J497">
        <v>44.74</v>
      </c>
      <c r="K497">
        <v>1.0938000000000001</v>
      </c>
    </row>
    <row r="498" spans="1:11" x14ac:dyDescent="0.25">
      <c r="A498" s="1">
        <v>45247</v>
      </c>
      <c r="B498">
        <v>497</v>
      </c>
      <c r="C498">
        <v>49.3</v>
      </c>
      <c r="D498">
        <v>189.69</v>
      </c>
      <c r="E498">
        <v>444.68</v>
      </c>
      <c r="F498">
        <v>369.85</v>
      </c>
      <c r="G498">
        <v>148.46</v>
      </c>
      <c r="H498">
        <f t="shared" si="7"/>
        <v>161.92532200000002</v>
      </c>
      <c r="I498">
        <v>135.31</v>
      </c>
      <c r="J498">
        <v>43.81</v>
      </c>
      <c r="K498">
        <v>1.0907</v>
      </c>
    </row>
    <row r="499" spans="1:11" x14ac:dyDescent="0.25">
      <c r="A499" s="1">
        <v>45246</v>
      </c>
      <c r="B499">
        <v>498</v>
      </c>
      <c r="C499">
        <v>49.48</v>
      </c>
      <c r="D499">
        <v>189.71</v>
      </c>
      <c r="E499">
        <v>445.59</v>
      </c>
      <c r="F499">
        <v>376.17</v>
      </c>
      <c r="G499">
        <v>146.82</v>
      </c>
      <c r="H499">
        <f t="shared" si="7"/>
        <v>159.2997</v>
      </c>
      <c r="I499">
        <v>136.93</v>
      </c>
      <c r="J499">
        <v>43.35</v>
      </c>
      <c r="K499">
        <v>1.085</v>
      </c>
    </row>
    <row r="500" spans="1:11" x14ac:dyDescent="0.25">
      <c r="A500" s="1">
        <v>45245</v>
      </c>
      <c r="B500">
        <v>499</v>
      </c>
      <c r="C500">
        <v>48.89</v>
      </c>
      <c r="D500">
        <v>188.01</v>
      </c>
      <c r="E500">
        <v>445.14</v>
      </c>
      <c r="F500">
        <v>369.67</v>
      </c>
      <c r="G500">
        <v>138.9</v>
      </c>
      <c r="H500">
        <f t="shared" si="7"/>
        <v>150.65094000000002</v>
      </c>
      <c r="I500">
        <v>134.62</v>
      </c>
      <c r="J500">
        <v>40.61</v>
      </c>
      <c r="K500">
        <v>1.0846</v>
      </c>
    </row>
    <row r="501" spans="1:11" x14ac:dyDescent="0.25">
      <c r="A501" s="1">
        <v>45244</v>
      </c>
      <c r="B501">
        <v>500</v>
      </c>
      <c r="C501">
        <v>49.66</v>
      </c>
      <c r="D501">
        <v>187.44</v>
      </c>
      <c r="E501">
        <v>444.22</v>
      </c>
      <c r="F501">
        <v>370.27</v>
      </c>
      <c r="G501">
        <v>136.56</v>
      </c>
      <c r="H501">
        <f t="shared" si="7"/>
        <v>148.563624</v>
      </c>
      <c r="I501">
        <v>133.62</v>
      </c>
      <c r="J501">
        <v>39.409999999999997</v>
      </c>
      <c r="K501">
        <v>1.0879000000000001</v>
      </c>
    </row>
    <row r="502" spans="1:11" x14ac:dyDescent="0.25">
      <c r="A502" s="1">
        <v>45243</v>
      </c>
      <c r="B502">
        <v>501</v>
      </c>
      <c r="C502">
        <v>48.62</v>
      </c>
      <c r="D502">
        <v>184.8</v>
      </c>
      <c r="E502">
        <v>445.03</v>
      </c>
      <c r="F502">
        <v>366.68</v>
      </c>
      <c r="G502">
        <v>132.9</v>
      </c>
      <c r="H502">
        <f t="shared" si="7"/>
        <v>142.16313000000002</v>
      </c>
      <c r="I502">
        <v>132.09</v>
      </c>
      <c r="J502">
        <v>38.229999999999997</v>
      </c>
      <c r="K502">
        <v>1.0697000000000001</v>
      </c>
    </row>
    <row r="503" spans="1:11" x14ac:dyDescent="0.25">
      <c r="A503" s="1">
        <v>45240</v>
      </c>
      <c r="B503">
        <v>502</v>
      </c>
      <c r="C503">
        <v>48.34</v>
      </c>
      <c r="D503">
        <v>186.4</v>
      </c>
      <c r="E503">
        <v>444.87</v>
      </c>
      <c r="F503">
        <v>369.67</v>
      </c>
      <c r="G503">
        <v>130.80000000000001</v>
      </c>
      <c r="H503">
        <f t="shared" si="7"/>
        <v>139.70748000000003</v>
      </c>
      <c r="I503">
        <v>132.59</v>
      </c>
      <c r="J503">
        <v>38.86</v>
      </c>
      <c r="K503">
        <v>1.0681</v>
      </c>
    </row>
    <row r="504" spans="1:11" x14ac:dyDescent="0.25">
      <c r="A504" s="1">
        <v>45239</v>
      </c>
      <c r="B504">
        <v>503</v>
      </c>
      <c r="C504">
        <v>46.95</v>
      </c>
      <c r="D504">
        <v>182.41</v>
      </c>
      <c r="E504">
        <v>442.46</v>
      </c>
      <c r="F504">
        <v>360.69</v>
      </c>
      <c r="G504">
        <v>133</v>
      </c>
      <c r="H504">
        <f t="shared" si="7"/>
        <v>141.8578</v>
      </c>
      <c r="I504">
        <v>130.24</v>
      </c>
      <c r="J504">
        <v>37.799999999999997</v>
      </c>
      <c r="K504">
        <v>1.0666</v>
      </c>
    </row>
    <row r="505" spans="1:11" x14ac:dyDescent="0.25">
      <c r="A505" s="1">
        <v>45238</v>
      </c>
      <c r="B505">
        <v>504</v>
      </c>
      <c r="C505">
        <v>46.57</v>
      </c>
      <c r="D505">
        <v>182.89</v>
      </c>
      <c r="E505">
        <v>444.66</v>
      </c>
      <c r="F505">
        <v>363.2</v>
      </c>
      <c r="G505">
        <v>129.91999999999999</v>
      </c>
      <c r="H505">
        <f t="shared" si="7"/>
        <v>139.10534399999997</v>
      </c>
      <c r="I505">
        <v>131.84</v>
      </c>
      <c r="J505">
        <v>37.92</v>
      </c>
      <c r="K505">
        <v>1.0707</v>
      </c>
    </row>
    <row r="506" spans="1:11" x14ac:dyDescent="0.25">
      <c r="A506" s="1">
        <v>45237</v>
      </c>
      <c r="B506">
        <v>505</v>
      </c>
      <c r="C506">
        <v>45.95</v>
      </c>
      <c r="D506">
        <v>181.82</v>
      </c>
      <c r="E506">
        <v>450.15</v>
      </c>
      <c r="F506">
        <v>360.53</v>
      </c>
      <c r="G506">
        <v>128.88</v>
      </c>
      <c r="H506">
        <f t="shared" si="7"/>
        <v>137.888712</v>
      </c>
      <c r="I506">
        <v>130.97</v>
      </c>
      <c r="J506">
        <v>38.770000000000003</v>
      </c>
      <c r="K506">
        <v>1.0699000000000001</v>
      </c>
    </row>
    <row r="507" spans="1:11" x14ac:dyDescent="0.25">
      <c r="A507" s="1">
        <v>45236</v>
      </c>
      <c r="B507">
        <v>506</v>
      </c>
      <c r="C507">
        <v>45.75</v>
      </c>
      <c r="D507">
        <v>179.23</v>
      </c>
      <c r="E507">
        <v>451.16</v>
      </c>
      <c r="F507">
        <v>356.53</v>
      </c>
      <c r="G507">
        <v>128.97999999999999</v>
      </c>
      <c r="H507">
        <f t="shared" si="7"/>
        <v>138.20206999999996</v>
      </c>
      <c r="I507">
        <v>130.25</v>
      </c>
      <c r="J507">
        <v>37.950000000000003</v>
      </c>
      <c r="K507">
        <v>1.0714999999999999</v>
      </c>
    </row>
    <row r="508" spans="1:11" x14ac:dyDescent="0.25">
      <c r="A508" s="1">
        <v>45233</v>
      </c>
      <c r="B508">
        <v>507</v>
      </c>
      <c r="C508">
        <v>45.01</v>
      </c>
      <c r="D508">
        <v>176.65</v>
      </c>
      <c r="E508">
        <v>453.34</v>
      </c>
      <c r="F508">
        <v>352.8</v>
      </c>
      <c r="G508">
        <v>127.8</v>
      </c>
      <c r="H508">
        <f t="shared" si="7"/>
        <v>137.11661999999998</v>
      </c>
      <c r="I508">
        <v>129.1</v>
      </c>
      <c r="J508">
        <v>38.14</v>
      </c>
      <c r="K508">
        <v>1.0729</v>
      </c>
    </row>
    <row r="509" spans="1:11" x14ac:dyDescent="0.25">
      <c r="A509" s="1">
        <v>45232</v>
      </c>
      <c r="B509">
        <v>508</v>
      </c>
      <c r="C509">
        <v>43.51</v>
      </c>
      <c r="D509">
        <v>177.57</v>
      </c>
      <c r="E509">
        <v>458.04</v>
      </c>
      <c r="F509">
        <v>348.32</v>
      </c>
      <c r="G509">
        <v>127.64</v>
      </c>
      <c r="H509">
        <f t="shared" si="7"/>
        <v>135.55368000000001</v>
      </c>
      <c r="I509">
        <v>127.49</v>
      </c>
      <c r="J509">
        <v>37.700000000000003</v>
      </c>
      <c r="K509">
        <v>1.0620000000000001</v>
      </c>
    </row>
    <row r="510" spans="1:11" x14ac:dyDescent="0.25">
      <c r="A510" s="1">
        <v>45231</v>
      </c>
      <c r="B510">
        <v>509</v>
      </c>
      <c r="C510">
        <v>42.33</v>
      </c>
      <c r="D510">
        <v>173.97</v>
      </c>
      <c r="E510">
        <v>452.38</v>
      </c>
      <c r="F510">
        <v>346.07</v>
      </c>
      <c r="G510">
        <v>125.5</v>
      </c>
      <c r="H510">
        <f t="shared" si="7"/>
        <v>132.6284</v>
      </c>
      <c r="I510">
        <v>126.45</v>
      </c>
      <c r="J510">
        <v>37.29</v>
      </c>
      <c r="K510">
        <v>1.0568</v>
      </c>
    </row>
    <row r="511" spans="1:11" x14ac:dyDescent="0.25">
      <c r="A511" s="1">
        <v>45230</v>
      </c>
      <c r="B511">
        <v>510</v>
      </c>
      <c r="C511">
        <v>40.78</v>
      </c>
      <c r="D511">
        <v>170.77</v>
      </c>
      <c r="E511">
        <v>454.64</v>
      </c>
      <c r="F511">
        <v>338.11</v>
      </c>
      <c r="G511">
        <v>124.96</v>
      </c>
      <c r="H511">
        <f t="shared" si="7"/>
        <v>132.15769600000002</v>
      </c>
      <c r="I511">
        <v>124.08</v>
      </c>
      <c r="J511">
        <v>36.5</v>
      </c>
      <c r="K511">
        <v>1.0576000000000001</v>
      </c>
    </row>
    <row r="512" spans="1:11" x14ac:dyDescent="0.25">
      <c r="A512" s="1">
        <v>45229</v>
      </c>
      <c r="B512">
        <v>511</v>
      </c>
      <c r="C512">
        <v>41.16</v>
      </c>
      <c r="D512">
        <v>170.29</v>
      </c>
      <c r="E512">
        <v>445.84</v>
      </c>
      <c r="F512">
        <v>337.31</v>
      </c>
      <c r="G512">
        <v>123.7</v>
      </c>
      <c r="H512">
        <f t="shared" ref="H512:H575" si="8">G512*K512</f>
        <v>131.28280999999998</v>
      </c>
      <c r="I512">
        <v>124.46</v>
      </c>
      <c r="J512">
        <v>35.69</v>
      </c>
      <c r="K512">
        <v>1.0612999999999999</v>
      </c>
    </row>
    <row r="513" spans="1:11" x14ac:dyDescent="0.25">
      <c r="A513" s="1">
        <v>45226</v>
      </c>
      <c r="B513">
        <v>512</v>
      </c>
      <c r="C513">
        <v>40.5</v>
      </c>
      <c r="D513">
        <v>168.22</v>
      </c>
      <c r="E513">
        <v>443.39</v>
      </c>
      <c r="F513">
        <v>329.81</v>
      </c>
      <c r="G513">
        <v>122.42</v>
      </c>
      <c r="H513">
        <f t="shared" si="8"/>
        <v>129.324488</v>
      </c>
      <c r="I513">
        <v>122.17</v>
      </c>
      <c r="J513">
        <v>35.54</v>
      </c>
      <c r="K513">
        <v>1.0564</v>
      </c>
    </row>
    <row r="514" spans="1:11" x14ac:dyDescent="0.25">
      <c r="A514" s="1">
        <v>45225</v>
      </c>
      <c r="B514">
        <v>513</v>
      </c>
      <c r="C514">
        <v>40.33</v>
      </c>
      <c r="D514">
        <v>166.89</v>
      </c>
      <c r="E514">
        <v>445.97</v>
      </c>
      <c r="F514">
        <v>327.89</v>
      </c>
      <c r="G514">
        <v>121.2</v>
      </c>
      <c r="H514">
        <f t="shared" si="8"/>
        <v>127.98720000000002</v>
      </c>
      <c r="I514">
        <v>122.28</v>
      </c>
      <c r="J514">
        <v>32.520000000000003</v>
      </c>
      <c r="K514">
        <v>1.056</v>
      </c>
    </row>
    <row r="515" spans="1:11" x14ac:dyDescent="0.25">
      <c r="A515" s="1">
        <v>45224</v>
      </c>
      <c r="B515">
        <v>514</v>
      </c>
      <c r="C515">
        <v>41.78</v>
      </c>
      <c r="D515">
        <v>171.1</v>
      </c>
      <c r="E515">
        <v>447.69</v>
      </c>
      <c r="F515">
        <v>340.67</v>
      </c>
      <c r="G515">
        <v>126.96</v>
      </c>
      <c r="H515">
        <f t="shared" si="8"/>
        <v>134.10784799999999</v>
      </c>
      <c r="I515">
        <v>125.61</v>
      </c>
      <c r="J515">
        <v>32.83</v>
      </c>
      <c r="K515">
        <v>1.0563</v>
      </c>
    </row>
    <row r="516" spans="1:11" x14ac:dyDescent="0.25">
      <c r="A516" s="1">
        <v>45223</v>
      </c>
      <c r="B516">
        <v>515</v>
      </c>
      <c r="C516">
        <v>43.66</v>
      </c>
      <c r="D516">
        <v>173.44</v>
      </c>
      <c r="E516">
        <v>440.9</v>
      </c>
      <c r="F516">
        <v>330.53</v>
      </c>
      <c r="G516">
        <v>127.44</v>
      </c>
      <c r="H516">
        <f t="shared" si="8"/>
        <v>134.93347199999999</v>
      </c>
      <c r="I516">
        <v>138.81</v>
      </c>
      <c r="J516">
        <v>34.590000000000003</v>
      </c>
      <c r="K516">
        <v>1.0588</v>
      </c>
    </row>
    <row r="517" spans="1:11" x14ac:dyDescent="0.25">
      <c r="A517" s="1">
        <v>45222</v>
      </c>
      <c r="B517">
        <v>516</v>
      </c>
      <c r="C517">
        <v>42.98</v>
      </c>
      <c r="D517">
        <v>173</v>
      </c>
      <c r="E517">
        <v>446.16</v>
      </c>
      <c r="F517">
        <v>329.32</v>
      </c>
      <c r="G517">
        <v>127.7</v>
      </c>
      <c r="H517">
        <f t="shared" si="8"/>
        <v>136.23035999999999</v>
      </c>
      <c r="I517">
        <v>136.5</v>
      </c>
      <c r="J517">
        <v>33.85</v>
      </c>
      <c r="K517">
        <v>1.0668</v>
      </c>
    </row>
    <row r="518" spans="1:11" x14ac:dyDescent="0.25">
      <c r="A518" s="1">
        <v>45219</v>
      </c>
      <c r="B518">
        <v>517</v>
      </c>
      <c r="C518">
        <v>41.39</v>
      </c>
      <c r="D518">
        <v>172.88</v>
      </c>
      <c r="E518">
        <v>444.17</v>
      </c>
      <c r="F518">
        <v>326.67</v>
      </c>
      <c r="G518">
        <v>127.12</v>
      </c>
      <c r="H518">
        <f t="shared" si="8"/>
        <v>134.65821599999998</v>
      </c>
      <c r="I518">
        <v>135.6</v>
      </c>
      <c r="J518">
        <v>34.92</v>
      </c>
      <c r="K518">
        <v>1.0592999999999999</v>
      </c>
    </row>
    <row r="519" spans="1:11" x14ac:dyDescent="0.25">
      <c r="A519" s="1">
        <v>45218</v>
      </c>
      <c r="B519">
        <v>518</v>
      </c>
      <c r="C519">
        <v>42.1</v>
      </c>
      <c r="D519">
        <v>175.46</v>
      </c>
      <c r="E519">
        <v>449.18</v>
      </c>
      <c r="F519">
        <v>331.32</v>
      </c>
      <c r="G519">
        <v>129.86000000000001</v>
      </c>
      <c r="H519">
        <f t="shared" si="8"/>
        <v>137.37889400000003</v>
      </c>
      <c r="I519">
        <v>137.75</v>
      </c>
      <c r="J519">
        <v>35.67</v>
      </c>
      <c r="K519">
        <v>1.0579000000000001</v>
      </c>
    </row>
    <row r="520" spans="1:11" x14ac:dyDescent="0.25">
      <c r="A520" s="1">
        <v>45217</v>
      </c>
      <c r="B520">
        <v>519</v>
      </c>
      <c r="C520">
        <v>42.2</v>
      </c>
      <c r="D520">
        <v>175.84</v>
      </c>
      <c r="E520">
        <v>446.07</v>
      </c>
      <c r="F520">
        <v>330.11</v>
      </c>
      <c r="G520">
        <v>130.4</v>
      </c>
      <c r="H520">
        <f t="shared" si="8"/>
        <v>137.37640000000002</v>
      </c>
      <c r="I520">
        <v>137.96</v>
      </c>
      <c r="J520">
        <v>35.64</v>
      </c>
      <c r="K520">
        <v>1.0535000000000001</v>
      </c>
    </row>
    <row r="521" spans="1:11" x14ac:dyDescent="0.25">
      <c r="A521" s="1">
        <v>45216</v>
      </c>
      <c r="B521">
        <v>520</v>
      </c>
      <c r="C521">
        <v>43.94</v>
      </c>
      <c r="D521">
        <v>177.15</v>
      </c>
      <c r="E521">
        <v>441.13</v>
      </c>
      <c r="F521">
        <v>332.06</v>
      </c>
      <c r="G521">
        <v>133.96</v>
      </c>
      <c r="H521">
        <f t="shared" si="8"/>
        <v>141.66270000000003</v>
      </c>
      <c r="I521">
        <v>139.72</v>
      </c>
      <c r="J521">
        <v>36.06</v>
      </c>
      <c r="K521">
        <v>1.0575000000000001</v>
      </c>
    </row>
    <row r="522" spans="1:11" x14ac:dyDescent="0.25">
      <c r="A522" s="1">
        <v>45215</v>
      </c>
      <c r="B522">
        <v>521</v>
      </c>
      <c r="C522">
        <v>46.09</v>
      </c>
      <c r="D522">
        <v>178.72</v>
      </c>
      <c r="E522">
        <v>440.41</v>
      </c>
      <c r="F522">
        <v>332.64</v>
      </c>
      <c r="G522">
        <v>133.9</v>
      </c>
      <c r="H522">
        <f t="shared" si="8"/>
        <v>141.37162000000001</v>
      </c>
      <c r="I522">
        <v>139.09</v>
      </c>
      <c r="J522">
        <v>36.56</v>
      </c>
      <c r="K522">
        <v>1.0558000000000001</v>
      </c>
    </row>
    <row r="523" spans="1:11" x14ac:dyDescent="0.25">
      <c r="A523" s="1">
        <v>45212</v>
      </c>
      <c r="B523">
        <v>522</v>
      </c>
      <c r="C523">
        <v>45.46</v>
      </c>
      <c r="D523">
        <v>178.85</v>
      </c>
      <c r="E523">
        <v>441.06</v>
      </c>
      <c r="F523">
        <v>327.73</v>
      </c>
      <c r="G523">
        <v>133.47999999999999</v>
      </c>
      <c r="H523">
        <f t="shared" si="8"/>
        <v>140.27413199999998</v>
      </c>
      <c r="I523">
        <v>137.36000000000001</v>
      </c>
      <c r="J523">
        <v>35.97</v>
      </c>
      <c r="K523">
        <v>1.0508999999999999</v>
      </c>
    </row>
    <row r="524" spans="1:11" x14ac:dyDescent="0.25">
      <c r="A524" s="1">
        <v>45211</v>
      </c>
      <c r="B524">
        <v>523</v>
      </c>
      <c r="C524">
        <v>46.95</v>
      </c>
      <c r="D524">
        <v>180.71</v>
      </c>
      <c r="E524">
        <v>434.14</v>
      </c>
      <c r="F524">
        <v>331.16</v>
      </c>
      <c r="G524">
        <v>136.63999999999999</v>
      </c>
      <c r="H524">
        <f t="shared" si="8"/>
        <v>143.82726399999999</v>
      </c>
      <c r="I524">
        <v>138.97</v>
      </c>
      <c r="J524">
        <v>36.840000000000003</v>
      </c>
      <c r="K524">
        <v>1.0526</v>
      </c>
    </row>
    <row r="525" spans="1:11" x14ac:dyDescent="0.25">
      <c r="A525" s="1">
        <v>45210</v>
      </c>
      <c r="B525">
        <v>524</v>
      </c>
      <c r="C525">
        <v>46.81</v>
      </c>
      <c r="D525">
        <v>179.8</v>
      </c>
      <c r="E525">
        <v>436.65</v>
      </c>
      <c r="F525">
        <v>332.42</v>
      </c>
      <c r="G525">
        <v>138.24</v>
      </c>
      <c r="H525">
        <f t="shared" si="8"/>
        <v>146.76940800000003</v>
      </c>
      <c r="I525">
        <v>140.55000000000001</v>
      </c>
      <c r="J525">
        <v>36.880000000000003</v>
      </c>
      <c r="K525">
        <v>1.0617000000000001</v>
      </c>
    </row>
    <row r="526" spans="1:11" x14ac:dyDescent="0.25">
      <c r="A526" s="1">
        <v>45209</v>
      </c>
      <c r="B526">
        <v>525</v>
      </c>
      <c r="C526">
        <v>45.8</v>
      </c>
      <c r="D526">
        <v>178.39</v>
      </c>
      <c r="E526">
        <v>435.1</v>
      </c>
      <c r="F526">
        <v>328.39</v>
      </c>
      <c r="G526">
        <v>136.82</v>
      </c>
      <c r="H526">
        <f t="shared" si="8"/>
        <v>145.070246</v>
      </c>
      <c r="I526">
        <v>138.06</v>
      </c>
      <c r="J526">
        <v>36.43</v>
      </c>
      <c r="K526">
        <v>1.0603</v>
      </c>
    </row>
    <row r="527" spans="1:11" x14ac:dyDescent="0.25">
      <c r="A527" s="1">
        <v>45208</v>
      </c>
      <c r="B527">
        <v>526</v>
      </c>
      <c r="C527">
        <v>45.27</v>
      </c>
      <c r="D527">
        <v>178.99</v>
      </c>
      <c r="E527">
        <v>436.53</v>
      </c>
      <c r="F527">
        <v>329.82</v>
      </c>
      <c r="G527">
        <v>132.72</v>
      </c>
      <c r="H527">
        <f t="shared" si="8"/>
        <v>140.21868000000001</v>
      </c>
      <c r="I527">
        <v>138.41999999999999</v>
      </c>
      <c r="J527">
        <v>36.06</v>
      </c>
      <c r="K527">
        <v>1.0565</v>
      </c>
    </row>
    <row r="528" spans="1:11" x14ac:dyDescent="0.25">
      <c r="A528" s="1">
        <v>45205</v>
      </c>
      <c r="B528">
        <v>527</v>
      </c>
      <c r="C528">
        <v>45.76</v>
      </c>
      <c r="D528">
        <v>177.49</v>
      </c>
      <c r="E528">
        <v>400.73</v>
      </c>
      <c r="F528">
        <v>327.26</v>
      </c>
      <c r="G528">
        <v>134.66</v>
      </c>
      <c r="H528">
        <f t="shared" si="8"/>
        <v>142.55107599999999</v>
      </c>
      <c r="I528">
        <v>137.58000000000001</v>
      </c>
      <c r="J528">
        <v>36.19</v>
      </c>
      <c r="K528">
        <v>1.0586</v>
      </c>
    </row>
    <row r="529" spans="1:11" x14ac:dyDescent="0.25">
      <c r="A529" s="1">
        <v>45204</v>
      </c>
      <c r="B529">
        <v>528</v>
      </c>
      <c r="C529">
        <v>44.69</v>
      </c>
      <c r="D529">
        <v>174.91</v>
      </c>
      <c r="E529">
        <v>397.35</v>
      </c>
      <c r="F529">
        <v>319.36</v>
      </c>
      <c r="G529">
        <v>132.26</v>
      </c>
      <c r="H529">
        <f t="shared" si="8"/>
        <v>139.507848</v>
      </c>
      <c r="I529">
        <v>135.07</v>
      </c>
      <c r="J529">
        <v>35.89</v>
      </c>
      <c r="K529">
        <v>1.0548</v>
      </c>
    </row>
    <row r="530" spans="1:11" x14ac:dyDescent="0.25">
      <c r="A530" s="1">
        <v>45203</v>
      </c>
      <c r="B530">
        <v>529</v>
      </c>
      <c r="C530">
        <v>44.04</v>
      </c>
      <c r="D530">
        <v>173.66</v>
      </c>
      <c r="E530">
        <v>401.33</v>
      </c>
      <c r="F530">
        <v>318.95</v>
      </c>
      <c r="G530">
        <v>133.54</v>
      </c>
      <c r="H530">
        <f t="shared" si="8"/>
        <v>140.25706199999999</v>
      </c>
      <c r="I530">
        <v>135.24</v>
      </c>
      <c r="J530">
        <v>35.93</v>
      </c>
      <c r="K530">
        <v>1.0503</v>
      </c>
    </row>
    <row r="531" spans="1:11" x14ac:dyDescent="0.25">
      <c r="A531" s="1">
        <v>45202</v>
      </c>
      <c r="B531">
        <v>530</v>
      </c>
      <c r="C531">
        <v>43.52</v>
      </c>
      <c r="D531">
        <v>172.4</v>
      </c>
      <c r="E531">
        <v>403.83</v>
      </c>
      <c r="F531">
        <v>313.39</v>
      </c>
      <c r="G531">
        <v>133.1</v>
      </c>
      <c r="H531">
        <f t="shared" si="8"/>
        <v>139.28914999999998</v>
      </c>
      <c r="I531">
        <v>132.43</v>
      </c>
      <c r="J531">
        <v>35.69</v>
      </c>
      <c r="K531">
        <v>1.0465</v>
      </c>
    </row>
    <row r="532" spans="1:11" x14ac:dyDescent="0.25">
      <c r="A532" s="1">
        <v>45201</v>
      </c>
      <c r="B532">
        <v>531</v>
      </c>
      <c r="C532">
        <v>44.78</v>
      </c>
      <c r="D532">
        <v>173.75</v>
      </c>
      <c r="E532">
        <v>407.82</v>
      </c>
      <c r="F532">
        <v>321.8</v>
      </c>
      <c r="G532">
        <v>134.44</v>
      </c>
      <c r="H532">
        <f t="shared" si="8"/>
        <v>140.83934400000001</v>
      </c>
      <c r="I532">
        <v>134.16999999999999</v>
      </c>
      <c r="J532">
        <v>35.46</v>
      </c>
      <c r="K532">
        <v>1.0476000000000001</v>
      </c>
    </row>
    <row r="533" spans="1:11" x14ac:dyDescent="0.25">
      <c r="A533" s="1">
        <v>45198</v>
      </c>
      <c r="B533">
        <v>532</v>
      </c>
      <c r="C533">
        <v>43.5</v>
      </c>
      <c r="D533">
        <v>171.21</v>
      </c>
      <c r="E533">
        <v>408.96</v>
      </c>
      <c r="F533">
        <v>315.75</v>
      </c>
      <c r="G533">
        <v>135.66</v>
      </c>
      <c r="H533">
        <f t="shared" si="8"/>
        <v>143.39261999999999</v>
      </c>
      <c r="I533">
        <v>130.86000000000001</v>
      </c>
      <c r="J533">
        <v>35.549999999999997</v>
      </c>
      <c r="K533">
        <v>1.0569999999999999</v>
      </c>
    </row>
    <row r="534" spans="1:11" x14ac:dyDescent="0.25">
      <c r="A534" s="1">
        <v>45197</v>
      </c>
      <c r="B534">
        <v>533</v>
      </c>
      <c r="C534">
        <v>43.09</v>
      </c>
      <c r="D534">
        <v>170.69</v>
      </c>
      <c r="E534">
        <v>410.96</v>
      </c>
      <c r="F534">
        <v>313.64</v>
      </c>
      <c r="G534">
        <v>135.58000000000001</v>
      </c>
      <c r="H534">
        <f t="shared" si="8"/>
        <v>143.15892200000002</v>
      </c>
      <c r="I534">
        <v>132.31</v>
      </c>
      <c r="J534">
        <v>35.18</v>
      </c>
      <c r="K534">
        <v>1.0559000000000001</v>
      </c>
    </row>
    <row r="535" spans="1:11" x14ac:dyDescent="0.25">
      <c r="A535" s="1">
        <v>45196</v>
      </c>
      <c r="B535">
        <v>534</v>
      </c>
      <c r="C535">
        <v>42.47</v>
      </c>
      <c r="D535">
        <v>170.43</v>
      </c>
      <c r="E535">
        <v>408.72</v>
      </c>
      <c r="F535">
        <v>312.79000000000002</v>
      </c>
      <c r="G535">
        <v>134.19999999999999</v>
      </c>
      <c r="H535">
        <f t="shared" si="8"/>
        <v>140.91</v>
      </c>
      <c r="I535">
        <v>130.54</v>
      </c>
      <c r="J535">
        <v>34.61</v>
      </c>
      <c r="K535">
        <v>1.05</v>
      </c>
    </row>
    <row r="536" spans="1:11" x14ac:dyDescent="0.25">
      <c r="A536" s="1">
        <v>45195</v>
      </c>
      <c r="B536">
        <v>535</v>
      </c>
      <c r="C536">
        <v>41.91</v>
      </c>
      <c r="D536">
        <v>171.96</v>
      </c>
      <c r="E536">
        <v>408.75</v>
      </c>
      <c r="F536">
        <v>312.14</v>
      </c>
      <c r="G536">
        <v>129.91999999999999</v>
      </c>
      <c r="H536">
        <f t="shared" si="8"/>
        <v>137.32543999999999</v>
      </c>
      <c r="I536">
        <v>128.56</v>
      </c>
      <c r="J536">
        <v>33.83</v>
      </c>
      <c r="K536">
        <v>1.0569999999999999</v>
      </c>
    </row>
    <row r="537" spans="1:11" x14ac:dyDescent="0.25">
      <c r="A537" s="1">
        <v>45194</v>
      </c>
      <c r="B537">
        <v>536</v>
      </c>
      <c r="C537">
        <v>42.22</v>
      </c>
      <c r="D537">
        <v>176.08</v>
      </c>
      <c r="E537">
        <v>412.9</v>
      </c>
      <c r="F537">
        <v>317.54000000000002</v>
      </c>
      <c r="G537">
        <v>132.47999999999999</v>
      </c>
      <c r="H537">
        <f t="shared" si="8"/>
        <v>140.29631999999998</v>
      </c>
      <c r="I537">
        <v>131.11000000000001</v>
      </c>
      <c r="J537">
        <v>34.29</v>
      </c>
      <c r="K537">
        <v>1.0589999999999999</v>
      </c>
    </row>
    <row r="538" spans="1:11" x14ac:dyDescent="0.25">
      <c r="A538" s="1">
        <v>45191</v>
      </c>
      <c r="B538">
        <v>537</v>
      </c>
      <c r="C538">
        <v>41.61</v>
      </c>
      <c r="D538">
        <v>174.79</v>
      </c>
      <c r="E538">
        <v>413.65</v>
      </c>
      <c r="F538">
        <v>317.01</v>
      </c>
      <c r="G538">
        <v>133.24</v>
      </c>
      <c r="H538">
        <f t="shared" si="8"/>
        <v>141.92724799999999</v>
      </c>
      <c r="I538">
        <v>130.25</v>
      </c>
      <c r="J538">
        <v>34.18</v>
      </c>
      <c r="K538">
        <v>1.0651999999999999</v>
      </c>
    </row>
    <row r="539" spans="1:11" x14ac:dyDescent="0.25">
      <c r="A539" s="1">
        <v>45190</v>
      </c>
      <c r="B539">
        <v>538</v>
      </c>
      <c r="C539">
        <v>41.02</v>
      </c>
      <c r="D539">
        <v>173.93</v>
      </c>
      <c r="E539">
        <v>417.54</v>
      </c>
      <c r="F539">
        <v>319.52999999999997</v>
      </c>
      <c r="G539">
        <v>133.68</v>
      </c>
      <c r="H539">
        <f t="shared" si="8"/>
        <v>142.47614400000001</v>
      </c>
      <c r="I539">
        <v>130.44</v>
      </c>
      <c r="J539">
        <v>34.65</v>
      </c>
      <c r="K539">
        <v>1.0658000000000001</v>
      </c>
    </row>
    <row r="540" spans="1:11" x14ac:dyDescent="0.25">
      <c r="A540" s="1">
        <v>45189</v>
      </c>
      <c r="B540">
        <v>539</v>
      </c>
      <c r="C540">
        <v>42.24</v>
      </c>
      <c r="D540">
        <v>175.49</v>
      </c>
      <c r="E540">
        <v>426.95</v>
      </c>
      <c r="F540">
        <v>320.77</v>
      </c>
      <c r="G540">
        <v>136.19999999999999</v>
      </c>
      <c r="H540">
        <f t="shared" si="8"/>
        <v>145.17558</v>
      </c>
      <c r="I540">
        <v>133.74</v>
      </c>
      <c r="J540">
        <v>34.69</v>
      </c>
      <c r="K540">
        <v>1.0659000000000001</v>
      </c>
    </row>
    <row r="541" spans="1:11" x14ac:dyDescent="0.25">
      <c r="A541" s="1">
        <v>45188</v>
      </c>
      <c r="B541">
        <v>540</v>
      </c>
      <c r="C541">
        <v>43.52</v>
      </c>
      <c r="D541">
        <v>179.07</v>
      </c>
      <c r="E541">
        <v>425.31</v>
      </c>
      <c r="F541">
        <v>328.65</v>
      </c>
      <c r="G541">
        <v>134.54</v>
      </c>
      <c r="H541">
        <f t="shared" si="8"/>
        <v>143.648358</v>
      </c>
      <c r="I541">
        <v>138.04</v>
      </c>
      <c r="J541">
        <v>36.340000000000003</v>
      </c>
      <c r="K541">
        <v>1.0677000000000001</v>
      </c>
    </row>
    <row r="542" spans="1:11" x14ac:dyDescent="0.25">
      <c r="A542" s="1">
        <v>45187</v>
      </c>
      <c r="B542">
        <v>541</v>
      </c>
      <c r="C542">
        <v>43.97</v>
      </c>
      <c r="D542">
        <v>177.97</v>
      </c>
      <c r="E542">
        <v>429.86</v>
      </c>
      <c r="F542">
        <v>329.06</v>
      </c>
      <c r="G542">
        <v>137.18</v>
      </c>
      <c r="H542">
        <f t="shared" si="8"/>
        <v>146.64542</v>
      </c>
      <c r="I542">
        <v>138.21</v>
      </c>
      <c r="J542">
        <v>37.99</v>
      </c>
      <c r="K542">
        <v>1.069</v>
      </c>
    </row>
    <row r="543" spans="1:11" x14ac:dyDescent="0.25">
      <c r="A543" s="1">
        <v>45184</v>
      </c>
      <c r="B543">
        <v>542</v>
      </c>
      <c r="C543">
        <v>43.9</v>
      </c>
      <c r="D543">
        <v>175.01</v>
      </c>
      <c r="E543">
        <v>424.05</v>
      </c>
      <c r="F543">
        <v>330.22</v>
      </c>
      <c r="G543">
        <v>138.1</v>
      </c>
      <c r="H543">
        <f t="shared" si="8"/>
        <v>147.14554999999999</v>
      </c>
      <c r="I543">
        <v>137.4</v>
      </c>
      <c r="J543">
        <v>37.880000000000003</v>
      </c>
      <c r="K543">
        <v>1.0654999999999999</v>
      </c>
    </row>
    <row r="544" spans="1:11" x14ac:dyDescent="0.25">
      <c r="A544" s="1">
        <v>45183</v>
      </c>
      <c r="B544">
        <v>543</v>
      </c>
      <c r="C544">
        <v>45.58</v>
      </c>
      <c r="D544">
        <v>175.74</v>
      </c>
      <c r="E544">
        <v>425.89</v>
      </c>
      <c r="F544">
        <v>338.7</v>
      </c>
      <c r="G544">
        <v>136.38</v>
      </c>
      <c r="H544">
        <f t="shared" si="8"/>
        <v>145.12195800000001</v>
      </c>
      <c r="I544">
        <v>138.1</v>
      </c>
      <c r="J544">
        <v>38.67</v>
      </c>
      <c r="K544">
        <v>1.0641</v>
      </c>
    </row>
    <row r="545" spans="1:11" x14ac:dyDescent="0.25">
      <c r="A545" s="1">
        <v>45182</v>
      </c>
      <c r="B545">
        <v>544</v>
      </c>
      <c r="C545">
        <v>45.48</v>
      </c>
      <c r="D545">
        <v>174.21</v>
      </c>
      <c r="E545">
        <v>420.99</v>
      </c>
      <c r="F545">
        <v>336.06</v>
      </c>
      <c r="G545">
        <v>134.13999999999999</v>
      </c>
      <c r="H545">
        <f t="shared" si="8"/>
        <v>143.90539199999998</v>
      </c>
      <c r="I545">
        <v>136.71</v>
      </c>
      <c r="J545">
        <v>38.71</v>
      </c>
      <c r="K545">
        <v>1.0728</v>
      </c>
    </row>
    <row r="546" spans="1:11" x14ac:dyDescent="0.25">
      <c r="A546" s="1">
        <v>45181</v>
      </c>
      <c r="B546">
        <v>545</v>
      </c>
      <c r="C546">
        <v>44.87</v>
      </c>
      <c r="D546">
        <v>176.3</v>
      </c>
      <c r="E546">
        <v>417.83</v>
      </c>
      <c r="F546">
        <v>331.77</v>
      </c>
      <c r="G546">
        <v>135.91999999999999</v>
      </c>
      <c r="H546">
        <f t="shared" si="8"/>
        <v>146.14118399999998</v>
      </c>
      <c r="I546">
        <v>135.34</v>
      </c>
      <c r="J546">
        <v>38.86</v>
      </c>
      <c r="K546">
        <v>1.0751999999999999</v>
      </c>
    </row>
    <row r="547" spans="1:11" x14ac:dyDescent="0.25">
      <c r="A547" s="1">
        <v>45180</v>
      </c>
      <c r="B547">
        <v>546</v>
      </c>
      <c r="C547">
        <v>45.18</v>
      </c>
      <c r="D547">
        <v>179.36</v>
      </c>
      <c r="E547">
        <v>420.66</v>
      </c>
      <c r="F547">
        <v>337.94</v>
      </c>
      <c r="G547">
        <v>136.97999999999999</v>
      </c>
      <c r="H547">
        <f t="shared" si="8"/>
        <v>147.22610399999999</v>
      </c>
      <c r="I547">
        <v>136.91999999999999</v>
      </c>
      <c r="J547">
        <v>38.590000000000003</v>
      </c>
      <c r="K547">
        <v>1.0748</v>
      </c>
    </row>
    <row r="548" spans="1:11" x14ac:dyDescent="0.25">
      <c r="A548" s="1">
        <v>45177</v>
      </c>
      <c r="B548">
        <v>547</v>
      </c>
      <c r="C548">
        <v>45.57</v>
      </c>
      <c r="D548">
        <v>178.18</v>
      </c>
      <c r="E548">
        <v>423.09</v>
      </c>
      <c r="F548">
        <v>334.27</v>
      </c>
      <c r="G548">
        <v>137.12</v>
      </c>
      <c r="H548">
        <f t="shared" si="8"/>
        <v>146.704688</v>
      </c>
      <c r="I548">
        <v>136.38</v>
      </c>
      <c r="J548">
        <v>38.01</v>
      </c>
      <c r="K548">
        <v>1.0699000000000001</v>
      </c>
    </row>
    <row r="549" spans="1:11" x14ac:dyDescent="0.25">
      <c r="A549" s="1">
        <v>45176</v>
      </c>
      <c r="B549">
        <v>548</v>
      </c>
      <c r="C549">
        <v>46.24</v>
      </c>
      <c r="D549">
        <v>177.56</v>
      </c>
      <c r="E549">
        <v>425.94</v>
      </c>
      <c r="F549">
        <v>329.91</v>
      </c>
      <c r="G549">
        <v>136.46</v>
      </c>
      <c r="H549">
        <f t="shared" si="8"/>
        <v>145.99855400000001</v>
      </c>
      <c r="I549">
        <v>135.26</v>
      </c>
      <c r="J549">
        <v>38.18</v>
      </c>
      <c r="K549">
        <v>1.0699000000000001</v>
      </c>
    </row>
    <row r="550" spans="1:11" x14ac:dyDescent="0.25">
      <c r="A550" s="1">
        <v>45175</v>
      </c>
      <c r="B550">
        <v>549</v>
      </c>
      <c r="C550">
        <v>47.06</v>
      </c>
      <c r="D550">
        <v>182.91</v>
      </c>
      <c r="E550">
        <v>423.94</v>
      </c>
      <c r="F550">
        <v>332.88</v>
      </c>
      <c r="G550">
        <v>137.26</v>
      </c>
      <c r="H550">
        <f t="shared" si="8"/>
        <v>147.23880199999999</v>
      </c>
      <c r="I550">
        <v>134.46</v>
      </c>
      <c r="J550">
        <v>36.979999999999997</v>
      </c>
      <c r="K550">
        <v>1.0727</v>
      </c>
    </row>
    <row r="551" spans="1:11" x14ac:dyDescent="0.25">
      <c r="A551" s="1">
        <v>45174</v>
      </c>
      <c r="B551">
        <v>550</v>
      </c>
      <c r="C551">
        <v>48.55</v>
      </c>
      <c r="D551">
        <v>189.7</v>
      </c>
      <c r="E551">
        <v>445.19</v>
      </c>
      <c r="F551">
        <v>333.55</v>
      </c>
      <c r="G551">
        <v>137.96</v>
      </c>
      <c r="H551">
        <f t="shared" si="8"/>
        <v>147.89312000000001</v>
      </c>
      <c r="I551">
        <v>135.77000000000001</v>
      </c>
      <c r="J551">
        <v>36.71</v>
      </c>
      <c r="K551">
        <v>1.0720000000000001</v>
      </c>
    </row>
    <row r="552" spans="1:11" x14ac:dyDescent="0.25">
      <c r="A552" s="1">
        <v>45170</v>
      </c>
      <c r="B552">
        <v>551</v>
      </c>
      <c r="C552">
        <v>48.51</v>
      </c>
      <c r="D552">
        <v>189.46</v>
      </c>
      <c r="E552">
        <v>448.18</v>
      </c>
      <c r="F552">
        <v>328.66</v>
      </c>
      <c r="G552">
        <v>137.5</v>
      </c>
      <c r="H552">
        <f t="shared" si="8"/>
        <v>148.12875</v>
      </c>
      <c r="I552">
        <v>135.66</v>
      </c>
      <c r="J552">
        <v>36.61</v>
      </c>
      <c r="K552">
        <v>1.0772999999999999</v>
      </c>
    </row>
    <row r="553" spans="1:11" x14ac:dyDescent="0.25">
      <c r="A553" s="1">
        <v>45169</v>
      </c>
      <c r="B553">
        <v>552</v>
      </c>
      <c r="C553">
        <v>49.35</v>
      </c>
      <c r="D553">
        <v>187.87</v>
      </c>
      <c r="E553">
        <v>448.35</v>
      </c>
      <c r="F553">
        <v>327.76</v>
      </c>
      <c r="G553">
        <v>138.88</v>
      </c>
      <c r="H553">
        <f t="shared" si="8"/>
        <v>150.559808</v>
      </c>
      <c r="I553">
        <v>136.16999999999999</v>
      </c>
      <c r="J553">
        <v>35.14</v>
      </c>
      <c r="K553">
        <v>1.0841000000000001</v>
      </c>
    </row>
    <row r="554" spans="1:11" x14ac:dyDescent="0.25">
      <c r="A554" s="1">
        <v>45168</v>
      </c>
      <c r="B554">
        <v>553</v>
      </c>
      <c r="C554">
        <v>49.26</v>
      </c>
      <c r="D554">
        <v>187.65</v>
      </c>
      <c r="E554">
        <v>452.41</v>
      </c>
      <c r="F554">
        <v>328.79</v>
      </c>
      <c r="G554">
        <v>138.30000000000001</v>
      </c>
      <c r="H554">
        <f t="shared" si="8"/>
        <v>151.07892000000001</v>
      </c>
      <c r="I554">
        <v>135.88</v>
      </c>
      <c r="J554">
        <v>34.53</v>
      </c>
      <c r="K554">
        <v>1.0924</v>
      </c>
    </row>
    <row r="555" spans="1:11" x14ac:dyDescent="0.25">
      <c r="A555" s="1">
        <v>45167</v>
      </c>
      <c r="B555">
        <v>554</v>
      </c>
      <c r="C555">
        <v>48.78</v>
      </c>
      <c r="D555">
        <v>184.12</v>
      </c>
      <c r="E555">
        <v>448.4</v>
      </c>
      <c r="F555">
        <v>328.41</v>
      </c>
      <c r="G555">
        <v>140.08000000000001</v>
      </c>
      <c r="H555">
        <f t="shared" si="8"/>
        <v>152.365016</v>
      </c>
      <c r="I555">
        <v>134.57</v>
      </c>
      <c r="J555">
        <v>34.31</v>
      </c>
      <c r="K555">
        <v>1.0876999999999999</v>
      </c>
    </row>
    <row r="556" spans="1:11" x14ac:dyDescent="0.25">
      <c r="A556" s="1">
        <v>45166</v>
      </c>
      <c r="B556">
        <v>555</v>
      </c>
      <c r="C556">
        <v>46.84</v>
      </c>
      <c r="D556">
        <v>180.19</v>
      </c>
      <c r="E556">
        <v>452.32</v>
      </c>
      <c r="F556">
        <v>323.7</v>
      </c>
      <c r="G556">
        <v>138</v>
      </c>
      <c r="H556">
        <f t="shared" si="8"/>
        <v>149.27460000000002</v>
      </c>
      <c r="I556">
        <v>131.01</v>
      </c>
      <c r="J556">
        <v>33.619999999999997</v>
      </c>
      <c r="K556">
        <v>1.0817000000000001</v>
      </c>
    </row>
    <row r="557" spans="1:11" x14ac:dyDescent="0.25">
      <c r="A557" s="1">
        <v>45163</v>
      </c>
      <c r="B557">
        <v>556</v>
      </c>
      <c r="C557">
        <v>46.02</v>
      </c>
      <c r="D557">
        <v>178.61</v>
      </c>
      <c r="E557">
        <v>451.09</v>
      </c>
      <c r="F557">
        <v>322.98</v>
      </c>
      <c r="G557">
        <v>136.4</v>
      </c>
      <c r="H557">
        <f t="shared" si="8"/>
        <v>147.31200000000001</v>
      </c>
      <c r="I557">
        <v>129.88</v>
      </c>
      <c r="J557">
        <v>33.25</v>
      </c>
      <c r="K557">
        <v>1.08</v>
      </c>
    </row>
    <row r="558" spans="1:11" x14ac:dyDescent="0.25">
      <c r="A558" s="1">
        <v>45162</v>
      </c>
      <c r="B558">
        <v>557</v>
      </c>
      <c r="C558">
        <v>47.16</v>
      </c>
      <c r="D558">
        <v>176.38</v>
      </c>
      <c r="E558">
        <v>452.55</v>
      </c>
      <c r="F558">
        <v>319.97000000000003</v>
      </c>
      <c r="G558">
        <v>135.6</v>
      </c>
      <c r="H558">
        <f t="shared" si="8"/>
        <v>146.57003999999998</v>
      </c>
      <c r="I558">
        <v>129.78</v>
      </c>
      <c r="J558">
        <v>32.590000000000003</v>
      </c>
      <c r="K558">
        <v>1.0809</v>
      </c>
    </row>
    <row r="559" spans="1:11" x14ac:dyDescent="0.25">
      <c r="A559" s="1">
        <v>45161</v>
      </c>
      <c r="B559">
        <v>558</v>
      </c>
      <c r="C559">
        <v>47.12</v>
      </c>
      <c r="D559">
        <v>181.12</v>
      </c>
      <c r="E559">
        <v>454.57</v>
      </c>
      <c r="F559">
        <v>327</v>
      </c>
      <c r="G559">
        <v>137</v>
      </c>
      <c r="H559">
        <f t="shared" si="8"/>
        <v>148.76830000000001</v>
      </c>
      <c r="I559">
        <v>132.37</v>
      </c>
      <c r="J559">
        <v>33.979999999999997</v>
      </c>
      <c r="K559">
        <v>1.0859000000000001</v>
      </c>
    </row>
    <row r="560" spans="1:11" x14ac:dyDescent="0.25">
      <c r="A560" s="1">
        <v>45160</v>
      </c>
      <c r="B560">
        <v>559</v>
      </c>
      <c r="C560">
        <v>45.67</v>
      </c>
      <c r="D560">
        <v>177.23</v>
      </c>
      <c r="E560">
        <v>452.94</v>
      </c>
      <c r="F560">
        <v>322.45999999999998</v>
      </c>
      <c r="G560">
        <v>136.9</v>
      </c>
      <c r="H560">
        <f t="shared" si="8"/>
        <v>148.45436000000001</v>
      </c>
      <c r="I560">
        <v>129.08000000000001</v>
      </c>
      <c r="J560">
        <v>32.89</v>
      </c>
      <c r="K560">
        <v>1.0844</v>
      </c>
    </row>
    <row r="561" spans="1:11" x14ac:dyDescent="0.25">
      <c r="A561" s="1">
        <v>45159</v>
      </c>
      <c r="B561">
        <v>560</v>
      </c>
      <c r="C561">
        <v>46.97</v>
      </c>
      <c r="D561">
        <v>175.84</v>
      </c>
      <c r="E561">
        <v>451.49</v>
      </c>
      <c r="F561">
        <v>321.88</v>
      </c>
      <c r="G561">
        <v>134.91999999999999</v>
      </c>
      <c r="H561">
        <f t="shared" si="8"/>
        <v>146.94137199999997</v>
      </c>
      <c r="I561">
        <v>128.37</v>
      </c>
      <c r="J561">
        <v>33.14</v>
      </c>
      <c r="K561">
        <v>1.0891</v>
      </c>
    </row>
    <row r="562" spans="1:11" x14ac:dyDescent="0.25">
      <c r="A562" s="1">
        <v>45156</v>
      </c>
      <c r="B562">
        <v>561</v>
      </c>
      <c r="C562">
        <v>43.3</v>
      </c>
      <c r="D562">
        <v>174.49</v>
      </c>
      <c r="E562">
        <v>450.06</v>
      </c>
      <c r="F562">
        <v>316.48</v>
      </c>
      <c r="G562">
        <v>134.4</v>
      </c>
      <c r="H562">
        <f t="shared" si="8"/>
        <v>146.0256</v>
      </c>
      <c r="I562">
        <v>127.46</v>
      </c>
      <c r="J562">
        <v>32.75</v>
      </c>
      <c r="K562">
        <v>1.0865</v>
      </c>
    </row>
    <row r="563" spans="1:11" x14ac:dyDescent="0.25">
      <c r="A563" s="1">
        <v>45155</v>
      </c>
      <c r="B563">
        <v>562</v>
      </c>
      <c r="C563">
        <v>43.34</v>
      </c>
      <c r="D563">
        <v>174</v>
      </c>
      <c r="E563">
        <v>446.68</v>
      </c>
      <c r="F563">
        <v>316.88</v>
      </c>
      <c r="G563">
        <v>135.82</v>
      </c>
      <c r="H563">
        <f t="shared" si="8"/>
        <v>147.64992199999998</v>
      </c>
      <c r="I563">
        <v>129.91999999999999</v>
      </c>
      <c r="J563">
        <v>32.58</v>
      </c>
      <c r="K563">
        <v>1.0871</v>
      </c>
    </row>
    <row r="564" spans="1:11" x14ac:dyDescent="0.25">
      <c r="A564" s="1">
        <v>45154</v>
      </c>
      <c r="B564">
        <v>563</v>
      </c>
      <c r="C564">
        <v>43.49</v>
      </c>
      <c r="D564">
        <v>176.57</v>
      </c>
      <c r="E564">
        <v>445.13</v>
      </c>
      <c r="F564">
        <v>320.39999999999998</v>
      </c>
      <c r="G564">
        <v>138.12</v>
      </c>
      <c r="H564">
        <f t="shared" si="8"/>
        <v>150.191688</v>
      </c>
      <c r="I564">
        <v>128.69999999999999</v>
      </c>
      <c r="J564">
        <v>33.53</v>
      </c>
      <c r="K564">
        <v>1.0873999999999999</v>
      </c>
    </row>
    <row r="565" spans="1:11" x14ac:dyDescent="0.25">
      <c r="A565" s="1">
        <v>45153</v>
      </c>
      <c r="B565">
        <v>564</v>
      </c>
      <c r="C565">
        <v>43.94</v>
      </c>
      <c r="D565">
        <v>177.45</v>
      </c>
      <c r="E565">
        <v>443.58</v>
      </c>
      <c r="F565">
        <v>321.86</v>
      </c>
      <c r="G565">
        <v>137.66</v>
      </c>
      <c r="H565">
        <f t="shared" si="8"/>
        <v>150.10446400000001</v>
      </c>
      <c r="I565">
        <v>129.78</v>
      </c>
      <c r="J565">
        <v>34.770000000000003</v>
      </c>
      <c r="K565">
        <v>1.0904</v>
      </c>
    </row>
    <row r="566" spans="1:11" x14ac:dyDescent="0.25">
      <c r="A566" s="1">
        <v>45152</v>
      </c>
      <c r="B566">
        <v>565</v>
      </c>
      <c r="C566">
        <v>43.75</v>
      </c>
      <c r="D566">
        <v>179.46</v>
      </c>
      <c r="E566">
        <v>450.08</v>
      </c>
      <c r="F566">
        <v>324.04000000000002</v>
      </c>
      <c r="G566">
        <v>138.72</v>
      </c>
      <c r="H566">
        <f t="shared" si="8"/>
        <v>151.260288</v>
      </c>
      <c r="I566">
        <v>131.33000000000001</v>
      </c>
      <c r="J566">
        <v>35.68</v>
      </c>
      <c r="K566">
        <v>1.0904</v>
      </c>
    </row>
    <row r="567" spans="1:11" x14ac:dyDescent="0.25">
      <c r="A567" s="1">
        <v>45149</v>
      </c>
      <c r="B567">
        <v>566</v>
      </c>
      <c r="C567">
        <v>40.85</v>
      </c>
      <c r="D567">
        <v>177.79</v>
      </c>
      <c r="E567">
        <v>454.05</v>
      </c>
      <c r="F567">
        <v>321.01</v>
      </c>
      <c r="G567">
        <v>137.41999999999999</v>
      </c>
      <c r="H567">
        <f t="shared" si="8"/>
        <v>150.392448</v>
      </c>
      <c r="I567">
        <v>129.56</v>
      </c>
      <c r="J567">
        <v>34.89</v>
      </c>
      <c r="K567">
        <v>1.0944</v>
      </c>
    </row>
    <row r="568" spans="1:11" x14ac:dyDescent="0.25">
      <c r="A568" s="1">
        <v>45148</v>
      </c>
      <c r="B568">
        <v>567</v>
      </c>
      <c r="C568">
        <v>42.39</v>
      </c>
      <c r="D568">
        <v>177.97</v>
      </c>
      <c r="E568">
        <v>450.05</v>
      </c>
      <c r="F568">
        <v>322.93</v>
      </c>
      <c r="G568">
        <v>139.46</v>
      </c>
      <c r="H568">
        <f t="shared" si="8"/>
        <v>153.11313400000003</v>
      </c>
      <c r="I568">
        <v>129.69</v>
      </c>
      <c r="J568">
        <v>34.68</v>
      </c>
      <c r="K568">
        <v>1.0979000000000001</v>
      </c>
    </row>
    <row r="569" spans="1:11" x14ac:dyDescent="0.25">
      <c r="A569" s="1">
        <v>45147</v>
      </c>
      <c r="B569">
        <v>568</v>
      </c>
      <c r="C569">
        <v>42.55</v>
      </c>
      <c r="D569">
        <v>178.19</v>
      </c>
      <c r="E569">
        <v>452.81</v>
      </c>
      <c r="F569">
        <v>322.23</v>
      </c>
      <c r="G569">
        <v>146.47999999999999</v>
      </c>
      <c r="H569">
        <f t="shared" si="8"/>
        <v>160.73250399999998</v>
      </c>
      <c r="I569">
        <v>129.66</v>
      </c>
      <c r="J569">
        <v>34.28</v>
      </c>
      <c r="K569">
        <v>1.0972999999999999</v>
      </c>
    </row>
    <row r="570" spans="1:11" x14ac:dyDescent="0.25">
      <c r="A570" s="1">
        <v>45146</v>
      </c>
      <c r="B570">
        <v>569</v>
      </c>
      <c r="C570">
        <v>44.66</v>
      </c>
      <c r="D570">
        <v>179.8</v>
      </c>
      <c r="E570">
        <v>449.47</v>
      </c>
      <c r="F570">
        <v>326.05</v>
      </c>
      <c r="G570">
        <v>145.68</v>
      </c>
      <c r="H570">
        <f t="shared" si="8"/>
        <v>159.57787199999999</v>
      </c>
      <c r="I570">
        <v>131.4</v>
      </c>
      <c r="J570">
        <v>35.020000000000003</v>
      </c>
      <c r="K570">
        <v>1.0953999999999999</v>
      </c>
    </row>
    <row r="571" spans="1:11" x14ac:dyDescent="0.25">
      <c r="A571" s="1">
        <v>45145</v>
      </c>
      <c r="B571">
        <v>570</v>
      </c>
      <c r="C571">
        <v>45.42</v>
      </c>
      <c r="D571">
        <v>178.85</v>
      </c>
      <c r="E571">
        <v>449.78</v>
      </c>
      <c r="F571">
        <v>330.11</v>
      </c>
      <c r="G571">
        <v>148.38</v>
      </c>
      <c r="H571">
        <f t="shared" si="8"/>
        <v>163.24767600000001</v>
      </c>
      <c r="I571">
        <v>131.53</v>
      </c>
      <c r="J571">
        <v>35.229999999999997</v>
      </c>
      <c r="K571">
        <v>1.1002000000000001</v>
      </c>
    </row>
    <row r="572" spans="1:11" x14ac:dyDescent="0.25">
      <c r="A572" s="1">
        <v>45142</v>
      </c>
      <c r="B572">
        <v>571</v>
      </c>
      <c r="C572">
        <v>44.68</v>
      </c>
      <c r="D572">
        <v>181.99</v>
      </c>
      <c r="E572">
        <v>445.72</v>
      </c>
      <c r="F572">
        <v>327.78</v>
      </c>
      <c r="G572">
        <v>148.84</v>
      </c>
      <c r="H572">
        <f t="shared" si="8"/>
        <v>163.87284</v>
      </c>
      <c r="I572">
        <v>128.11000000000001</v>
      </c>
      <c r="J572">
        <v>35.14</v>
      </c>
      <c r="K572">
        <v>1.101</v>
      </c>
    </row>
    <row r="573" spans="1:11" x14ac:dyDescent="0.25">
      <c r="A573" s="1">
        <v>45141</v>
      </c>
      <c r="B573">
        <v>572</v>
      </c>
      <c r="C573">
        <v>44.52</v>
      </c>
      <c r="D573">
        <v>191.17</v>
      </c>
      <c r="E573">
        <v>447.92</v>
      </c>
      <c r="F573">
        <v>326.66000000000003</v>
      </c>
      <c r="G573">
        <v>146.26</v>
      </c>
      <c r="H573">
        <f t="shared" si="8"/>
        <v>160.06694400000001</v>
      </c>
      <c r="I573">
        <v>128.44999999999999</v>
      </c>
      <c r="J573">
        <v>34.869999999999997</v>
      </c>
      <c r="K573">
        <v>1.0944</v>
      </c>
    </row>
    <row r="574" spans="1:11" x14ac:dyDescent="0.25">
      <c r="A574" s="1">
        <v>45140</v>
      </c>
      <c r="B574">
        <v>573</v>
      </c>
      <c r="C574">
        <v>44.27</v>
      </c>
      <c r="D574">
        <v>192.58</v>
      </c>
      <c r="E574">
        <v>448.56</v>
      </c>
      <c r="F574">
        <v>327.5</v>
      </c>
      <c r="G574">
        <v>147.82</v>
      </c>
      <c r="H574">
        <f t="shared" si="8"/>
        <v>161.65595199999998</v>
      </c>
      <c r="I574">
        <v>128.38</v>
      </c>
      <c r="J574">
        <v>34.39</v>
      </c>
      <c r="K574">
        <v>1.0935999999999999</v>
      </c>
    </row>
    <row r="575" spans="1:11" x14ac:dyDescent="0.25">
      <c r="A575" s="1">
        <v>45139</v>
      </c>
      <c r="B575">
        <v>574</v>
      </c>
      <c r="C575">
        <v>46.51</v>
      </c>
      <c r="D575">
        <v>195.6</v>
      </c>
      <c r="E575">
        <v>451.28</v>
      </c>
      <c r="F575">
        <v>336.34</v>
      </c>
      <c r="G575">
        <v>150.46</v>
      </c>
      <c r="H575">
        <f t="shared" si="8"/>
        <v>165.23517200000001</v>
      </c>
      <c r="I575">
        <v>131.55000000000001</v>
      </c>
      <c r="J575">
        <v>35.799999999999997</v>
      </c>
      <c r="K575">
        <v>1.0982000000000001</v>
      </c>
    </row>
    <row r="576" spans="1:11" x14ac:dyDescent="0.25">
      <c r="A576" s="1">
        <v>45138</v>
      </c>
      <c r="B576">
        <v>575</v>
      </c>
      <c r="C576">
        <v>46.73</v>
      </c>
      <c r="D576">
        <v>196.45</v>
      </c>
      <c r="E576">
        <v>446.37</v>
      </c>
      <c r="F576">
        <v>335.92</v>
      </c>
      <c r="G576">
        <v>154.97999999999999</v>
      </c>
      <c r="H576">
        <f t="shared" ref="H576:H639" si="9">G576*K576</f>
        <v>170.36951399999998</v>
      </c>
      <c r="I576">
        <v>132.72</v>
      </c>
      <c r="J576">
        <v>35.770000000000003</v>
      </c>
      <c r="K576">
        <v>1.0992999999999999</v>
      </c>
    </row>
    <row r="577" spans="1:11" x14ac:dyDescent="0.25">
      <c r="A577" s="1">
        <v>45135</v>
      </c>
      <c r="B577">
        <v>576</v>
      </c>
      <c r="C577">
        <v>46.75</v>
      </c>
      <c r="D577">
        <v>195.83</v>
      </c>
      <c r="E577">
        <v>449</v>
      </c>
      <c r="F577">
        <v>338.37</v>
      </c>
      <c r="G577">
        <v>154.28</v>
      </c>
      <c r="H577">
        <f t="shared" si="9"/>
        <v>169.93941999999998</v>
      </c>
      <c r="I577">
        <v>132.58000000000001</v>
      </c>
      <c r="J577">
        <v>36.83</v>
      </c>
      <c r="K577">
        <v>1.1014999999999999</v>
      </c>
    </row>
    <row r="578" spans="1:11" x14ac:dyDescent="0.25">
      <c r="A578" s="1">
        <v>45134</v>
      </c>
      <c r="B578">
        <v>577</v>
      </c>
      <c r="C578">
        <v>45.9</v>
      </c>
      <c r="D578">
        <v>193.22</v>
      </c>
      <c r="E578">
        <v>448.64</v>
      </c>
      <c r="F578">
        <v>330.72</v>
      </c>
      <c r="G578">
        <v>155.68</v>
      </c>
      <c r="H578">
        <f t="shared" si="9"/>
        <v>170.827664</v>
      </c>
      <c r="I578">
        <v>129.4</v>
      </c>
      <c r="J578">
        <v>34.549999999999997</v>
      </c>
      <c r="K578">
        <v>1.0972999999999999</v>
      </c>
    </row>
    <row r="579" spans="1:11" x14ac:dyDescent="0.25">
      <c r="A579" s="1">
        <v>45133</v>
      </c>
      <c r="B579">
        <v>578</v>
      </c>
      <c r="C579">
        <v>45.45</v>
      </c>
      <c r="D579">
        <v>194.5</v>
      </c>
      <c r="E579">
        <v>452.81</v>
      </c>
      <c r="F579">
        <v>337.77</v>
      </c>
      <c r="G579">
        <v>150.88</v>
      </c>
      <c r="H579">
        <f t="shared" si="9"/>
        <v>167.220304</v>
      </c>
      <c r="I579">
        <v>129.27000000000001</v>
      </c>
      <c r="J579">
        <v>34.36</v>
      </c>
      <c r="K579">
        <v>1.1083000000000001</v>
      </c>
    </row>
    <row r="580" spans="1:11" x14ac:dyDescent="0.25">
      <c r="A580" s="1">
        <v>45132</v>
      </c>
      <c r="B580">
        <v>579</v>
      </c>
      <c r="C580">
        <v>45.68</v>
      </c>
      <c r="D580">
        <v>193.62</v>
      </c>
      <c r="E580">
        <v>454.15</v>
      </c>
      <c r="F580">
        <v>350.98</v>
      </c>
      <c r="G580">
        <v>151.80000000000001</v>
      </c>
      <c r="H580">
        <f t="shared" si="9"/>
        <v>167.78453999999999</v>
      </c>
      <c r="I580">
        <v>122.21</v>
      </c>
      <c r="J580">
        <v>34.1</v>
      </c>
      <c r="K580">
        <v>1.1052999999999999</v>
      </c>
    </row>
    <row r="581" spans="1:11" x14ac:dyDescent="0.25">
      <c r="A581" s="1">
        <v>45131</v>
      </c>
      <c r="B581">
        <v>580</v>
      </c>
      <c r="C581">
        <v>44.61</v>
      </c>
      <c r="D581">
        <v>192.75</v>
      </c>
      <c r="E581">
        <v>456.8</v>
      </c>
      <c r="F581">
        <v>345.11</v>
      </c>
      <c r="G581">
        <v>151.1</v>
      </c>
      <c r="H581">
        <f t="shared" si="9"/>
        <v>167.14681999999999</v>
      </c>
      <c r="I581">
        <v>121.53</v>
      </c>
      <c r="J581">
        <v>33.630000000000003</v>
      </c>
      <c r="K581">
        <v>1.1062000000000001</v>
      </c>
    </row>
    <row r="582" spans="1:11" x14ac:dyDescent="0.25">
      <c r="A582" s="1">
        <v>45128</v>
      </c>
      <c r="B582">
        <v>581</v>
      </c>
      <c r="C582">
        <v>44.31</v>
      </c>
      <c r="D582">
        <v>191.94</v>
      </c>
      <c r="E582">
        <v>454.76</v>
      </c>
      <c r="F582">
        <v>343.77</v>
      </c>
      <c r="G582">
        <v>151.6</v>
      </c>
      <c r="H582">
        <f t="shared" si="9"/>
        <v>168.62468000000001</v>
      </c>
      <c r="I582">
        <v>120.02</v>
      </c>
      <c r="J582">
        <v>34.020000000000003</v>
      </c>
      <c r="K582">
        <v>1.1123000000000001</v>
      </c>
    </row>
    <row r="583" spans="1:11" x14ac:dyDescent="0.25">
      <c r="A583" s="1">
        <v>45127</v>
      </c>
      <c r="B583">
        <v>582</v>
      </c>
      <c r="C583">
        <v>45.52</v>
      </c>
      <c r="D583">
        <v>193.13</v>
      </c>
      <c r="E583">
        <v>456.01</v>
      </c>
      <c r="F583">
        <v>346.87</v>
      </c>
      <c r="G583">
        <v>151.4</v>
      </c>
      <c r="H583">
        <f t="shared" si="9"/>
        <v>168.47792000000001</v>
      </c>
      <c r="I583">
        <v>119.2</v>
      </c>
      <c r="J583">
        <v>33.369999999999997</v>
      </c>
      <c r="K583">
        <v>1.1128</v>
      </c>
    </row>
    <row r="584" spans="1:11" x14ac:dyDescent="0.25">
      <c r="A584" s="1">
        <v>45126</v>
      </c>
      <c r="B584">
        <v>583</v>
      </c>
      <c r="C584">
        <v>47.08</v>
      </c>
      <c r="D584">
        <v>195.1</v>
      </c>
      <c r="E584">
        <v>451.51</v>
      </c>
      <c r="F584">
        <v>355.08</v>
      </c>
      <c r="G584">
        <v>148.46</v>
      </c>
      <c r="H584">
        <f t="shared" si="9"/>
        <v>166.245508</v>
      </c>
      <c r="I584">
        <v>122.03</v>
      </c>
      <c r="J584">
        <v>34.46</v>
      </c>
      <c r="K584">
        <v>1.1197999999999999</v>
      </c>
    </row>
    <row r="585" spans="1:11" x14ac:dyDescent="0.25">
      <c r="A585" s="1">
        <v>45125</v>
      </c>
      <c r="B585">
        <v>584</v>
      </c>
      <c r="C585">
        <v>47.49</v>
      </c>
      <c r="D585">
        <v>193.73</v>
      </c>
      <c r="E585">
        <v>455.7</v>
      </c>
      <c r="F585">
        <v>359.49</v>
      </c>
      <c r="G585">
        <v>150.19999999999999</v>
      </c>
      <c r="H585">
        <f t="shared" si="9"/>
        <v>168.61452</v>
      </c>
      <c r="I585">
        <v>123.76</v>
      </c>
      <c r="J585">
        <v>34.5</v>
      </c>
      <c r="K585">
        <v>1.1226</v>
      </c>
    </row>
    <row r="586" spans="1:11" x14ac:dyDescent="0.25">
      <c r="A586" s="1">
        <v>45124</v>
      </c>
      <c r="B586">
        <v>585</v>
      </c>
      <c r="C586">
        <v>46.46</v>
      </c>
      <c r="D586">
        <v>193.99</v>
      </c>
      <c r="E586">
        <v>469.97</v>
      </c>
      <c r="F586">
        <v>345.73</v>
      </c>
      <c r="G586">
        <v>149.91999999999999</v>
      </c>
      <c r="H586">
        <f t="shared" si="9"/>
        <v>168.42012799999998</v>
      </c>
      <c r="I586">
        <v>124.65</v>
      </c>
      <c r="J586">
        <v>34.369999999999997</v>
      </c>
      <c r="K586">
        <v>1.1234</v>
      </c>
    </row>
    <row r="587" spans="1:11" x14ac:dyDescent="0.25">
      <c r="A587" s="1">
        <v>45121</v>
      </c>
      <c r="B587">
        <v>586</v>
      </c>
      <c r="C587">
        <v>45.47</v>
      </c>
      <c r="D587">
        <v>190.69</v>
      </c>
      <c r="E587">
        <v>464.31</v>
      </c>
      <c r="F587">
        <v>345.24</v>
      </c>
      <c r="G587">
        <v>150.6</v>
      </c>
      <c r="H587">
        <f t="shared" si="9"/>
        <v>169.07862</v>
      </c>
      <c r="I587">
        <v>125.42</v>
      </c>
      <c r="J587">
        <v>33.15</v>
      </c>
      <c r="K587">
        <v>1.1227</v>
      </c>
    </row>
    <row r="588" spans="1:11" x14ac:dyDescent="0.25">
      <c r="A588" s="1">
        <v>45120</v>
      </c>
      <c r="B588">
        <v>587</v>
      </c>
      <c r="C588">
        <v>45.98</v>
      </c>
      <c r="D588">
        <v>190.54</v>
      </c>
      <c r="E588">
        <v>466.38</v>
      </c>
      <c r="F588">
        <v>342.66</v>
      </c>
      <c r="G588">
        <v>150.5</v>
      </c>
      <c r="H588">
        <f t="shared" si="9"/>
        <v>168.9212</v>
      </c>
      <c r="I588">
        <v>124.54</v>
      </c>
      <c r="J588">
        <v>33.869999999999997</v>
      </c>
      <c r="K588">
        <v>1.1224000000000001</v>
      </c>
    </row>
    <row r="589" spans="1:11" x14ac:dyDescent="0.25">
      <c r="A589" s="1">
        <v>45119</v>
      </c>
      <c r="B589">
        <v>588</v>
      </c>
      <c r="C589">
        <v>43.9</v>
      </c>
      <c r="D589">
        <v>189.77</v>
      </c>
      <c r="E589">
        <v>461.96</v>
      </c>
      <c r="F589">
        <v>337.2</v>
      </c>
      <c r="G589">
        <v>149.26</v>
      </c>
      <c r="H589">
        <f t="shared" si="9"/>
        <v>166.09652799999998</v>
      </c>
      <c r="I589">
        <v>118.93</v>
      </c>
      <c r="J589">
        <v>33.979999999999997</v>
      </c>
      <c r="K589">
        <v>1.1128</v>
      </c>
    </row>
    <row r="590" spans="1:11" x14ac:dyDescent="0.25">
      <c r="A590" s="1">
        <v>45118</v>
      </c>
      <c r="B590">
        <v>589</v>
      </c>
      <c r="C590">
        <v>42.41</v>
      </c>
      <c r="D590">
        <v>188.08</v>
      </c>
      <c r="E590">
        <v>466.29</v>
      </c>
      <c r="F590">
        <v>332.47</v>
      </c>
      <c r="G590">
        <v>145.97999999999999</v>
      </c>
      <c r="H590">
        <f t="shared" si="9"/>
        <v>160.66558799999999</v>
      </c>
      <c r="I590">
        <v>117.14</v>
      </c>
      <c r="J590">
        <v>33.299999999999997</v>
      </c>
      <c r="K590">
        <v>1.1006</v>
      </c>
    </row>
    <row r="591" spans="1:11" x14ac:dyDescent="0.25">
      <c r="A591" s="1">
        <v>45117</v>
      </c>
      <c r="B591">
        <v>590</v>
      </c>
      <c r="C591">
        <v>42.18</v>
      </c>
      <c r="D591">
        <v>188.61</v>
      </c>
      <c r="E591">
        <v>460.38</v>
      </c>
      <c r="F591">
        <v>331.83</v>
      </c>
      <c r="G591">
        <v>144.38</v>
      </c>
      <c r="H591">
        <f t="shared" si="9"/>
        <v>158.803562</v>
      </c>
      <c r="I591">
        <v>116.45</v>
      </c>
      <c r="J591">
        <v>32.74</v>
      </c>
      <c r="K591">
        <v>1.0999000000000001</v>
      </c>
    </row>
    <row r="592" spans="1:11" x14ac:dyDescent="0.25">
      <c r="A592" s="1">
        <v>45114</v>
      </c>
      <c r="B592">
        <v>591</v>
      </c>
      <c r="C592">
        <v>42.5</v>
      </c>
      <c r="D592">
        <v>190.68</v>
      </c>
      <c r="E592">
        <v>458.71</v>
      </c>
      <c r="F592">
        <v>337.22</v>
      </c>
      <c r="G592">
        <v>142.62</v>
      </c>
      <c r="H592">
        <f t="shared" si="9"/>
        <v>156.41135400000002</v>
      </c>
      <c r="I592">
        <v>119.48</v>
      </c>
      <c r="J592">
        <v>31.85</v>
      </c>
      <c r="K592">
        <v>1.0967</v>
      </c>
    </row>
    <row r="593" spans="1:11" x14ac:dyDescent="0.25">
      <c r="A593" s="1">
        <v>45113</v>
      </c>
      <c r="B593">
        <v>592</v>
      </c>
      <c r="C593">
        <v>42.1</v>
      </c>
      <c r="D593">
        <v>191.81</v>
      </c>
      <c r="E593">
        <v>461.64</v>
      </c>
      <c r="F593">
        <v>341.27</v>
      </c>
      <c r="G593">
        <v>142.22</v>
      </c>
      <c r="H593">
        <f t="shared" si="9"/>
        <v>154.834914</v>
      </c>
      <c r="I593">
        <v>120.11</v>
      </c>
      <c r="J593">
        <v>31.97</v>
      </c>
      <c r="K593">
        <v>1.0887</v>
      </c>
    </row>
    <row r="594" spans="1:11" x14ac:dyDescent="0.25">
      <c r="A594" s="1">
        <v>45112</v>
      </c>
      <c r="B594">
        <v>593</v>
      </c>
      <c r="C594">
        <v>42.32</v>
      </c>
      <c r="D594">
        <v>191.33</v>
      </c>
      <c r="E594">
        <v>462.76</v>
      </c>
      <c r="F594">
        <v>338.15</v>
      </c>
      <c r="G594">
        <v>145.84</v>
      </c>
      <c r="H594">
        <f t="shared" si="9"/>
        <v>158.25098399999999</v>
      </c>
      <c r="I594">
        <v>121.75</v>
      </c>
      <c r="J594">
        <v>32.51</v>
      </c>
      <c r="K594">
        <v>1.0851</v>
      </c>
    </row>
    <row r="595" spans="1:11" x14ac:dyDescent="0.25">
      <c r="A595" s="1">
        <v>45110</v>
      </c>
      <c r="B595">
        <v>594</v>
      </c>
      <c r="C595">
        <v>42.41</v>
      </c>
      <c r="D595">
        <v>192.46</v>
      </c>
      <c r="E595">
        <v>462.58</v>
      </c>
      <c r="F595">
        <v>337.99</v>
      </c>
      <c r="G595">
        <v>148.78</v>
      </c>
      <c r="H595">
        <f t="shared" si="9"/>
        <v>162.33385799999999</v>
      </c>
      <c r="I595">
        <v>119.9</v>
      </c>
      <c r="J595">
        <v>33.619999999999997</v>
      </c>
      <c r="K595">
        <v>1.0911</v>
      </c>
    </row>
    <row r="596" spans="1:11" x14ac:dyDescent="0.25">
      <c r="A596" s="1">
        <v>45107</v>
      </c>
      <c r="B596">
        <v>595</v>
      </c>
      <c r="C596">
        <v>42.3</v>
      </c>
      <c r="D596">
        <v>193.97</v>
      </c>
      <c r="E596">
        <v>460.38</v>
      </c>
      <c r="F596">
        <v>340.54</v>
      </c>
      <c r="G596">
        <v>152.54</v>
      </c>
      <c r="H596">
        <f t="shared" si="9"/>
        <v>166.42113999999998</v>
      </c>
      <c r="I596">
        <v>119.7</v>
      </c>
      <c r="J596">
        <v>33.44</v>
      </c>
      <c r="K596">
        <v>1.091</v>
      </c>
    </row>
    <row r="597" spans="1:11" x14ac:dyDescent="0.25">
      <c r="A597" s="1">
        <v>45106</v>
      </c>
      <c r="B597">
        <v>596</v>
      </c>
      <c r="C597">
        <v>40.82</v>
      </c>
      <c r="D597">
        <v>189.59</v>
      </c>
      <c r="E597">
        <v>457.44</v>
      </c>
      <c r="F597">
        <v>335.05</v>
      </c>
      <c r="G597">
        <v>150.58000000000001</v>
      </c>
      <c r="H597">
        <f t="shared" si="9"/>
        <v>163.590112</v>
      </c>
      <c r="I597">
        <v>119.1</v>
      </c>
      <c r="J597">
        <v>32.909999999999997</v>
      </c>
      <c r="K597">
        <v>1.0864</v>
      </c>
    </row>
    <row r="598" spans="1:11" x14ac:dyDescent="0.25">
      <c r="A598" s="1">
        <v>45105</v>
      </c>
      <c r="B598">
        <v>597</v>
      </c>
      <c r="C598">
        <v>41.12</v>
      </c>
      <c r="D598">
        <v>189.25</v>
      </c>
      <c r="E598">
        <v>449.66</v>
      </c>
      <c r="F598">
        <v>335.85</v>
      </c>
      <c r="G598">
        <v>152.72</v>
      </c>
      <c r="H598">
        <f t="shared" si="9"/>
        <v>166.63279199999999</v>
      </c>
      <c r="I598">
        <v>120.18</v>
      </c>
      <c r="J598">
        <v>33.57</v>
      </c>
      <c r="K598">
        <v>1.0911</v>
      </c>
    </row>
    <row r="599" spans="1:11" x14ac:dyDescent="0.25">
      <c r="A599" s="1">
        <v>45104</v>
      </c>
      <c r="B599">
        <v>598</v>
      </c>
      <c r="C599">
        <v>41.88</v>
      </c>
      <c r="D599">
        <v>188.06</v>
      </c>
      <c r="E599">
        <v>453.15</v>
      </c>
      <c r="F599">
        <v>334.57</v>
      </c>
      <c r="G599">
        <v>157.56</v>
      </c>
      <c r="H599">
        <f t="shared" si="9"/>
        <v>172.67000400000001</v>
      </c>
      <c r="I599">
        <v>118.33</v>
      </c>
      <c r="J599">
        <v>34.1</v>
      </c>
      <c r="K599">
        <v>1.0959000000000001</v>
      </c>
    </row>
    <row r="600" spans="1:11" x14ac:dyDescent="0.25">
      <c r="A600" s="1">
        <v>45103</v>
      </c>
      <c r="B600">
        <v>599</v>
      </c>
      <c r="C600">
        <v>40.630000000000003</v>
      </c>
      <c r="D600">
        <v>185.27</v>
      </c>
      <c r="E600">
        <v>452.8</v>
      </c>
      <c r="F600">
        <v>328.6</v>
      </c>
      <c r="G600">
        <v>155.47999999999999</v>
      </c>
      <c r="H600">
        <f t="shared" si="9"/>
        <v>169.535392</v>
      </c>
      <c r="I600">
        <v>118.34</v>
      </c>
      <c r="J600">
        <v>33.340000000000003</v>
      </c>
      <c r="K600">
        <v>1.0904</v>
      </c>
    </row>
    <row r="601" spans="1:11" x14ac:dyDescent="0.25">
      <c r="A601" s="1">
        <v>45100</v>
      </c>
      <c r="B601">
        <v>600</v>
      </c>
      <c r="C601">
        <v>42.21</v>
      </c>
      <c r="D601">
        <v>186.68</v>
      </c>
      <c r="E601">
        <v>459.36</v>
      </c>
      <c r="F601">
        <v>335.02</v>
      </c>
      <c r="G601">
        <v>156.97999999999999</v>
      </c>
      <c r="H601">
        <f t="shared" si="9"/>
        <v>170.93552199999999</v>
      </c>
      <c r="I601">
        <v>122.34</v>
      </c>
      <c r="J601">
        <v>33</v>
      </c>
      <c r="K601">
        <v>1.0889</v>
      </c>
    </row>
    <row r="602" spans="1:11" x14ac:dyDescent="0.25">
      <c r="A602" s="1">
        <v>45099</v>
      </c>
      <c r="B602">
        <v>601</v>
      </c>
      <c r="C602">
        <v>43.02</v>
      </c>
      <c r="D602">
        <v>187</v>
      </c>
      <c r="E602">
        <v>463.43</v>
      </c>
      <c r="F602">
        <v>339.71</v>
      </c>
      <c r="G602">
        <v>160.52000000000001</v>
      </c>
      <c r="H602">
        <f t="shared" si="9"/>
        <v>175.865712</v>
      </c>
      <c r="I602">
        <v>123.15</v>
      </c>
      <c r="J602">
        <v>32.71</v>
      </c>
      <c r="K602">
        <v>1.0955999999999999</v>
      </c>
    </row>
    <row r="603" spans="1:11" x14ac:dyDescent="0.25">
      <c r="A603" s="1">
        <v>45098</v>
      </c>
      <c r="B603">
        <v>602</v>
      </c>
      <c r="C603">
        <v>43.05</v>
      </c>
      <c r="D603">
        <v>183.96</v>
      </c>
      <c r="E603">
        <v>466.04</v>
      </c>
      <c r="F603">
        <v>333.56</v>
      </c>
      <c r="G603">
        <v>160.38</v>
      </c>
      <c r="H603">
        <f t="shared" si="9"/>
        <v>176.16139200000001</v>
      </c>
      <c r="I603">
        <v>120.55</v>
      </c>
      <c r="J603">
        <v>32.9</v>
      </c>
      <c r="K603">
        <v>1.0984</v>
      </c>
    </row>
    <row r="604" spans="1:11" x14ac:dyDescent="0.25">
      <c r="A604" s="1">
        <v>45097</v>
      </c>
      <c r="B604">
        <v>603</v>
      </c>
      <c r="C604">
        <v>43.81</v>
      </c>
      <c r="D604">
        <v>185.01</v>
      </c>
      <c r="E604">
        <v>458.38</v>
      </c>
      <c r="F604">
        <v>338.05</v>
      </c>
      <c r="G604">
        <v>161.52000000000001</v>
      </c>
      <c r="H604">
        <f t="shared" si="9"/>
        <v>176.31523200000001</v>
      </c>
      <c r="I604">
        <v>123.1</v>
      </c>
      <c r="J604">
        <v>35</v>
      </c>
      <c r="K604">
        <v>1.0915999999999999</v>
      </c>
    </row>
    <row r="605" spans="1:11" x14ac:dyDescent="0.25">
      <c r="A605" s="1">
        <v>45093</v>
      </c>
      <c r="B605">
        <v>604</v>
      </c>
      <c r="C605">
        <v>42.69</v>
      </c>
      <c r="D605">
        <v>184.92</v>
      </c>
      <c r="E605">
        <v>459.17</v>
      </c>
      <c r="F605">
        <v>342.33</v>
      </c>
      <c r="G605">
        <v>163.78</v>
      </c>
      <c r="H605">
        <f t="shared" si="9"/>
        <v>179.06067399999998</v>
      </c>
      <c r="I605">
        <v>123.53</v>
      </c>
      <c r="J605">
        <v>36.369999999999997</v>
      </c>
      <c r="K605">
        <v>1.0932999999999999</v>
      </c>
    </row>
    <row r="606" spans="1:11" x14ac:dyDescent="0.25">
      <c r="A606" s="1">
        <v>45092</v>
      </c>
      <c r="B606">
        <v>605</v>
      </c>
      <c r="C606">
        <v>42.65</v>
      </c>
      <c r="D606">
        <v>186.01</v>
      </c>
      <c r="E606">
        <v>455.95</v>
      </c>
      <c r="F606">
        <v>348.1</v>
      </c>
      <c r="G606">
        <v>165.78</v>
      </c>
      <c r="H606">
        <f t="shared" si="9"/>
        <v>181.44621000000001</v>
      </c>
      <c r="I606">
        <v>125.09</v>
      </c>
      <c r="J606">
        <v>35.82</v>
      </c>
      <c r="K606">
        <v>1.0945</v>
      </c>
    </row>
    <row r="607" spans="1:11" x14ac:dyDescent="0.25">
      <c r="A607" s="1">
        <v>45091</v>
      </c>
      <c r="B607">
        <v>606</v>
      </c>
      <c r="C607">
        <v>43</v>
      </c>
      <c r="D607">
        <v>183.95</v>
      </c>
      <c r="E607">
        <v>452.55</v>
      </c>
      <c r="F607">
        <v>337.34</v>
      </c>
      <c r="G607">
        <v>164.34</v>
      </c>
      <c r="H607">
        <f t="shared" si="9"/>
        <v>177.99665400000001</v>
      </c>
      <c r="I607">
        <v>123.67</v>
      </c>
      <c r="J607">
        <v>35.58</v>
      </c>
      <c r="K607">
        <v>1.0831</v>
      </c>
    </row>
    <row r="608" spans="1:11" x14ac:dyDescent="0.25">
      <c r="A608" s="1">
        <v>45090</v>
      </c>
      <c r="B608">
        <v>607</v>
      </c>
      <c r="C608">
        <v>41.02</v>
      </c>
      <c r="D608">
        <v>183.31</v>
      </c>
      <c r="E608">
        <v>452.37</v>
      </c>
      <c r="F608">
        <v>334.29</v>
      </c>
      <c r="G608">
        <v>164.46</v>
      </c>
      <c r="H608">
        <f t="shared" si="9"/>
        <v>177.46878599999999</v>
      </c>
      <c r="I608">
        <v>123.83</v>
      </c>
      <c r="J608">
        <v>33.909999999999997</v>
      </c>
      <c r="K608">
        <v>1.0790999999999999</v>
      </c>
    </row>
    <row r="609" spans="1:11" x14ac:dyDescent="0.25">
      <c r="A609" s="1">
        <v>45089</v>
      </c>
      <c r="B609">
        <v>608</v>
      </c>
      <c r="C609">
        <v>39.479999999999997</v>
      </c>
      <c r="D609">
        <v>183.79</v>
      </c>
      <c r="E609">
        <v>459.87</v>
      </c>
      <c r="F609">
        <v>331.85</v>
      </c>
      <c r="G609">
        <v>160.78</v>
      </c>
      <c r="H609">
        <f t="shared" si="9"/>
        <v>172.95104600000002</v>
      </c>
      <c r="I609">
        <v>123.64</v>
      </c>
      <c r="J609">
        <v>33.07</v>
      </c>
      <c r="K609">
        <v>1.0757000000000001</v>
      </c>
    </row>
    <row r="610" spans="1:11" x14ac:dyDescent="0.25">
      <c r="A610" s="1">
        <v>45086</v>
      </c>
      <c r="B610">
        <v>609</v>
      </c>
      <c r="C610">
        <v>38.770000000000003</v>
      </c>
      <c r="D610">
        <v>180.96</v>
      </c>
      <c r="E610">
        <v>462.69</v>
      </c>
      <c r="F610">
        <v>326.79000000000002</v>
      </c>
      <c r="G610">
        <v>158.13999999999999</v>
      </c>
      <c r="H610">
        <f t="shared" si="9"/>
        <v>169.95305799999997</v>
      </c>
      <c r="I610">
        <v>122.23</v>
      </c>
      <c r="J610">
        <v>31.34</v>
      </c>
      <c r="K610">
        <v>1.0747</v>
      </c>
    </row>
    <row r="611" spans="1:11" x14ac:dyDescent="0.25">
      <c r="A611" s="1">
        <v>45085</v>
      </c>
      <c r="B611">
        <v>610</v>
      </c>
      <c r="C611">
        <v>38.51</v>
      </c>
      <c r="D611">
        <v>180.57</v>
      </c>
      <c r="E611">
        <v>464.17</v>
      </c>
      <c r="F611">
        <v>325.26</v>
      </c>
      <c r="G611">
        <v>158.76</v>
      </c>
      <c r="H611">
        <f t="shared" si="9"/>
        <v>171.159156</v>
      </c>
      <c r="I611">
        <v>122.14</v>
      </c>
      <c r="J611">
        <v>31.82</v>
      </c>
      <c r="K611">
        <v>1.0781000000000001</v>
      </c>
    </row>
    <row r="612" spans="1:11" x14ac:dyDescent="0.25">
      <c r="A612" s="1">
        <v>45084</v>
      </c>
      <c r="B612">
        <v>611</v>
      </c>
      <c r="C612">
        <v>37.479999999999997</v>
      </c>
      <c r="D612">
        <v>177.82</v>
      </c>
      <c r="E612">
        <v>461.75</v>
      </c>
      <c r="F612">
        <v>323.38</v>
      </c>
      <c r="G612">
        <v>158.46</v>
      </c>
      <c r="H612">
        <f t="shared" si="9"/>
        <v>169.50466200000002</v>
      </c>
      <c r="I612">
        <v>122.5</v>
      </c>
      <c r="J612">
        <v>31.28</v>
      </c>
      <c r="K612">
        <v>1.0697000000000001</v>
      </c>
    </row>
    <row r="613" spans="1:11" x14ac:dyDescent="0.25">
      <c r="A613" s="1">
        <v>45083</v>
      </c>
      <c r="B613">
        <v>612</v>
      </c>
      <c r="C613">
        <v>38.65</v>
      </c>
      <c r="D613">
        <v>179.21</v>
      </c>
      <c r="E613">
        <v>458.63</v>
      </c>
      <c r="F613">
        <v>333.68</v>
      </c>
      <c r="G613">
        <v>158.36000000000001</v>
      </c>
      <c r="H613">
        <f t="shared" si="9"/>
        <v>169.30267599999999</v>
      </c>
      <c r="I613">
        <v>127.31</v>
      </c>
      <c r="J613">
        <v>30.96</v>
      </c>
      <c r="K613">
        <v>1.0690999999999999</v>
      </c>
    </row>
    <row r="614" spans="1:11" x14ac:dyDescent="0.25">
      <c r="A614" s="1">
        <v>45082</v>
      </c>
      <c r="B614">
        <v>613</v>
      </c>
      <c r="C614">
        <v>39.17</v>
      </c>
      <c r="D614">
        <v>179.58</v>
      </c>
      <c r="E614">
        <v>454.69</v>
      </c>
      <c r="F614">
        <v>335.94</v>
      </c>
      <c r="G614">
        <v>158.52000000000001</v>
      </c>
      <c r="H614">
        <f t="shared" si="9"/>
        <v>169.806624</v>
      </c>
      <c r="I614">
        <v>126.01</v>
      </c>
      <c r="J614">
        <v>29.86</v>
      </c>
      <c r="K614">
        <v>1.0711999999999999</v>
      </c>
    </row>
    <row r="615" spans="1:11" x14ac:dyDescent="0.25">
      <c r="A615" s="1">
        <v>45079</v>
      </c>
      <c r="B615">
        <v>614</v>
      </c>
      <c r="C615">
        <v>39.33</v>
      </c>
      <c r="D615">
        <v>180.95</v>
      </c>
      <c r="E615">
        <v>454.49</v>
      </c>
      <c r="F615">
        <v>335.4</v>
      </c>
      <c r="G615">
        <v>159.28</v>
      </c>
      <c r="H615">
        <f t="shared" si="9"/>
        <v>170.52516800000001</v>
      </c>
      <c r="I615">
        <v>124.67</v>
      </c>
      <c r="J615">
        <v>31.31</v>
      </c>
      <c r="K615">
        <v>1.0706</v>
      </c>
    </row>
    <row r="616" spans="1:11" x14ac:dyDescent="0.25">
      <c r="A616" s="1">
        <v>45078</v>
      </c>
      <c r="B616">
        <v>615</v>
      </c>
      <c r="C616">
        <v>39.770000000000003</v>
      </c>
      <c r="D616">
        <v>180.09</v>
      </c>
      <c r="E616">
        <v>449.67</v>
      </c>
      <c r="F616">
        <v>332.58</v>
      </c>
      <c r="G616">
        <v>156.68</v>
      </c>
      <c r="H616">
        <f t="shared" si="9"/>
        <v>168.60334800000001</v>
      </c>
      <c r="I616">
        <v>123.72</v>
      </c>
      <c r="J616">
        <v>31.13</v>
      </c>
      <c r="K616">
        <v>1.0761000000000001</v>
      </c>
    </row>
    <row r="617" spans="1:11" x14ac:dyDescent="0.25">
      <c r="A617" s="1">
        <v>45077</v>
      </c>
      <c r="B617">
        <v>616</v>
      </c>
      <c r="C617">
        <v>37.83</v>
      </c>
      <c r="D617">
        <v>177.25</v>
      </c>
      <c r="E617">
        <v>444.01</v>
      </c>
      <c r="F617">
        <v>328.39</v>
      </c>
      <c r="G617">
        <v>153.34</v>
      </c>
      <c r="H617">
        <f t="shared" si="9"/>
        <v>163.889792</v>
      </c>
      <c r="I617">
        <v>122.87</v>
      </c>
      <c r="J617">
        <v>31.44</v>
      </c>
      <c r="K617">
        <v>1.0688</v>
      </c>
    </row>
    <row r="618" spans="1:11" x14ac:dyDescent="0.25">
      <c r="A618" s="1">
        <v>45076</v>
      </c>
      <c r="B618">
        <v>617</v>
      </c>
      <c r="C618">
        <v>40.11</v>
      </c>
      <c r="D618">
        <v>177.3</v>
      </c>
      <c r="E618">
        <v>447.97</v>
      </c>
      <c r="F618">
        <v>331.21</v>
      </c>
      <c r="G618">
        <v>156.66</v>
      </c>
      <c r="H618">
        <f t="shared" si="9"/>
        <v>168.14317799999998</v>
      </c>
      <c r="I618">
        <v>123.67</v>
      </c>
      <c r="J618">
        <v>29.99</v>
      </c>
      <c r="K618">
        <v>1.0732999999999999</v>
      </c>
    </row>
    <row r="619" spans="1:11" x14ac:dyDescent="0.25">
      <c r="A619" s="1">
        <v>45072</v>
      </c>
      <c r="B619">
        <v>618</v>
      </c>
      <c r="C619">
        <v>38.950000000000003</v>
      </c>
      <c r="D619">
        <v>175.43</v>
      </c>
      <c r="E619">
        <v>448.45</v>
      </c>
      <c r="F619">
        <v>332.89</v>
      </c>
      <c r="G619">
        <v>156.68</v>
      </c>
      <c r="H619">
        <f t="shared" si="9"/>
        <v>168.02363200000002</v>
      </c>
      <c r="I619">
        <v>124.61</v>
      </c>
      <c r="J619">
        <v>29</v>
      </c>
      <c r="K619">
        <v>1.0724</v>
      </c>
    </row>
    <row r="620" spans="1:11" x14ac:dyDescent="0.25">
      <c r="A620" s="1">
        <v>45071</v>
      </c>
      <c r="B620">
        <v>619</v>
      </c>
      <c r="C620">
        <v>37.979999999999997</v>
      </c>
      <c r="D620">
        <v>172.99</v>
      </c>
      <c r="E620">
        <v>442.83</v>
      </c>
      <c r="F620">
        <v>325.92</v>
      </c>
      <c r="G620">
        <v>153.63999999999999</v>
      </c>
      <c r="H620">
        <f t="shared" si="9"/>
        <v>164.68671599999999</v>
      </c>
      <c r="I620">
        <v>123.48</v>
      </c>
      <c r="J620">
        <v>27.4</v>
      </c>
      <c r="K620">
        <v>1.0719000000000001</v>
      </c>
    </row>
    <row r="621" spans="1:11" x14ac:dyDescent="0.25">
      <c r="A621" s="1">
        <v>45070</v>
      </c>
      <c r="B621">
        <v>620</v>
      </c>
      <c r="C621">
        <v>30.54</v>
      </c>
      <c r="D621">
        <v>171.84</v>
      </c>
      <c r="E621">
        <v>452.72</v>
      </c>
      <c r="F621">
        <v>313.85000000000002</v>
      </c>
      <c r="G621">
        <v>152.26</v>
      </c>
      <c r="H621">
        <f t="shared" si="9"/>
        <v>163.64904799999999</v>
      </c>
      <c r="I621">
        <v>120.9</v>
      </c>
      <c r="J621">
        <v>29</v>
      </c>
      <c r="K621">
        <v>1.0748</v>
      </c>
    </row>
    <row r="622" spans="1:11" x14ac:dyDescent="0.25">
      <c r="A622" s="1">
        <v>45069</v>
      </c>
      <c r="B622">
        <v>621</v>
      </c>
      <c r="C622">
        <v>30.69</v>
      </c>
      <c r="D622">
        <v>171.56</v>
      </c>
      <c r="E622">
        <v>452.63</v>
      </c>
      <c r="F622">
        <v>315.26</v>
      </c>
      <c r="G622">
        <v>155.44</v>
      </c>
      <c r="H622">
        <f t="shared" si="9"/>
        <v>167.377792</v>
      </c>
      <c r="I622">
        <v>122.56</v>
      </c>
      <c r="J622">
        <v>29.51</v>
      </c>
      <c r="K622">
        <v>1.0768</v>
      </c>
    </row>
    <row r="623" spans="1:11" x14ac:dyDescent="0.25">
      <c r="A623" s="1">
        <v>45068</v>
      </c>
      <c r="B623">
        <v>622</v>
      </c>
      <c r="C623">
        <v>31.18</v>
      </c>
      <c r="D623">
        <v>174.2</v>
      </c>
      <c r="E623">
        <v>454.72</v>
      </c>
      <c r="F623">
        <v>321.18</v>
      </c>
      <c r="G623">
        <v>157.91999999999999</v>
      </c>
      <c r="H623">
        <f t="shared" si="9"/>
        <v>170.72731199999998</v>
      </c>
      <c r="I623">
        <v>125.05</v>
      </c>
      <c r="J623">
        <v>30.28</v>
      </c>
      <c r="K623">
        <v>1.0810999999999999</v>
      </c>
    </row>
    <row r="624" spans="1:11" x14ac:dyDescent="0.25">
      <c r="A624" s="1">
        <v>45065</v>
      </c>
      <c r="B624">
        <v>623</v>
      </c>
      <c r="C624">
        <v>31.26</v>
      </c>
      <c r="D624">
        <v>175.16</v>
      </c>
      <c r="E624">
        <v>454.49</v>
      </c>
      <c r="F624">
        <v>318.33999999999997</v>
      </c>
      <c r="G624">
        <v>159.78</v>
      </c>
      <c r="H624">
        <f t="shared" si="9"/>
        <v>172.594356</v>
      </c>
      <c r="I624">
        <v>122.76</v>
      </c>
      <c r="J624">
        <v>29.93</v>
      </c>
      <c r="K624">
        <v>1.0802</v>
      </c>
    </row>
    <row r="625" spans="1:11" x14ac:dyDescent="0.25">
      <c r="A625" s="1">
        <v>45064</v>
      </c>
      <c r="B625">
        <v>624</v>
      </c>
      <c r="C625">
        <v>31.68</v>
      </c>
      <c r="D625">
        <v>175.05</v>
      </c>
      <c r="E625">
        <v>455.75</v>
      </c>
      <c r="F625">
        <v>318.52</v>
      </c>
      <c r="G625">
        <v>157.74</v>
      </c>
      <c r="H625">
        <f t="shared" si="9"/>
        <v>169.870206</v>
      </c>
      <c r="I625">
        <v>122.83</v>
      </c>
      <c r="J625">
        <v>29.68</v>
      </c>
      <c r="K625">
        <v>1.0769</v>
      </c>
    </row>
    <row r="626" spans="1:11" x14ac:dyDescent="0.25">
      <c r="A626" s="1">
        <v>45063</v>
      </c>
      <c r="B626">
        <v>625</v>
      </c>
      <c r="C626">
        <v>30.18</v>
      </c>
      <c r="D626">
        <v>172.69</v>
      </c>
      <c r="E626">
        <v>457.3</v>
      </c>
      <c r="F626">
        <v>314</v>
      </c>
      <c r="G626">
        <v>153.41999999999999</v>
      </c>
      <c r="H626">
        <f t="shared" si="9"/>
        <v>166.29193799999999</v>
      </c>
      <c r="I626">
        <v>120.84</v>
      </c>
      <c r="J626">
        <v>28.87</v>
      </c>
      <c r="K626">
        <v>1.0839000000000001</v>
      </c>
    </row>
    <row r="627" spans="1:11" x14ac:dyDescent="0.25">
      <c r="A627" s="1">
        <v>45062</v>
      </c>
      <c r="B627">
        <v>626</v>
      </c>
      <c r="C627">
        <v>29.21</v>
      </c>
      <c r="D627">
        <v>172.07</v>
      </c>
      <c r="E627">
        <v>447.73</v>
      </c>
      <c r="F627">
        <v>311.74</v>
      </c>
      <c r="G627">
        <v>149.6</v>
      </c>
      <c r="H627">
        <f t="shared" si="9"/>
        <v>162.48056</v>
      </c>
      <c r="I627">
        <v>119.51</v>
      </c>
      <c r="J627">
        <v>29.22</v>
      </c>
      <c r="K627">
        <v>1.0861000000000001</v>
      </c>
    </row>
    <row r="628" spans="1:11" x14ac:dyDescent="0.25">
      <c r="A628" s="1">
        <v>45061</v>
      </c>
      <c r="B628">
        <v>627</v>
      </c>
      <c r="C628">
        <v>28.95</v>
      </c>
      <c r="D628">
        <v>172.07</v>
      </c>
      <c r="E628">
        <v>451.92</v>
      </c>
      <c r="F628">
        <v>309.45999999999998</v>
      </c>
      <c r="G628">
        <v>150.62</v>
      </c>
      <c r="H628">
        <f t="shared" si="9"/>
        <v>163.754064</v>
      </c>
      <c r="I628">
        <v>116.51</v>
      </c>
      <c r="J628">
        <v>29.8</v>
      </c>
      <c r="K628">
        <v>1.0871999999999999</v>
      </c>
    </row>
    <row r="629" spans="1:11" x14ac:dyDescent="0.25">
      <c r="A629" s="1">
        <v>45058</v>
      </c>
      <c r="B629">
        <v>628</v>
      </c>
      <c r="C629">
        <v>28.34</v>
      </c>
      <c r="D629">
        <v>172.57</v>
      </c>
      <c r="E629">
        <v>450.79</v>
      </c>
      <c r="F629">
        <v>308.97000000000003</v>
      </c>
      <c r="G629">
        <v>150.1</v>
      </c>
      <c r="H629">
        <f t="shared" si="9"/>
        <v>162.82847999999998</v>
      </c>
      <c r="I629">
        <v>117.51</v>
      </c>
      <c r="J629">
        <v>28.95</v>
      </c>
      <c r="K629">
        <v>1.0848</v>
      </c>
    </row>
    <row r="630" spans="1:11" x14ac:dyDescent="0.25">
      <c r="A630" s="1">
        <v>45057</v>
      </c>
      <c r="B630">
        <v>629</v>
      </c>
      <c r="C630">
        <v>28.58</v>
      </c>
      <c r="D630">
        <v>173.75</v>
      </c>
      <c r="E630">
        <v>450.69</v>
      </c>
      <c r="F630">
        <v>310.11</v>
      </c>
      <c r="G630">
        <v>148.86000000000001</v>
      </c>
      <c r="H630">
        <f t="shared" si="9"/>
        <v>162.46580399999999</v>
      </c>
      <c r="I630">
        <v>116.57</v>
      </c>
      <c r="J630">
        <v>28.86</v>
      </c>
      <c r="K630">
        <v>1.0913999999999999</v>
      </c>
    </row>
    <row r="631" spans="1:11" x14ac:dyDescent="0.25">
      <c r="A631" s="1">
        <v>45056</v>
      </c>
      <c r="B631">
        <v>630</v>
      </c>
      <c r="C631">
        <v>28.89</v>
      </c>
      <c r="D631">
        <v>173.56</v>
      </c>
      <c r="E631">
        <v>453.15</v>
      </c>
      <c r="F631">
        <v>312.31</v>
      </c>
      <c r="G631">
        <v>149.16</v>
      </c>
      <c r="H631">
        <f t="shared" si="9"/>
        <v>163.77768</v>
      </c>
      <c r="I631">
        <v>111.75</v>
      </c>
      <c r="J631">
        <v>29.97</v>
      </c>
      <c r="K631">
        <v>1.0980000000000001</v>
      </c>
    </row>
    <row r="632" spans="1:11" x14ac:dyDescent="0.25">
      <c r="A632" s="1">
        <v>45055</v>
      </c>
      <c r="B632">
        <v>631</v>
      </c>
      <c r="C632">
        <v>28.57</v>
      </c>
      <c r="D632">
        <v>171.77</v>
      </c>
      <c r="E632">
        <v>452.04</v>
      </c>
      <c r="F632">
        <v>307</v>
      </c>
      <c r="G632">
        <v>150.63999999999999</v>
      </c>
      <c r="H632">
        <f t="shared" si="9"/>
        <v>165.10144</v>
      </c>
      <c r="I632">
        <v>107.35</v>
      </c>
      <c r="J632">
        <v>30.1</v>
      </c>
      <c r="K632">
        <v>1.0960000000000001</v>
      </c>
    </row>
    <row r="633" spans="1:11" x14ac:dyDescent="0.25">
      <c r="A633" s="1">
        <v>45054</v>
      </c>
      <c r="B633">
        <v>632</v>
      </c>
      <c r="C633">
        <v>29.15</v>
      </c>
      <c r="D633">
        <v>173.5</v>
      </c>
      <c r="E633">
        <v>450.96</v>
      </c>
      <c r="F633">
        <v>308.64999999999998</v>
      </c>
      <c r="G633">
        <v>149.82</v>
      </c>
      <c r="H633">
        <f t="shared" si="9"/>
        <v>164.86192800000001</v>
      </c>
      <c r="I633">
        <v>107.77</v>
      </c>
      <c r="J633">
        <v>30.77</v>
      </c>
      <c r="K633">
        <v>1.1004</v>
      </c>
    </row>
    <row r="634" spans="1:11" x14ac:dyDescent="0.25">
      <c r="A634" s="1">
        <v>45051</v>
      </c>
      <c r="B634">
        <v>633</v>
      </c>
      <c r="C634">
        <v>28.68</v>
      </c>
      <c r="D634">
        <v>173.57</v>
      </c>
      <c r="E634">
        <v>455.54</v>
      </c>
      <c r="F634">
        <v>310.64999999999998</v>
      </c>
      <c r="G634">
        <v>150.47999999999999</v>
      </c>
      <c r="H634">
        <f t="shared" si="9"/>
        <v>165.78381599999997</v>
      </c>
      <c r="I634">
        <v>105.57</v>
      </c>
      <c r="J634">
        <v>30.99</v>
      </c>
      <c r="K634">
        <v>1.1016999999999999</v>
      </c>
    </row>
    <row r="635" spans="1:11" x14ac:dyDescent="0.25">
      <c r="A635" s="1">
        <v>45050</v>
      </c>
      <c r="B635">
        <v>634</v>
      </c>
      <c r="C635">
        <v>27.56</v>
      </c>
      <c r="D635">
        <v>165.79</v>
      </c>
      <c r="E635">
        <v>451.93</v>
      </c>
      <c r="F635">
        <v>305.41000000000003</v>
      </c>
      <c r="G635">
        <v>148.5</v>
      </c>
      <c r="H635">
        <f t="shared" si="9"/>
        <v>163.51335</v>
      </c>
      <c r="I635">
        <v>104.69</v>
      </c>
      <c r="J635">
        <v>31.24</v>
      </c>
      <c r="K635">
        <v>1.1011</v>
      </c>
    </row>
    <row r="636" spans="1:11" x14ac:dyDescent="0.25">
      <c r="A636" s="1">
        <v>45049</v>
      </c>
      <c r="B636">
        <v>635</v>
      </c>
      <c r="C636">
        <v>27.8</v>
      </c>
      <c r="D636">
        <v>167.45</v>
      </c>
      <c r="E636">
        <v>453.07</v>
      </c>
      <c r="F636">
        <v>304.39999999999998</v>
      </c>
      <c r="G636">
        <v>149.47999999999999</v>
      </c>
      <c r="H636">
        <f t="shared" si="9"/>
        <v>165.309932</v>
      </c>
      <c r="I636">
        <v>105.41</v>
      </c>
      <c r="J636">
        <v>30.65</v>
      </c>
      <c r="K636">
        <v>1.1059000000000001</v>
      </c>
    </row>
    <row r="637" spans="1:11" x14ac:dyDescent="0.25">
      <c r="A637" s="1">
        <v>45048</v>
      </c>
      <c r="B637">
        <v>636</v>
      </c>
      <c r="C637">
        <v>28.21</v>
      </c>
      <c r="D637">
        <v>168.54</v>
      </c>
      <c r="E637">
        <v>458.89</v>
      </c>
      <c r="F637">
        <v>305.41000000000003</v>
      </c>
      <c r="G637">
        <v>147.32</v>
      </c>
      <c r="H637">
        <f t="shared" si="9"/>
        <v>162.03726800000001</v>
      </c>
      <c r="I637">
        <v>105.32</v>
      </c>
      <c r="J637">
        <v>29.77</v>
      </c>
      <c r="K637">
        <v>1.0999000000000001</v>
      </c>
    </row>
    <row r="638" spans="1:11" x14ac:dyDescent="0.25">
      <c r="A638" s="1">
        <v>45047</v>
      </c>
      <c r="B638">
        <v>637</v>
      </c>
      <c r="C638">
        <v>28.91</v>
      </c>
      <c r="D638">
        <v>169.59</v>
      </c>
      <c r="E638">
        <v>469.43</v>
      </c>
      <c r="F638">
        <v>305.56</v>
      </c>
      <c r="G638">
        <v>148.9</v>
      </c>
      <c r="H638">
        <f t="shared" si="9"/>
        <v>163.41774999999998</v>
      </c>
      <c r="I638">
        <v>107.2</v>
      </c>
      <c r="J638">
        <v>30.3</v>
      </c>
      <c r="K638">
        <v>1.0974999999999999</v>
      </c>
    </row>
    <row r="639" spans="1:11" x14ac:dyDescent="0.25">
      <c r="A639" s="1">
        <v>45044</v>
      </c>
      <c r="B639">
        <v>638</v>
      </c>
      <c r="C639">
        <v>27.75</v>
      </c>
      <c r="D639">
        <v>169.68</v>
      </c>
      <c r="E639">
        <v>464.45</v>
      </c>
      <c r="F639">
        <v>307.26</v>
      </c>
      <c r="G639">
        <v>148.9</v>
      </c>
      <c r="H639">
        <f t="shared" si="9"/>
        <v>164.08780000000002</v>
      </c>
      <c r="I639">
        <v>107.34</v>
      </c>
      <c r="J639">
        <v>31.06</v>
      </c>
      <c r="K639">
        <v>1.1020000000000001</v>
      </c>
    </row>
    <row r="640" spans="1:11" x14ac:dyDescent="0.25">
      <c r="A640" s="1">
        <v>45043</v>
      </c>
      <c r="B640">
        <v>639</v>
      </c>
      <c r="C640">
        <v>27.23</v>
      </c>
      <c r="D640">
        <v>168.41</v>
      </c>
      <c r="E640">
        <v>465</v>
      </c>
      <c r="F640">
        <v>304.83</v>
      </c>
      <c r="G640">
        <v>147.36000000000001</v>
      </c>
      <c r="H640">
        <f t="shared" ref="H640:H703" si="10">G640*K640</f>
        <v>162.49387200000001</v>
      </c>
      <c r="I640">
        <v>107.59</v>
      </c>
      <c r="J640">
        <v>29.86</v>
      </c>
      <c r="K640">
        <v>1.1027</v>
      </c>
    </row>
    <row r="641" spans="1:11" x14ac:dyDescent="0.25">
      <c r="A641" s="1">
        <v>45042</v>
      </c>
      <c r="B641">
        <v>640</v>
      </c>
      <c r="C641">
        <v>26.96</v>
      </c>
      <c r="D641">
        <v>163.76</v>
      </c>
      <c r="E641">
        <v>461.62</v>
      </c>
      <c r="F641">
        <v>295.37</v>
      </c>
      <c r="G641">
        <v>145.68</v>
      </c>
      <c r="H641">
        <f t="shared" si="10"/>
        <v>160.83072000000001</v>
      </c>
      <c r="I641">
        <v>103.71</v>
      </c>
      <c r="J641">
        <v>29.05</v>
      </c>
      <c r="K641">
        <v>1.1040000000000001</v>
      </c>
    </row>
    <row r="642" spans="1:11" x14ac:dyDescent="0.25">
      <c r="A642" s="1">
        <v>45041</v>
      </c>
      <c r="B642">
        <v>641</v>
      </c>
      <c r="C642">
        <v>26.24</v>
      </c>
      <c r="D642">
        <v>163.77000000000001</v>
      </c>
      <c r="E642">
        <v>475.58</v>
      </c>
      <c r="F642">
        <v>275.42</v>
      </c>
      <c r="G642">
        <v>147.38</v>
      </c>
      <c r="H642">
        <f t="shared" si="10"/>
        <v>161.70533599999999</v>
      </c>
      <c r="I642">
        <v>103.85</v>
      </c>
      <c r="J642">
        <v>28.88</v>
      </c>
      <c r="K642">
        <v>1.0972</v>
      </c>
    </row>
    <row r="643" spans="1:11" x14ac:dyDescent="0.25">
      <c r="A643" s="1">
        <v>45040</v>
      </c>
      <c r="B643">
        <v>642</v>
      </c>
      <c r="C643">
        <v>27.04</v>
      </c>
      <c r="D643">
        <v>165.33</v>
      </c>
      <c r="E643">
        <v>480.92</v>
      </c>
      <c r="F643">
        <v>281.77</v>
      </c>
      <c r="G643">
        <v>145.66</v>
      </c>
      <c r="H643">
        <f t="shared" si="10"/>
        <v>160.823206</v>
      </c>
      <c r="I643">
        <v>105.97</v>
      </c>
      <c r="J643">
        <v>29.66</v>
      </c>
      <c r="K643">
        <v>1.1041000000000001</v>
      </c>
    </row>
    <row r="644" spans="1:11" x14ac:dyDescent="0.25">
      <c r="A644" s="1">
        <v>45037</v>
      </c>
      <c r="B644">
        <v>643</v>
      </c>
      <c r="C644">
        <v>27.12</v>
      </c>
      <c r="D644">
        <v>165.02</v>
      </c>
      <c r="E644">
        <v>482.55</v>
      </c>
      <c r="F644">
        <v>285.76</v>
      </c>
      <c r="G644">
        <v>145.63999999999999</v>
      </c>
      <c r="H644">
        <f t="shared" si="10"/>
        <v>160.014668</v>
      </c>
      <c r="I644">
        <v>105.41</v>
      </c>
      <c r="J644">
        <v>30.3</v>
      </c>
      <c r="K644">
        <v>1.0987</v>
      </c>
    </row>
    <row r="645" spans="1:11" x14ac:dyDescent="0.25">
      <c r="A645" s="1">
        <v>45036</v>
      </c>
      <c r="B645">
        <v>644</v>
      </c>
      <c r="C645">
        <v>27.1</v>
      </c>
      <c r="D645">
        <v>166.65</v>
      </c>
      <c r="E645">
        <v>490.6</v>
      </c>
      <c r="F645">
        <v>286.11</v>
      </c>
      <c r="G645">
        <v>146</v>
      </c>
      <c r="H645">
        <f t="shared" si="10"/>
        <v>160.1182</v>
      </c>
      <c r="I645">
        <v>105.29</v>
      </c>
      <c r="J645">
        <v>30.86</v>
      </c>
      <c r="K645">
        <v>1.0967</v>
      </c>
    </row>
    <row r="646" spans="1:11" x14ac:dyDescent="0.25">
      <c r="A646" s="1">
        <v>45035</v>
      </c>
      <c r="B646">
        <v>645</v>
      </c>
      <c r="C646">
        <v>27.93</v>
      </c>
      <c r="D646">
        <v>167.63</v>
      </c>
      <c r="E646">
        <v>495.16</v>
      </c>
      <c r="F646">
        <v>288.45</v>
      </c>
      <c r="G646">
        <v>146.58000000000001</v>
      </c>
      <c r="H646">
        <f t="shared" si="10"/>
        <v>160.56373200000002</v>
      </c>
      <c r="I646">
        <v>104.18</v>
      </c>
      <c r="J646">
        <v>31.15</v>
      </c>
      <c r="K646">
        <v>1.0953999999999999</v>
      </c>
    </row>
    <row r="647" spans="1:11" x14ac:dyDescent="0.25">
      <c r="A647" s="1">
        <v>45034</v>
      </c>
      <c r="B647">
        <v>646</v>
      </c>
      <c r="C647">
        <v>27.67</v>
      </c>
      <c r="D647">
        <v>166.47</v>
      </c>
      <c r="E647">
        <v>501.41</v>
      </c>
      <c r="F647">
        <v>288.37</v>
      </c>
      <c r="G647">
        <v>147.19999999999999</v>
      </c>
      <c r="H647">
        <f t="shared" si="10"/>
        <v>161.49311999999998</v>
      </c>
      <c r="I647">
        <v>104.5</v>
      </c>
      <c r="J647">
        <v>31.83</v>
      </c>
      <c r="K647">
        <v>1.0971</v>
      </c>
    </row>
    <row r="648" spans="1:11" x14ac:dyDescent="0.25">
      <c r="A648" s="1">
        <v>45033</v>
      </c>
      <c r="B648">
        <v>647</v>
      </c>
      <c r="C648">
        <v>27</v>
      </c>
      <c r="D648">
        <v>165.23</v>
      </c>
      <c r="E648">
        <v>489.64</v>
      </c>
      <c r="F648">
        <v>288.8</v>
      </c>
      <c r="G648">
        <v>147.06</v>
      </c>
      <c r="H648">
        <f t="shared" si="10"/>
        <v>160.67775600000002</v>
      </c>
      <c r="I648">
        <v>105.97</v>
      </c>
      <c r="J648">
        <v>32.14</v>
      </c>
      <c r="K648">
        <v>1.0926</v>
      </c>
    </row>
    <row r="649" spans="1:11" x14ac:dyDescent="0.25">
      <c r="A649" s="1">
        <v>45030</v>
      </c>
      <c r="B649">
        <v>648</v>
      </c>
      <c r="C649">
        <v>26.76</v>
      </c>
      <c r="D649">
        <v>165.21</v>
      </c>
      <c r="E649">
        <v>487.99</v>
      </c>
      <c r="F649">
        <v>286.14</v>
      </c>
      <c r="G649">
        <v>146.16</v>
      </c>
      <c r="H649">
        <f t="shared" si="10"/>
        <v>160.77600000000001</v>
      </c>
      <c r="I649">
        <v>108.87</v>
      </c>
      <c r="J649">
        <v>31.89</v>
      </c>
      <c r="K649">
        <v>1.1000000000000001</v>
      </c>
    </row>
    <row r="650" spans="1:11" x14ac:dyDescent="0.25">
      <c r="A650" s="1">
        <v>45029</v>
      </c>
      <c r="B650">
        <v>649</v>
      </c>
      <c r="C650">
        <v>26.46</v>
      </c>
      <c r="D650">
        <v>165.56</v>
      </c>
      <c r="E650">
        <v>492.14</v>
      </c>
      <c r="F650">
        <v>289.83999999999997</v>
      </c>
      <c r="G650">
        <v>144.28</v>
      </c>
      <c r="H650">
        <f t="shared" si="10"/>
        <v>159.34283200000002</v>
      </c>
      <c r="I650">
        <v>107.43</v>
      </c>
      <c r="J650">
        <v>32.130000000000003</v>
      </c>
      <c r="K650">
        <v>1.1044</v>
      </c>
    </row>
    <row r="651" spans="1:11" x14ac:dyDescent="0.25">
      <c r="A651" s="1">
        <v>45028</v>
      </c>
      <c r="B651">
        <v>650</v>
      </c>
      <c r="C651">
        <v>26.5</v>
      </c>
      <c r="D651">
        <v>160.1</v>
      </c>
      <c r="E651">
        <v>488.1</v>
      </c>
      <c r="F651">
        <v>283.49</v>
      </c>
      <c r="G651">
        <v>144.82</v>
      </c>
      <c r="H651">
        <f t="shared" si="10"/>
        <v>159.142698</v>
      </c>
      <c r="I651">
        <v>104.64</v>
      </c>
      <c r="J651">
        <v>32.020000000000003</v>
      </c>
      <c r="K651">
        <v>1.0989</v>
      </c>
    </row>
    <row r="652" spans="1:11" x14ac:dyDescent="0.25">
      <c r="A652" s="1">
        <v>45027</v>
      </c>
      <c r="B652">
        <v>651</v>
      </c>
      <c r="C652">
        <v>27.17</v>
      </c>
      <c r="D652">
        <v>160.80000000000001</v>
      </c>
      <c r="E652">
        <v>487.84</v>
      </c>
      <c r="F652">
        <v>282.83</v>
      </c>
      <c r="G652">
        <v>143.34</v>
      </c>
      <c r="H652">
        <f t="shared" si="10"/>
        <v>156.38394</v>
      </c>
      <c r="I652">
        <v>105.35</v>
      </c>
      <c r="J652">
        <v>32.35</v>
      </c>
      <c r="K652">
        <v>1.091</v>
      </c>
    </row>
    <row r="653" spans="1:11" x14ac:dyDescent="0.25">
      <c r="A653" s="1">
        <v>45026</v>
      </c>
      <c r="B653">
        <v>652</v>
      </c>
      <c r="C653">
        <v>27.58</v>
      </c>
      <c r="D653">
        <v>162.03</v>
      </c>
      <c r="E653">
        <v>496.75</v>
      </c>
      <c r="F653">
        <v>289.39</v>
      </c>
      <c r="G653">
        <v>141.12</v>
      </c>
      <c r="H653">
        <f t="shared" si="10"/>
        <v>153.24220800000001</v>
      </c>
      <c r="I653">
        <v>106.44</v>
      </c>
      <c r="J653">
        <v>32.520000000000003</v>
      </c>
      <c r="K653">
        <v>1.0859000000000001</v>
      </c>
    </row>
    <row r="654" spans="1:11" x14ac:dyDescent="0.25">
      <c r="A654" s="1">
        <v>45022</v>
      </c>
      <c r="B654">
        <v>653</v>
      </c>
      <c r="C654">
        <v>27.04</v>
      </c>
      <c r="D654">
        <v>164.66</v>
      </c>
      <c r="E654">
        <v>490.17</v>
      </c>
      <c r="F654">
        <v>291.60000000000002</v>
      </c>
      <c r="G654">
        <v>141.12</v>
      </c>
      <c r="H654">
        <f t="shared" si="10"/>
        <v>154.10304000000002</v>
      </c>
      <c r="I654">
        <v>108.42</v>
      </c>
      <c r="J654">
        <v>32.81</v>
      </c>
      <c r="K654">
        <v>1.0920000000000001</v>
      </c>
    </row>
    <row r="655" spans="1:11" x14ac:dyDescent="0.25">
      <c r="A655" s="1">
        <v>45021</v>
      </c>
      <c r="B655">
        <v>654</v>
      </c>
      <c r="C655">
        <v>26.88</v>
      </c>
      <c r="D655">
        <v>163.76</v>
      </c>
      <c r="E655">
        <v>489.99</v>
      </c>
      <c r="F655">
        <v>284.33999999999997</v>
      </c>
      <c r="G655">
        <v>143.94</v>
      </c>
      <c r="H655">
        <f t="shared" si="10"/>
        <v>156.937782</v>
      </c>
      <c r="I655">
        <v>104.47</v>
      </c>
      <c r="J655">
        <v>32.83</v>
      </c>
      <c r="K655">
        <v>1.0903</v>
      </c>
    </row>
    <row r="656" spans="1:11" x14ac:dyDescent="0.25">
      <c r="A656" s="1">
        <v>45020</v>
      </c>
      <c r="B656">
        <v>655</v>
      </c>
      <c r="C656">
        <v>27.45</v>
      </c>
      <c r="D656">
        <v>165.63</v>
      </c>
      <c r="E656">
        <v>488.54</v>
      </c>
      <c r="F656">
        <v>287.18</v>
      </c>
      <c r="G656">
        <v>147.56</v>
      </c>
      <c r="H656">
        <f t="shared" si="10"/>
        <v>161.60771199999999</v>
      </c>
      <c r="I656">
        <v>104.72</v>
      </c>
      <c r="J656">
        <v>33.1</v>
      </c>
      <c r="K656">
        <v>1.0952</v>
      </c>
    </row>
    <row r="657" spans="1:11" x14ac:dyDescent="0.25">
      <c r="A657" s="1">
        <v>45019</v>
      </c>
      <c r="B657">
        <v>656</v>
      </c>
      <c r="C657">
        <v>27.96</v>
      </c>
      <c r="D657">
        <v>166.17</v>
      </c>
      <c r="E657">
        <v>486.62</v>
      </c>
      <c r="F657">
        <v>287.23</v>
      </c>
      <c r="G657">
        <v>148.26</v>
      </c>
      <c r="H657">
        <f t="shared" si="10"/>
        <v>161.52926999999997</v>
      </c>
      <c r="I657">
        <v>104.36</v>
      </c>
      <c r="J657">
        <v>32.89</v>
      </c>
      <c r="K657">
        <v>1.0894999999999999</v>
      </c>
    </row>
    <row r="658" spans="1:11" x14ac:dyDescent="0.25">
      <c r="A658" s="1">
        <v>45016</v>
      </c>
      <c r="B658">
        <v>657</v>
      </c>
      <c r="C658">
        <v>27.78</v>
      </c>
      <c r="D658">
        <v>164.9</v>
      </c>
      <c r="E658">
        <v>472.73</v>
      </c>
      <c r="F658">
        <v>288.3</v>
      </c>
      <c r="G658">
        <v>149.26</v>
      </c>
      <c r="H658">
        <f t="shared" si="10"/>
        <v>161.78291400000001</v>
      </c>
      <c r="I658">
        <v>103.73</v>
      </c>
      <c r="J658">
        <v>32.67</v>
      </c>
      <c r="K658">
        <v>1.0839000000000001</v>
      </c>
    </row>
    <row r="659" spans="1:11" x14ac:dyDescent="0.25">
      <c r="A659" s="1">
        <v>45015</v>
      </c>
      <c r="B659">
        <v>658</v>
      </c>
      <c r="C659">
        <v>27.38</v>
      </c>
      <c r="D659">
        <v>162.36000000000001</v>
      </c>
      <c r="E659">
        <v>473.18</v>
      </c>
      <c r="F659">
        <v>284.05</v>
      </c>
      <c r="G659">
        <v>148.52000000000001</v>
      </c>
      <c r="H659">
        <f t="shared" si="10"/>
        <v>161.90165200000001</v>
      </c>
      <c r="I659">
        <v>100.89</v>
      </c>
      <c r="J659">
        <v>32.090000000000003</v>
      </c>
      <c r="K659">
        <v>1.0901000000000001</v>
      </c>
    </row>
    <row r="660" spans="1:11" x14ac:dyDescent="0.25">
      <c r="A660" s="1">
        <v>45014</v>
      </c>
      <c r="B660">
        <v>659</v>
      </c>
      <c r="C660">
        <v>26.98</v>
      </c>
      <c r="D660">
        <v>160.77000000000001</v>
      </c>
      <c r="E660">
        <v>474.19</v>
      </c>
      <c r="F660">
        <v>280.51</v>
      </c>
      <c r="G660">
        <v>146.30000000000001</v>
      </c>
      <c r="H660">
        <f t="shared" si="10"/>
        <v>158.63309000000001</v>
      </c>
      <c r="I660">
        <v>101.39</v>
      </c>
      <c r="J660">
        <v>31.52</v>
      </c>
      <c r="K660">
        <v>1.0843</v>
      </c>
    </row>
    <row r="661" spans="1:11" x14ac:dyDescent="0.25">
      <c r="A661" s="1">
        <v>45013</v>
      </c>
      <c r="B661">
        <v>660</v>
      </c>
      <c r="C661">
        <v>26.41</v>
      </c>
      <c r="D661">
        <v>157.65</v>
      </c>
      <c r="E661">
        <v>471.44</v>
      </c>
      <c r="F661">
        <v>275.23</v>
      </c>
      <c r="G661">
        <v>143.52000000000001</v>
      </c>
      <c r="H661">
        <f t="shared" si="10"/>
        <v>155.61873600000001</v>
      </c>
      <c r="I661">
        <v>101.03</v>
      </c>
      <c r="J661">
        <v>29.29</v>
      </c>
      <c r="K661">
        <v>1.0843</v>
      </c>
    </row>
    <row r="662" spans="1:11" x14ac:dyDescent="0.25">
      <c r="A662" s="1">
        <v>45012</v>
      </c>
      <c r="B662">
        <v>661</v>
      </c>
      <c r="C662">
        <v>26.53</v>
      </c>
      <c r="D662">
        <v>158.28</v>
      </c>
      <c r="E662">
        <v>473.39</v>
      </c>
      <c r="F662">
        <v>276.38</v>
      </c>
      <c r="G662">
        <v>141.66</v>
      </c>
      <c r="H662">
        <f t="shared" si="10"/>
        <v>152.93613599999998</v>
      </c>
      <c r="I662">
        <v>102.46</v>
      </c>
      <c r="J662">
        <v>29.18</v>
      </c>
      <c r="K662">
        <v>1.0795999999999999</v>
      </c>
    </row>
    <row r="663" spans="1:11" x14ac:dyDescent="0.25">
      <c r="A663" s="1">
        <v>45009</v>
      </c>
      <c r="B663">
        <v>662</v>
      </c>
      <c r="C663">
        <v>26.78</v>
      </c>
      <c r="D663">
        <v>160.25</v>
      </c>
      <c r="E663">
        <v>474.54</v>
      </c>
      <c r="F663">
        <v>280.57</v>
      </c>
      <c r="G663">
        <v>140.58000000000001</v>
      </c>
      <c r="H663">
        <f t="shared" si="10"/>
        <v>151.25002200000003</v>
      </c>
      <c r="I663">
        <v>105.44</v>
      </c>
      <c r="J663">
        <v>29.36</v>
      </c>
      <c r="K663">
        <v>1.0759000000000001</v>
      </c>
    </row>
    <row r="664" spans="1:11" x14ac:dyDescent="0.25">
      <c r="A664" s="1">
        <v>45008</v>
      </c>
      <c r="B664">
        <v>663</v>
      </c>
      <c r="C664">
        <v>27.19</v>
      </c>
      <c r="D664">
        <v>158.93</v>
      </c>
      <c r="E664">
        <v>467.9</v>
      </c>
      <c r="F664">
        <v>277.66000000000003</v>
      </c>
      <c r="G664">
        <v>145.18</v>
      </c>
      <c r="H664">
        <f t="shared" si="10"/>
        <v>157.22994</v>
      </c>
      <c r="I664">
        <v>105.6</v>
      </c>
      <c r="J664">
        <v>29.03</v>
      </c>
      <c r="K664">
        <v>1.083</v>
      </c>
    </row>
    <row r="665" spans="1:11" x14ac:dyDescent="0.25">
      <c r="A665" s="1">
        <v>45007</v>
      </c>
      <c r="B665">
        <v>664</v>
      </c>
      <c r="C665">
        <v>26.47</v>
      </c>
      <c r="D665">
        <v>157.83000000000001</v>
      </c>
      <c r="E665">
        <v>468.9</v>
      </c>
      <c r="F665">
        <v>272.29000000000002</v>
      </c>
      <c r="G665">
        <v>144.94</v>
      </c>
      <c r="H665">
        <f t="shared" si="10"/>
        <v>157.33237</v>
      </c>
      <c r="I665">
        <v>103.37</v>
      </c>
      <c r="J665">
        <v>28.13</v>
      </c>
      <c r="K665">
        <v>1.0854999999999999</v>
      </c>
    </row>
    <row r="666" spans="1:11" x14ac:dyDescent="0.25">
      <c r="A666" s="1">
        <v>45006</v>
      </c>
      <c r="B666">
        <v>665</v>
      </c>
      <c r="C666">
        <v>26.2</v>
      </c>
      <c r="D666">
        <v>159.28</v>
      </c>
      <c r="E666">
        <v>474.76</v>
      </c>
      <c r="F666">
        <v>273.77999999999997</v>
      </c>
      <c r="G666">
        <v>142.78</v>
      </c>
      <c r="H666">
        <f t="shared" si="10"/>
        <v>153.73122599999999</v>
      </c>
      <c r="I666">
        <v>104.92</v>
      </c>
      <c r="J666">
        <v>28.46</v>
      </c>
      <c r="K666">
        <v>1.0767</v>
      </c>
    </row>
    <row r="667" spans="1:11" x14ac:dyDescent="0.25">
      <c r="A667" s="1">
        <v>45005</v>
      </c>
      <c r="B667">
        <v>666</v>
      </c>
      <c r="C667">
        <v>25.9</v>
      </c>
      <c r="D667">
        <v>157.4</v>
      </c>
      <c r="E667">
        <v>475.7</v>
      </c>
      <c r="F667">
        <v>272.23</v>
      </c>
      <c r="G667">
        <v>138.82</v>
      </c>
      <c r="H667">
        <f t="shared" si="10"/>
        <v>148.80115800000002</v>
      </c>
      <c r="I667">
        <v>101.22</v>
      </c>
      <c r="J667">
        <v>29.16</v>
      </c>
      <c r="K667">
        <v>1.0719000000000001</v>
      </c>
    </row>
    <row r="668" spans="1:11" x14ac:dyDescent="0.25">
      <c r="A668" s="1">
        <v>45002</v>
      </c>
      <c r="B668">
        <v>667</v>
      </c>
      <c r="C668">
        <v>25.73</v>
      </c>
      <c r="D668">
        <v>155</v>
      </c>
      <c r="E668">
        <v>465.87</v>
      </c>
      <c r="F668">
        <v>279.43</v>
      </c>
      <c r="G668">
        <v>137.36000000000001</v>
      </c>
      <c r="H668">
        <f t="shared" si="10"/>
        <v>146.50817600000002</v>
      </c>
      <c r="I668">
        <v>101.62</v>
      </c>
      <c r="J668">
        <v>29.81</v>
      </c>
      <c r="K668">
        <v>1.0666</v>
      </c>
    </row>
    <row r="669" spans="1:11" x14ac:dyDescent="0.25">
      <c r="A669" s="1">
        <v>45001</v>
      </c>
      <c r="B669">
        <v>668</v>
      </c>
      <c r="C669">
        <v>25.54</v>
      </c>
      <c r="D669">
        <v>155.85</v>
      </c>
      <c r="E669">
        <v>473.24</v>
      </c>
      <c r="F669">
        <v>276.2</v>
      </c>
      <c r="G669">
        <v>140.96</v>
      </c>
      <c r="H669">
        <f t="shared" si="10"/>
        <v>149.48808</v>
      </c>
      <c r="I669">
        <v>100.32</v>
      </c>
      <c r="J669">
        <v>30.18</v>
      </c>
      <c r="K669">
        <v>1.0605</v>
      </c>
    </row>
    <row r="670" spans="1:11" x14ac:dyDescent="0.25">
      <c r="A670" s="1">
        <v>45000</v>
      </c>
      <c r="B670">
        <v>669</v>
      </c>
      <c r="C670">
        <v>24.23</v>
      </c>
      <c r="D670">
        <v>152.99</v>
      </c>
      <c r="E670">
        <v>473.31</v>
      </c>
      <c r="F670">
        <v>265.44</v>
      </c>
      <c r="G670">
        <v>138.1</v>
      </c>
      <c r="H670">
        <f t="shared" si="10"/>
        <v>146.04075</v>
      </c>
      <c r="I670">
        <v>96.11</v>
      </c>
      <c r="J670">
        <v>28.41</v>
      </c>
      <c r="K670">
        <v>1.0575000000000001</v>
      </c>
    </row>
    <row r="671" spans="1:11" x14ac:dyDescent="0.25">
      <c r="A671" s="1">
        <v>44999</v>
      </c>
      <c r="B671">
        <v>670</v>
      </c>
      <c r="C671">
        <v>24.06</v>
      </c>
      <c r="D671">
        <v>152.59</v>
      </c>
      <c r="E671">
        <v>478.87</v>
      </c>
      <c r="F671">
        <v>260.79000000000002</v>
      </c>
      <c r="G671">
        <v>145.58000000000001</v>
      </c>
      <c r="H671">
        <f t="shared" si="10"/>
        <v>156.236456</v>
      </c>
      <c r="I671">
        <v>93.97</v>
      </c>
      <c r="J671">
        <v>28.01</v>
      </c>
      <c r="K671">
        <v>1.0731999999999999</v>
      </c>
    </row>
    <row r="672" spans="1:11" x14ac:dyDescent="0.25">
      <c r="A672" s="1">
        <v>44998</v>
      </c>
      <c r="B672">
        <v>671</v>
      </c>
      <c r="C672">
        <v>22.97</v>
      </c>
      <c r="D672">
        <v>150.47</v>
      </c>
      <c r="E672">
        <v>477.33</v>
      </c>
      <c r="F672">
        <v>253.92</v>
      </c>
      <c r="G672">
        <v>140.96</v>
      </c>
      <c r="H672">
        <f t="shared" si="10"/>
        <v>151.235984</v>
      </c>
      <c r="I672">
        <v>91.11</v>
      </c>
      <c r="J672">
        <v>26.95</v>
      </c>
      <c r="K672">
        <v>1.0729</v>
      </c>
    </row>
    <row r="673" spans="1:11" x14ac:dyDescent="0.25">
      <c r="A673" s="1">
        <v>44995</v>
      </c>
      <c r="B673">
        <v>672</v>
      </c>
      <c r="C673">
        <v>22.96</v>
      </c>
      <c r="D673">
        <v>148.5</v>
      </c>
      <c r="E673">
        <v>475.5</v>
      </c>
      <c r="F673">
        <v>248.59</v>
      </c>
      <c r="G673">
        <v>147.5</v>
      </c>
      <c r="H673">
        <f t="shared" si="10"/>
        <v>156.98425</v>
      </c>
      <c r="I673">
        <v>90.63</v>
      </c>
      <c r="J673">
        <v>27.22</v>
      </c>
      <c r="K673">
        <v>1.0643</v>
      </c>
    </row>
    <row r="674" spans="1:11" x14ac:dyDescent="0.25">
      <c r="A674" s="1">
        <v>44994</v>
      </c>
      <c r="B674">
        <v>673</v>
      </c>
      <c r="C674">
        <v>23.44</v>
      </c>
      <c r="D674">
        <v>150.59</v>
      </c>
      <c r="E674">
        <v>475.85</v>
      </c>
      <c r="F674">
        <v>252.32</v>
      </c>
      <c r="G674">
        <v>151.16</v>
      </c>
      <c r="H674">
        <f t="shared" si="10"/>
        <v>159.92728</v>
      </c>
      <c r="I674">
        <v>92.32</v>
      </c>
      <c r="J674">
        <v>26.44</v>
      </c>
      <c r="K674">
        <v>1.0580000000000001</v>
      </c>
    </row>
    <row r="675" spans="1:11" x14ac:dyDescent="0.25">
      <c r="A675" s="1">
        <v>44993</v>
      </c>
      <c r="B675">
        <v>674</v>
      </c>
      <c r="C675">
        <v>24.18</v>
      </c>
      <c r="D675">
        <v>152.87</v>
      </c>
      <c r="E675">
        <v>479.5</v>
      </c>
      <c r="F675">
        <v>253.7</v>
      </c>
      <c r="G675">
        <v>149.82</v>
      </c>
      <c r="H675">
        <f t="shared" si="10"/>
        <v>157.97020799999999</v>
      </c>
      <c r="I675">
        <v>94.25</v>
      </c>
      <c r="J675">
        <v>25.98</v>
      </c>
      <c r="K675">
        <v>1.0544</v>
      </c>
    </row>
    <row r="676" spans="1:11" x14ac:dyDescent="0.25">
      <c r="A676" s="1">
        <v>44992</v>
      </c>
      <c r="B676">
        <v>675</v>
      </c>
      <c r="C676">
        <v>23.29</v>
      </c>
      <c r="D676">
        <v>151.6</v>
      </c>
      <c r="E676">
        <v>478.66</v>
      </c>
      <c r="F676">
        <v>254.15</v>
      </c>
      <c r="G676">
        <v>148.02000000000001</v>
      </c>
      <c r="H676">
        <f t="shared" si="10"/>
        <v>156.116694</v>
      </c>
      <c r="I676">
        <v>93.86</v>
      </c>
      <c r="J676">
        <v>25.53</v>
      </c>
      <c r="K676">
        <v>1.0547</v>
      </c>
    </row>
    <row r="677" spans="1:11" x14ac:dyDescent="0.25">
      <c r="A677" s="1">
        <v>44991</v>
      </c>
      <c r="B677">
        <v>676</v>
      </c>
      <c r="C677">
        <v>23.55</v>
      </c>
      <c r="D677">
        <v>153.83000000000001</v>
      </c>
      <c r="E677">
        <v>480.17</v>
      </c>
      <c r="F677">
        <v>256.87</v>
      </c>
      <c r="G677">
        <v>147.52000000000001</v>
      </c>
      <c r="H677">
        <f t="shared" si="10"/>
        <v>157.52185600000001</v>
      </c>
      <c r="I677">
        <v>95.13</v>
      </c>
      <c r="J677">
        <v>25.99</v>
      </c>
      <c r="K677">
        <v>1.0678000000000001</v>
      </c>
    </row>
    <row r="678" spans="1:11" x14ac:dyDescent="0.25">
      <c r="A678" s="1">
        <v>44988</v>
      </c>
      <c r="B678">
        <v>677</v>
      </c>
      <c r="C678">
        <v>23.89</v>
      </c>
      <c r="D678">
        <v>151.03</v>
      </c>
      <c r="E678">
        <v>477.89</v>
      </c>
      <c r="F678">
        <v>255.29</v>
      </c>
      <c r="G678">
        <v>147.08000000000001</v>
      </c>
      <c r="H678">
        <f t="shared" si="10"/>
        <v>156.37545600000001</v>
      </c>
      <c r="I678">
        <v>93.65</v>
      </c>
      <c r="J678">
        <v>26.4</v>
      </c>
      <c r="K678">
        <v>1.0631999999999999</v>
      </c>
    </row>
    <row r="679" spans="1:11" x14ac:dyDescent="0.25">
      <c r="A679" s="1">
        <v>44987</v>
      </c>
      <c r="B679">
        <v>678</v>
      </c>
      <c r="C679">
        <v>23.31</v>
      </c>
      <c r="D679">
        <v>145.91</v>
      </c>
      <c r="E679">
        <v>478.31</v>
      </c>
      <c r="F679">
        <v>251.11</v>
      </c>
      <c r="G679">
        <v>144.46</v>
      </c>
      <c r="H679">
        <f t="shared" si="10"/>
        <v>153.06981600000003</v>
      </c>
      <c r="I679">
        <v>92</v>
      </c>
      <c r="J679">
        <v>26.2</v>
      </c>
      <c r="K679">
        <v>1.0596000000000001</v>
      </c>
    </row>
    <row r="680" spans="1:11" x14ac:dyDescent="0.25">
      <c r="A680" s="1">
        <v>44986</v>
      </c>
      <c r="B680">
        <v>679</v>
      </c>
      <c r="C680">
        <v>22.7</v>
      </c>
      <c r="D680">
        <v>145.31</v>
      </c>
      <c r="E680">
        <v>474.33</v>
      </c>
      <c r="F680">
        <v>246.27</v>
      </c>
      <c r="G680">
        <v>145.34</v>
      </c>
      <c r="H680">
        <f t="shared" si="10"/>
        <v>155.00511</v>
      </c>
      <c r="I680">
        <v>90.36</v>
      </c>
      <c r="J680">
        <v>25.33</v>
      </c>
      <c r="K680">
        <v>1.0665</v>
      </c>
    </row>
    <row r="681" spans="1:11" x14ac:dyDescent="0.25">
      <c r="A681" s="1">
        <v>44985</v>
      </c>
      <c r="B681">
        <v>680</v>
      </c>
      <c r="C681">
        <v>23.22</v>
      </c>
      <c r="D681">
        <v>147.41</v>
      </c>
      <c r="E681">
        <v>474.26</v>
      </c>
      <c r="F681">
        <v>249.42</v>
      </c>
      <c r="G681">
        <v>144.69999999999999</v>
      </c>
      <c r="H681">
        <f t="shared" si="10"/>
        <v>153.03471999999999</v>
      </c>
      <c r="I681">
        <v>90.06</v>
      </c>
      <c r="J681">
        <v>24.93</v>
      </c>
      <c r="K681">
        <v>1.0576000000000001</v>
      </c>
    </row>
    <row r="682" spans="1:11" x14ac:dyDescent="0.25">
      <c r="A682" s="1">
        <v>44984</v>
      </c>
      <c r="B682">
        <v>681</v>
      </c>
      <c r="C682">
        <v>23.5</v>
      </c>
      <c r="D682">
        <v>147.91999999999999</v>
      </c>
      <c r="E682">
        <v>479.49</v>
      </c>
      <c r="F682">
        <v>250.16</v>
      </c>
      <c r="G682">
        <v>143.80000000000001</v>
      </c>
      <c r="H682">
        <f t="shared" si="10"/>
        <v>152.52866</v>
      </c>
      <c r="I682">
        <v>89.87</v>
      </c>
      <c r="J682">
        <v>24.9</v>
      </c>
      <c r="K682">
        <v>1.0607</v>
      </c>
    </row>
    <row r="683" spans="1:11" x14ac:dyDescent="0.25">
      <c r="A683" s="1">
        <v>44981</v>
      </c>
      <c r="B683">
        <v>682</v>
      </c>
      <c r="C683">
        <v>23.29</v>
      </c>
      <c r="D683">
        <v>146.71</v>
      </c>
      <c r="E683">
        <v>480.4</v>
      </c>
      <c r="F683">
        <v>249.22</v>
      </c>
      <c r="G683">
        <v>141.46</v>
      </c>
      <c r="H683">
        <f t="shared" si="10"/>
        <v>149.183716</v>
      </c>
      <c r="I683">
        <v>89.13</v>
      </c>
      <c r="J683">
        <v>25.14</v>
      </c>
      <c r="K683">
        <v>1.0546</v>
      </c>
    </row>
    <row r="684" spans="1:11" x14ac:dyDescent="0.25">
      <c r="A684" s="1">
        <v>44980</v>
      </c>
      <c r="B684">
        <v>683</v>
      </c>
      <c r="C684">
        <v>23.66</v>
      </c>
      <c r="D684">
        <v>149.4</v>
      </c>
      <c r="E684">
        <v>479.08</v>
      </c>
      <c r="F684">
        <v>254.77</v>
      </c>
      <c r="G684">
        <v>145.97999999999999</v>
      </c>
      <c r="H684">
        <f t="shared" si="10"/>
        <v>154.66580999999999</v>
      </c>
      <c r="I684">
        <v>90.89</v>
      </c>
      <c r="J684">
        <v>25.61</v>
      </c>
      <c r="K684">
        <v>1.0595000000000001</v>
      </c>
    </row>
    <row r="685" spans="1:11" x14ac:dyDescent="0.25">
      <c r="A685" s="1">
        <v>44979</v>
      </c>
      <c r="B685">
        <v>684</v>
      </c>
      <c r="C685">
        <v>20.75</v>
      </c>
      <c r="D685">
        <v>148.91</v>
      </c>
      <c r="E685">
        <v>479.53</v>
      </c>
      <c r="F685">
        <v>251.51</v>
      </c>
      <c r="G685">
        <v>144.34</v>
      </c>
      <c r="H685">
        <f t="shared" si="10"/>
        <v>153.01483400000001</v>
      </c>
      <c r="I685">
        <v>91.65</v>
      </c>
      <c r="J685">
        <v>25.47</v>
      </c>
      <c r="K685">
        <v>1.0601</v>
      </c>
    </row>
    <row r="686" spans="1:11" x14ac:dyDescent="0.25">
      <c r="A686" s="1">
        <v>44978</v>
      </c>
      <c r="B686">
        <v>685</v>
      </c>
      <c r="C686">
        <v>20.66</v>
      </c>
      <c r="D686">
        <v>148.47999999999999</v>
      </c>
      <c r="E686">
        <v>479.19</v>
      </c>
      <c r="F686">
        <v>252.67</v>
      </c>
      <c r="G686">
        <v>143.74</v>
      </c>
      <c r="H686">
        <f t="shared" si="10"/>
        <v>153.02560400000002</v>
      </c>
      <c r="I686">
        <v>91.79</v>
      </c>
      <c r="J686">
        <v>26.06</v>
      </c>
      <c r="K686">
        <v>1.0646</v>
      </c>
    </row>
    <row r="687" spans="1:11" x14ac:dyDescent="0.25">
      <c r="A687" s="1">
        <v>44974</v>
      </c>
      <c r="B687">
        <v>686</v>
      </c>
      <c r="C687">
        <v>21.39</v>
      </c>
      <c r="D687">
        <v>152.55000000000001</v>
      </c>
      <c r="E687">
        <v>475.63</v>
      </c>
      <c r="F687">
        <v>258.06</v>
      </c>
      <c r="G687">
        <v>145.44</v>
      </c>
      <c r="H687">
        <f t="shared" si="10"/>
        <v>155.533536</v>
      </c>
      <c r="I687">
        <v>94.35</v>
      </c>
      <c r="J687">
        <v>27.61</v>
      </c>
      <c r="K687">
        <v>1.0693999999999999</v>
      </c>
    </row>
    <row r="688" spans="1:11" x14ac:dyDescent="0.25">
      <c r="A688" s="1">
        <v>44973</v>
      </c>
      <c r="B688">
        <v>687</v>
      </c>
      <c r="C688">
        <v>22</v>
      </c>
      <c r="D688">
        <v>153.71</v>
      </c>
      <c r="E688">
        <v>471.25</v>
      </c>
      <c r="F688">
        <v>262.14999999999998</v>
      </c>
      <c r="G688">
        <v>147.38</v>
      </c>
      <c r="H688">
        <f t="shared" si="10"/>
        <v>157.22498399999998</v>
      </c>
      <c r="I688">
        <v>95.51</v>
      </c>
      <c r="J688">
        <v>28.2</v>
      </c>
      <c r="K688">
        <v>1.0668</v>
      </c>
    </row>
    <row r="689" spans="1:11" x14ac:dyDescent="0.25">
      <c r="A689" s="1">
        <v>44972</v>
      </c>
      <c r="B689">
        <v>688</v>
      </c>
      <c r="C689">
        <v>22.76</v>
      </c>
      <c r="D689">
        <v>155.33000000000001</v>
      </c>
      <c r="E689">
        <v>480.51</v>
      </c>
      <c r="F689">
        <v>269.32</v>
      </c>
      <c r="G689">
        <v>148.5</v>
      </c>
      <c r="H689">
        <f t="shared" si="10"/>
        <v>158.73165</v>
      </c>
      <c r="I689">
        <v>96.94</v>
      </c>
      <c r="J689">
        <v>28.85</v>
      </c>
      <c r="K689">
        <v>1.0689</v>
      </c>
    </row>
    <row r="690" spans="1:11" x14ac:dyDescent="0.25">
      <c r="A690" s="1">
        <v>44971</v>
      </c>
      <c r="B690">
        <v>689</v>
      </c>
      <c r="C690">
        <v>22.97</v>
      </c>
      <c r="D690">
        <v>153.19999999999999</v>
      </c>
      <c r="E690">
        <v>481.58</v>
      </c>
      <c r="F690">
        <v>272.17</v>
      </c>
      <c r="G690">
        <v>145.02000000000001</v>
      </c>
      <c r="H690">
        <f t="shared" si="10"/>
        <v>155.67896999999999</v>
      </c>
      <c r="I690">
        <v>94.68</v>
      </c>
      <c r="J690">
        <v>28.64</v>
      </c>
      <c r="K690">
        <v>1.0734999999999999</v>
      </c>
    </row>
    <row r="691" spans="1:11" x14ac:dyDescent="0.25">
      <c r="A691" s="1">
        <v>44970</v>
      </c>
      <c r="B691">
        <v>690</v>
      </c>
      <c r="C691">
        <v>21.79</v>
      </c>
      <c r="D691">
        <v>153.85</v>
      </c>
      <c r="E691">
        <v>481.97</v>
      </c>
      <c r="F691">
        <v>271.32</v>
      </c>
      <c r="G691">
        <v>146.16</v>
      </c>
      <c r="H691">
        <f t="shared" si="10"/>
        <v>156.68352000000002</v>
      </c>
      <c r="I691">
        <v>94.61</v>
      </c>
      <c r="J691">
        <v>28.55</v>
      </c>
      <c r="K691">
        <v>1.0720000000000001</v>
      </c>
    </row>
    <row r="692" spans="1:11" x14ac:dyDescent="0.25">
      <c r="A692" s="1">
        <v>44967</v>
      </c>
      <c r="B692">
        <v>691</v>
      </c>
      <c r="C692">
        <v>21.27</v>
      </c>
      <c r="D692">
        <v>151.01</v>
      </c>
      <c r="E692">
        <v>480.83</v>
      </c>
      <c r="F692">
        <v>263.10000000000002</v>
      </c>
      <c r="G692">
        <v>145.74</v>
      </c>
      <c r="H692">
        <f t="shared" si="10"/>
        <v>155.57745</v>
      </c>
      <c r="I692">
        <v>94.57</v>
      </c>
      <c r="J692">
        <v>27.8</v>
      </c>
      <c r="K692">
        <v>1.0674999999999999</v>
      </c>
    </row>
    <row r="693" spans="1:11" x14ac:dyDescent="0.25">
      <c r="A693" s="1">
        <v>44966</v>
      </c>
      <c r="B693">
        <v>692</v>
      </c>
      <c r="C693">
        <v>22.34</v>
      </c>
      <c r="D693">
        <v>150.87</v>
      </c>
      <c r="E693">
        <v>470.09</v>
      </c>
      <c r="F693">
        <v>263.62</v>
      </c>
      <c r="G693">
        <v>149.41999999999999</v>
      </c>
      <c r="H693">
        <f t="shared" si="10"/>
        <v>160.41731200000001</v>
      </c>
      <c r="I693">
        <v>95.01</v>
      </c>
      <c r="J693">
        <v>27.73</v>
      </c>
      <c r="K693">
        <v>1.0736000000000001</v>
      </c>
    </row>
    <row r="694" spans="1:11" x14ac:dyDescent="0.25">
      <c r="A694" s="1">
        <v>44965</v>
      </c>
      <c r="B694">
        <v>693</v>
      </c>
      <c r="C694">
        <v>22.2</v>
      </c>
      <c r="D694">
        <v>151.91999999999999</v>
      </c>
      <c r="E694">
        <v>469.65</v>
      </c>
      <c r="F694">
        <v>266.73</v>
      </c>
      <c r="G694">
        <v>140.06</v>
      </c>
      <c r="H694">
        <f t="shared" si="10"/>
        <v>149.99025399999999</v>
      </c>
      <c r="I694">
        <v>99.37</v>
      </c>
      <c r="J694">
        <v>28.24</v>
      </c>
      <c r="K694">
        <v>1.0709</v>
      </c>
    </row>
    <row r="695" spans="1:11" x14ac:dyDescent="0.25">
      <c r="A695" s="1">
        <v>44964</v>
      </c>
      <c r="B695">
        <v>694</v>
      </c>
      <c r="C695">
        <v>22.17</v>
      </c>
      <c r="D695">
        <v>154.65</v>
      </c>
      <c r="E695">
        <v>468.33</v>
      </c>
      <c r="F695">
        <v>267.56</v>
      </c>
      <c r="G695">
        <v>140.86000000000001</v>
      </c>
      <c r="H695">
        <f t="shared" si="10"/>
        <v>151.04417800000002</v>
      </c>
      <c r="I695">
        <v>107.64</v>
      </c>
      <c r="J695">
        <v>29.05</v>
      </c>
      <c r="K695">
        <v>1.0723</v>
      </c>
    </row>
    <row r="696" spans="1:11" x14ac:dyDescent="0.25">
      <c r="A696" s="1">
        <v>44963</v>
      </c>
      <c r="B696">
        <v>695</v>
      </c>
      <c r="C696">
        <v>21.09</v>
      </c>
      <c r="D696">
        <v>151.72999999999999</v>
      </c>
      <c r="E696">
        <v>469.1</v>
      </c>
      <c r="F696">
        <v>256.77</v>
      </c>
      <c r="G696">
        <v>142.96</v>
      </c>
      <c r="H696">
        <f t="shared" si="10"/>
        <v>153.39608000000001</v>
      </c>
      <c r="I696">
        <v>102.9</v>
      </c>
      <c r="J696">
        <v>28.69</v>
      </c>
      <c r="K696">
        <v>1.073</v>
      </c>
    </row>
    <row r="697" spans="1:11" x14ac:dyDescent="0.25">
      <c r="A697" s="1">
        <v>44960</v>
      </c>
      <c r="B697">
        <v>696</v>
      </c>
      <c r="C697">
        <v>21.1</v>
      </c>
      <c r="D697">
        <v>154.5</v>
      </c>
      <c r="E697">
        <v>459.08</v>
      </c>
      <c r="F697">
        <v>258.35000000000002</v>
      </c>
      <c r="G697">
        <v>145.02000000000001</v>
      </c>
      <c r="H697">
        <f t="shared" si="10"/>
        <v>156.52008599999999</v>
      </c>
      <c r="I697">
        <v>104.78</v>
      </c>
      <c r="J697">
        <v>30.32</v>
      </c>
      <c r="K697">
        <v>1.0792999999999999</v>
      </c>
    </row>
    <row r="698" spans="1:11" x14ac:dyDescent="0.25">
      <c r="A698" s="1">
        <v>44959</v>
      </c>
      <c r="B698">
        <v>697</v>
      </c>
      <c r="C698">
        <v>21.71</v>
      </c>
      <c r="D698">
        <v>150.82</v>
      </c>
      <c r="E698">
        <v>457.19</v>
      </c>
      <c r="F698">
        <v>264.60000000000002</v>
      </c>
      <c r="G698">
        <v>143.72</v>
      </c>
      <c r="H698">
        <f t="shared" si="10"/>
        <v>156.79852</v>
      </c>
      <c r="I698">
        <v>107.74</v>
      </c>
      <c r="J698">
        <v>30.19</v>
      </c>
      <c r="K698">
        <v>1.091</v>
      </c>
    </row>
    <row r="699" spans="1:11" x14ac:dyDescent="0.25">
      <c r="A699" s="1">
        <v>44958</v>
      </c>
      <c r="B699">
        <v>698</v>
      </c>
      <c r="C699">
        <v>20.94</v>
      </c>
      <c r="D699">
        <v>145.43</v>
      </c>
      <c r="E699">
        <v>462.25</v>
      </c>
      <c r="F699">
        <v>252.75</v>
      </c>
      <c r="G699">
        <v>143</v>
      </c>
      <c r="H699">
        <f t="shared" si="10"/>
        <v>157.14269999999999</v>
      </c>
      <c r="I699">
        <v>100.43</v>
      </c>
      <c r="J699">
        <v>29.07</v>
      </c>
      <c r="K699">
        <v>1.0989</v>
      </c>
    </row>
    <row r="700" spans="1:11" x14ac:dyDescent="0.25">
      <c r="A700" s="1">
        <v>44957</v>
      </c>
      <c r="B700">
        <v>699</v>
      </c>
      <c r="C700">
        <v>19.54</v>
      </c>
      <c r="D700">
        <v>144.29</v>
      </c>
      <c r="E700">
        <v>463.26</v>
      </c>
      <c r="F700">
        <v>247.81</v>
      </c>
      <c r="G700">
        <v>142.9</v>
      </c>
      <c r="H700">
        <f t="shared" si="10"/>
        <v>155.21798000000001</v>
      </c>
      <c r="I700">
        <v>98.84</v>
      </c>
      <c r="J700">
        <v>28.26</v>
      </c>
      <c r="K700">
        <v>1.0862000000000001</v>
      </c>
    </row>
    <row r="701" spans="1:11" x14ac:dyDescent="0.25">
      <c r="A701" s="1">
        <v>44956</v>
      </c>
      <c r="B701">
        <v>700</v>
      </c>
      <c r="C701">
        <v>19.16</v>
      </c>
      <c r="D701">
        <v>143</v>
      </c>
      <c r="E701">
        <v>460.59</v>
      </c>
      <c r="F701">
        <v>242.71</v>
      </c>
      <c r="G701">
        <v>143.26</v>
      </c>
      <c r="H701">
        <f t="shared" si="10"/>
        <v>155.35114400000001</v>
      </c>
      <c r="I701">
        <v>96.94</v>
      </c>
      <c r="J701">
        <v>27.95</v>
      </c>
      <c r="K701">
        <v>1.0844</v>
      </c>
    </row>
    <row r="702" spans="1:11" x14ac:dyDescent="0.25">
      <c r="A702" s="1">
        <v>44953</v>
      </c>
      <c r="B702">
        <v>701</v>
      </c>
      <c r="C702">
        <v>20.36</v>
      </c>
      <c r="D702">
        <v>145.93</v>
      </c>
      <c r="E702">
        <v>459.6</v>
      </c>
      <c r="F702">
        <v>248.16</v>
      </c>
      <c r="G702">
        <v>144.5</v>
      </c>
      <c r="H702">
        <f t="shared" si="10"/>
        <v>157.02815000000001</v>
      </c>
      <c r="I702">
        <v>99.37</v>
      </c>
      <c r="J702">
        <v>28.16</v>
      </c>
      <c r="K702">
        <v>1.0867</v>
      </c>
    </row>
    <row r="703" spans="1:11" x14ac:dyDescent="0.25">
      <c r="A703" s="1">
        <v>44952</v>
      </c>
      <c r="B703">
        <v>702</v>
      </c>
      <c r="C703">
        <v>19.8</v>
      </c>
      <c r="D703">
        <v>143.96</v>
      </c>
      <c r="E703">
        <v>459.81</v>
      </c>
      <c r="F703">
        <v>248</v>
      </c>
      <c r="G703">
        <v>144.06</v>
      </c>
      <c r="H703">
        <f t="shared" si="10"/>
        <v>156.86693399999999</v>
      </c>
      <c r="I703">
        <v>97.52</v>
      </c>
      <c r="J703">
        <v>30.09</v>
      </c>
      <c r="K703">
        <v>1.0889</v>
      </c>
    </row>
    <row r="704" spans="1:11" x14ac:dyDescent="0.25">
      <c r="A704" s="1">
        <v>44951</v>
      </c>
      <c r="B704">
        <v>703</v>
      </c>
      <c r="C704">
        <v>19.32</v>
      </c>
      <c r="D704">
        <v>141.86000000000001</v>
      </c>
      <c r="E704">
        <v>454.16</v>
      </c>
      <c r="F704">
        <v>240.61</v>
      </c>
      <c r="G704">
        <v>142.82</v>
      </c>
      <c r="H704">
        <f t="shared" ref="H704:H767" si="11">G704*K704</f>
        <v>155.88802999999999</v>
      </c>
      <c r="I704">
        <v>95.22</v>
      </c>
      <c r="J704">
        <v>29.7</v>
      </c>
      <c r="K704">
        <v>1.0914999999999999</v>
      </c>
    </row>
    <row r="705" spans="1:11" x14ac:dyDescent="0.25">
      <c r="A705" s="1">
        <v>44950</v>
      </c>
      <c r="B705">
        <v>704</v>
      </c>
      <c r="C705">
        <v>19.27</v>
      </c>
      <c r="D705">
        <v>142.53</v>
      </c>
      <c r="E705">
        <v>449.23</v>
      </c>
      <c r="F705">
        <v>242.04</v>
      </c>
      <c r="G705">
        <v>143.30000000000001</v>
      </c>
      <c r="H705">
        <f t="shared" si="11"/>
        <v>155.98205000000002</v>
      </c>
      <c r="I705">
        <v>97.7</v>
      </c>
      <c r="J705">
        <v>29.92</v>
      </c>
      <c r="K705">
        <v>1.0885</v>
      </c>
    </row>
    <row r="706" spans="1:11" x14ac:dyDescent="0.25">
      <c r="A706" s="1">
        <v>44949</v>
      </c>
      <c r="B706">
        <v>705</v>
      </c>
      <c r="C706">
        <v>19.190000000000001</v>
      </c>
      <c r="D706">
        <v>141.11000000000001</v>
      </c>
      <c r="E706">
        <v>441.28</v>
      </c>
      <c r="F706">
        <v>242.58</v>
      </c>
      <c r="G706">
        <v>143.91999999999999</v>
      </c>
      <c r="H706">
        <f t="shared" si="11"/>
        <v>156.41225599999999</v>
      </c>
      <c r="I706">
        <v>99.79</v>
      </c>
      <c r="J706">
        <v>30.27</v>
      </c>
      <c r="K706">
        <v>1.0868</v>
      </c>
    </row>
    <row r="707" spans="1:11" x14ac:dyDescent="0.25">
      <c r="A707" s="1">
        <v>44946</v>
      </c>
      <c r="B707">
        <v>706</v>
      </c>
      <c r="C707">
        <v>17.84</v>
      </c>
      <c r="D707">
        <v>137.87</v>
      </c>
      <c r="E707">
        <v>443.28</v>
      </c>
      <c r="F707">
        <v>240.22</v>
      </c>
      <c r="G707">
        <v>141.88</v>
      </c>
      <c r="H707">
        <f t="shared" si="11"/>
        <v>154.01073999999997</v>
      </c>
      <c r="I707">
        <v>98.02</v>
      </c>
      <c r="J707">
        <v>29.22</v>
      </c>
      <c r="K707">
        <v>1.0854999999999999</v>
      </c>
    </row>
    <row r="708" spans="1:11" x14ac:dyDescent="0.25">
      <c r="A708" s="1">
        <v>44945</v>
      </c>
      <c r="B708">
        <v>707</v>
      </c>
      <c r="C708">
        <v>16.77</v>
      </c>
      <c r="D708">
        <v>135.27000000000001</v>
      </c>
      <c r="E708">
        <v>439.31</v>
      </c>
      <c r="F708">
        <v>231.93</v>
      </c>
      <c r="G708">
        <v>140.6</v>
      </c>
      <c r="H708">
        <f t="shared" si="11"/>
        <v>152.22762</v>
      </c>
      <c r="I708">
        <v>93.05</v>
      </c>
      <c r="J708">
        <v>28.42</v>
      </c>
      <c r="K708">
        <v>1.0827</v>
      </c>
    </row>
    <row r="709" spans="1:11" x14ac:dyDescent="0.25">
      <c r="A709" s="1">
        <v>44944</v>
      </c>
      <c r="B709">
        <v>708</v>
      </c>
      <c r="C709">
        <v>17.38</v>
      </c>
      <c r="D709">
        <v>135.21</v>
      </c>
      <c r="E709">
        <v>441.27</v>
      </c>
      <c r="F709">
        <v>235.81</v>
      </c>
      <c r="G709">
        <v>144.96</v>
      </c>
      <c r="H709">
        <f t="shared" si="11"/>
        <v>156.440832</v>
      </c>
      <c r="I709">
        <v>91.12</v>
      </c>
      <c r="J709">
        <v>28.81</v>
      </c>
      <c r="K709">
        <v>1.0791999999999999</v>
      </c>
    </row>
    <row r="710" spans="1:11" x14ac:dyDescent="0.25">
      <c r="A710" s="1">
        <v>44943</v>
      </c>
      <c r="B710">
        <v>709</v>
      </c>
      <c r="C710">
        <v>17.7</v>
      </c>
      <c r="D710">
        <v>135.94</v>
      </c>
      <c r="E710">
        <v>447.16</v>
      </c>
      <c r="F710">
        <v>240.35</v>
      </c>
      <c r="G710">
        <v>145</v>
      </c>
      <c r="H710">
        <f t="shared" si="11"/>
        <v>156.42599999999999</v>
      </c>
      <c r="I710">
        <v>91.29</v>
      </c>
      <c r="J710">
        <v>29.6</v>
      </c>
      <c r="K710">
        <v>1.0788</v>
      </c>
    </row>
    <row r="711" spans="1:11" x14ac:dyDescent="0.25">
      <c r="A711" s="1">
        <v>44939</v>
      </c>
      <c r="B711">
        <v>710</v>
      </c>
      <c r="C711">
        <v>16.899999999999999</v>
      </c>
      <c r="D711">
        <v>134.76</v>
      </c>
      <c r="E711">
        <v>449.83</v>
      </c>
      <c r="F711">
        <v>239.23</v>
      </c>
      <c r="G711">
        <v>142.44</v>
      </c>
      <c r="H711">
        <f t="shared" si="11"/>
        <v>154.23403199999998</v>
      </c>
      <c r="I711">
        <v>92.12</v>
      </c>
      <c r="J711">
        <v>30.11</v>
      </c>
      <c r="K711">
        <v>1.0828</v>
      </c>
    </row>
    <row r="712" spans="1:11" x14ac:dyDescent="0.25">
      <c r="A712" s="1">
        <v>44938</v>
      </c>
      <c r="B712">
        <v>711</v>
      </c>
      <c r="C712">
        <v>16.510000000000002</v>
      </c>
      <c r="D712">
        <v>133.41</v>
      </c>
      <c r="E712">
        <v>461.74</v>
      </c>
      <c r="F712">
        <v>238.51</v>
      </c>
      <c r="G712">
        <v>142.06</v>
      </c>
      <c r="H712">
        <f t="shared" si="11"/>
        <v>154.07827600000002</v>
      </c>
      <c r="I712">
        <v>91.13</v>
      </c>
      <c r="J712">
        <v>30.29</v>
      </c>
      <c r="K712">
        <v>1.0846</v>
      </c>
    </row>
    <row r="713" spans="1:11" x14ac:dyDescent="0.25">
      <c r="A713" s="1">
        <v>44937</v>
      </c>
      <c r="B713">
        <v>712</v>
      </c>
      <c r="C713">
        <v>16</v>
      </c>
      <c r="D713">
        <v>133.49</v>
      </c>
      <c r="E713">
        <v>463</v>
      </c>
      <c r="F713">
        <v>235.77</v>
      </c>
      <c r="G713">
        <v>140.16</v>
      </c>
      <c r="H713">
        <f t="shared" si="11"/>
        <v>150.74207999999999</v>
      </c>
      <c r="I713">
        <v>91.52</v>
      </c>
      <c r="J713">
        <v>29.85</v>
      </c>
      <c r="K713">
        <v>1.0754999999999999</v>
      </c>
    </row>
    <row r="714" spans="1:11" x14ac:dyDescent="0.25">
      <c r="A714" s="1">
        <v>44936</v>
      </c>
      <c r="B714">
        <v>713</v>
      </c>
      <c r="C714">
        <v>15.91</v>
      </c>
      <c r="D714">
        <v>130.72999999999999</v>
      </c>
      <c r="E714">
        <v>462.29</v>
      </c>
      <c r="F714">
        <v>228.85</v>
      </c>
      <c r="G714">
        <v>138.13999999999999</v>
      </c>
      <c r="H714">
        <f t="shared" si="11"/>
        <v>148.27947599999996</v>
      </c>
      <c r="I714">
        <v>88.42</v>
      </c>
      <c r="J714">
        <v>29.44</v>
      </c>
      <c r="K714">
        <v>1.0733999999999999</v>
      </c>
    </row>
    <row r="715" spans="1:11" x14ac:dyDescent="0.25">
      <c r="A715" s="1">
        <v>44935</v>
      </c>
      <c r="B715">
        <v>714</v>
      </c>
      <c r="C715">
        <v>15.63</v>
      </c>
      <c r="D715">
        <v>130.15</v>
      </c>
      <c r="E715">
        <v>458.99</v>
      </c>
      <c r="F715">
        <v>227.12</v>
      </c>
      <c r="G715">
        <v>138.34</v>
      </c>
      <c r="H715">
        <f t="shared" si="11"/>
        <v>148.41115199999999</v>
      </c>
      <c r="I715">
        <v>88.02</v>
      </c>
      <c r="J715">
        <v>29.31</v>
      </c>
      <c r="K715">
        <v>1.0728</v>
      </c>
    </row>
    <row r="716" spans="1:11" x14ac:dyDescent="0.25">
      <c r="A716" s="1">
        <v>44932</v>
      </c>
      <c r="B716">
        <v>715</v>
      </c>
      <c r="C716">
        <v>14.86</v>
      </c>
      <c r="D716">
        <v>129.62</v>
      </c>
      <c r="E716">
        <v>473.24</v>
      </c>
      <c r="F716">
        <v>224.93</v>
      </c>
      <c r="G716">
        <v>136.13999999999999</v>
      </c>
      <c r="H716">
        <f t="shared" si="11"/>
        <v>144.90741599999998</v>
      </c>
      <c r="I716">
        <v>87.34</v>
      </c>
      <c r="J716">
        <v>28.73</v>
      </c>
      <c r="K716">
        <v>1.0644</v>
      </c>
    </row>
    <row r="717" spans="1:11" x14ac:dyDescent="0.25">
      <c r="A717" s="1">
        <v>44931</v>
      </c>
      <c r="B717">
        <v>716</v>
      </c>
      <c r="C717">
        <v>14.27</v>
      </c>
      <c r="D717">
        <v>125.02</v>
      </c>
      <c r="E717">
        <v>477.07</v>
      </c>
      <c r="F717">
        <v>222.31</v>
      </c>
      <c r="G717">
        <v>134.84</v>
      </c>
      <c r="H717">
        <f t="shared" si="11"/>
        <v>141.85168000000002</v>
      </c>
      <c r="I717">
        <v>86.2</v>
      </c>
      <c r="J717">
        <v>27.56</v>
      </c>
      <c r="K717">
        <v>1.052</v>
      </c>
    </row>
    <row r="718" spans="1:11" x14ac:dyDescent="0.25">
      <c r="A718" s="1">
        <v>44930</v>
      </c>
      <c r="B718">
        <v>717</v>
      </c>
      <c r="C718">
        <v>14.75</v>
      </c>
      <c r="D718">
        <v>126.36</v>
      </c>
      <c r="E718">
        <v>476.5</v>
      </c>
      <c r="F718">
        <v>229.1</v>
      </c>
      <c r="G718">
        <v>135.28</v>
      </c>
      <c r="H718">
        <f t="shared" si="11"/>
        <v>143.38327200000001</v>
      </c>
      <c r="I718">
        <v>88.08</v>
      </c>
      <c r="J718">
        <v>27.68</v>
      </c>
      <c r="K718">
        <v>1.0599000000000001</v>
      </c>
    </row>
    <row r="719" spans="1:11" x14ac:dyDescent="0.25">
      <c r="A719" s="1">
        <v>44929</v>
      </c>
      <c r="B719">
        <v>718</v>
      </c>
      <c r="C719">
        <v>14.31</v>
      </c>
      <c r="D719">
        <v>125.07</v>
      </c>
      <c r="E719">
        <v>477.53</v>
      </c>
      <c r="F719">
        <v>239.58</v>
      </c>
      <c r="G719">
        <v>130.94</v>
      </c>
      <c r="H719">
        <f t="shared" si="11"/>
        <v>138.089324</v>
      </c>
      <c r="I719">
        <v>89.12</v>
      </c>
      <c r="J719">
        <v>26.73</v>
      </c>
      <c r="K719">
        <v>1.0546</v>
      </c>
    </row>
    <row r="720" spans="1:11" x14ac:dyDescent="0.25">
      <c r="A720" s="1">
        <v>44925</v>
      </c>
      <c r="B720">
        <v>719</v>
      </c>
      <c r="C720">
        <v>14.61</v>
      </c>
      <c r="D720">
        <v>129.93</v>
      </c>
      <c r="E720">
        <v>486.49</v>
      </c>
      <c r="F720">
        <v>239.82</v>
      </c>
      <c r="G720">
        <v>129.63999999999999</v>
      </c>
      <c r="H720">
        <f t="shared" si="11"/>
        <v>138.74072799999999</v>
      </c>
      <c r="I720">
        <v>88.23</v>
      </c>
      <c r="J720">
        <v>26.43</v>
      </c>
      <c r="K720">
        <v>1.0702</v>
      </c>
    </row>
    <row r="721" spans="1:11" x14ac:dyDescent="0.25">
      <c r="A721" s="1">
        <v>44924</v>
      </c>
      <c r="B721">
        <v>720</v>
      </c>
      <c r="C721">
        <v>14.6</v>
      </c>
      <c r="D721">
        <v>129.61000000000001</v>
      </c>
      <c r="E721">
        <v>487.05</v>
      </c>
      <c r="F721">
        <v>241.01</v>
      </c>
      <c r="G721">
        <v>130.44</v>
      </c>
      <c r="H721">
        <f t="shared" si="11"/>
        <v>139.062084</v>
      </c>
      <c r="I721">
        <v>88.45</v>
      </c>
      <c r="J721">
        <v>26.21</v>
      </c>
      <c r="K721">
        <v>1.0661</v>
      </c>
    </row>
    <row r="722" spans="1:11" x14ac:dyDescent="0.25">
      <c r="A722" s="1">
        <v>44923</v>
      </c>
      <c r="B722">
        <v>721</v>
      </c>
      <c r="C722">
        <v>14.04</v>
      </c>
      <c r="D722">
        <v>126.04</v>
      </c>
      <c r="E722">
        <v>483.22</v>
      </c>
      <c r="F722">
        <v>234.53</v>
      </c>
      <c r="G722">
        <v>128.41999999999999</v>
      </c>
      <c r="H722">
        <f t="shared" si="11"/>
        <v>136.22793599999997</v>
      </c>
      <c r="I722">
        <v>86.02</v>
      </c>
      <c r="J722">
        <v>25.54</v>
      </c>
      <c r="K722">
        <v>1.0608</v>
      </c>
    </row>
    <row r="723" spans="1:11" x14ac:dyDescent="0.25">
      <c r="A723" s="1">
        <v>44922</v>
      </c>
      <c r="B723">
        <v>722</v>
      </c>
      <c r="C723">
        <v>14.12</v>
      </c>
      <c r="D723">
        <v>130.03</v>
      </c>
      <c r="E723">
        <v>485.5</v>
      </c>
      <c r="F723">
        <v>236.96</v>
      </c>
      <c r="G723">
        <v>129.52000000000001</v>
      </c>
      <c r="H723">
        <f t="shared" si="11"/>
        <v>137.78337600000003</v>
      </c>
      <c r="I723">
        <v>87.39</v>
      </c>
      <c r="J723">
        <v>25.94</v>
      </c>
      <c r="K723">
        <v>1.0638000000000001</v>
      </c>
    </row>
    <row r="724" spans="1:11" x14ac:dyDescent="0.25">
      <c r="A724" s="1">
        <v>44918</v>
      </c>
      <c r="B724">
        <v>723</v>
      </c>
      <c r="C724">
        <v>15.21</v>
      </c>
      <c r="D724">
        <v>131.86000000000001</v>
      </c>
      <c r="E724">
        <v>483.29</v>
      </c>
      <c r="F724">
        <v>238.73</v>
      </c>
      <c r="G724">
        <v>128.54</v>
      </c>
      <c r="H724">
        <f t="shared" si="11"/>
        <v>136.43235599999997</v>
      </c>
      <c r="I724">
        <v>89.23</v>
      </c>
      <c r="J724">
        <v>26.09</v>
      </c>
      <c r="K724">
        <v>1.0613999999999999</v>
      </c>
    </row>
    <row r="725" spans="1:11" x14ac:dyDescent="0.25">
      <c r="A725" s="1">
        <v>44917</v>
      </c>
      <c r="B725">
        <v>724</v>
      </c>
      <c r="C725">
        <v>15.34</v>
      </c>
      <c r="D725">
        <v>132.22999999999999</v>
      </c>
      <c r="E725">
        <v>479.3</v>
      </c>
      <c r="F725">
        <v>238.19</v>
      </c>
      <c r="G725">
        <v>128.56</v>
      </c>
      <c r="H725">
        <f t="shared" si="11"/>
        <v>136.18360799999999</v>
      </c>
      <c r="I725">
        <v>87.76</v>
      </c>
      <c r="J725">
        <v>25.97</v>
      </c>
      <c r="K725">
        <v>1.0592999999999999</v>
      </c>
    </row>
    <row r="726" spans="1:11" x14ac:dyDescent="0.25">
      <c r="A726" s="1">
        <v>44916</v>
      </c>
      <c r="B726">
        <v>725</v>
      </c>
      <c r="C726">
        <v>16.5</v>
      </c>
      <c r="D726">
        <v>135.44999999999999</v>
      </c>
      <c r="E726">
        <v>487.65</v>
      </c>
      <c r="F726">
        <v>244.43</v>
      </c>
      <c r="G726">
        <v>129.9</v>
      </c>
      <c r="H726">
        <f t="shared" si="11"/>
        <v>137.73296999999999</v>
      </c>
      <c r="I726">
        <v>89.58</v>
      </c>
      <c r="J726">
        <v>26.83</v>
      </c>
      <c r="K726">
        <v>1.0603</v>
      </c>
    </row>
    <row r="727" spans="1:11" x14ac:dyDescent="0.25">
      <c r="A727" s="1">
        <v>44915</v>
      </c>
      <c r="B727">
        <v>726</v>
      </c>
      <c r="C727">
        <v>16.09</v>
      </c>
      <c r="D727">
        <v>132.30000000000001</v>
      </c>
      <c r="E727">
        <v>486.15</v>
      </c>
      <c r="F727">
        <v>241.8</v>
      </c>
      <c r="G727">
        <v>127.78</v>
      </c>
      <c r="H727">
        <f t="shared" si="11"/>
        <v>135.715138</v>
      </c>
      <c r="I727">
        <v>89.02</v>
      </c>
      <c r="J727">
        <v>26.44</v>
      </c>
      <c r="K727">
        <v>1.0621</v>
      </c>
    </row>
    <row r="728" spans="1:11" x14ac:dyDescent="0.25">
      <c r="A728" s="1">
        <v>44914</v>
      </c>
      <c r="B728">
        <v>727</v>
      </c>
      <c r="C728">
        <v>16.25</v>
      </c>
      <c r="D728">
        <v>132.37</v>
      </c>
      <c r="E728">
        <v>481.79</v>
      </c>
      <c r="F728">
        <v>240.45</v>
      </c>
      <c r="G728">
        <v>128.02000000000001</v>
      </c>
      <c r="H728">
        <f t="shared" si="11"/>
        <v>135.76521000000002</v>
      </c>
      <c r="I728">
        <v>88.44</v>
      </c>
      <c r="J728">
        <v>26.79</v>
      </c>
      <c r="K728">
        <v>1.0605</v>
      </c>
    </row>
    <row r="729" spans="1:11" x14ac:dyDescent="0.25">
      <c r="A729" s="1">
        <v>44911</v>
      </c>
      <c r="B729">
        <v>728</v>
      </c>
      <c r="C729">
        <v>16.57</v>
      </c>
      <c r="D729">
        <v>134.51</v>
      </c>
      <c r="E729">
        <v>481.79</v>
      </c>
      <c r="F729">
        <v>244.69</v>
      </c>
      <c r="G729">
        <v>127.08</v>
      </c>
      <c r="H729">
        <f t="shared" si="11"/>
        <v>134.476056</v>
      </c>
      <c r="I729">
        <v>90.26</v>
      </c>
      <c r="J729">
        <v>26.92</v>
      </c>
      <c r="K729">
        <v>1.0582</v>
      </c>
    </row>
    <row r="730" spans="1:11" x14ac:dyDescent="0.25">
      <c r="A730" s="1">
        <v>44910</v>
      </c>
      <c r="B730">
        <v>729</v>
      </c>
      <c r="C730">
        <v>16.95</v>
      </c>
      <c r="D730">
        <v>136.5</v>
      </c>
      <c r="E730">
        <v>478.79</v>
      </c>
      <c r="F730">
        <v>249.01</v>
      </c>
      <c r="G730">
        <v>127.52</v>
      </c>
      <c r="H730">
        <f t="shared" si="11"/>
        <v>135.50275199999999</v>
      </c>
      <c r="I730">
        <v>90.86</v>
      </c>
      <c r="J730">
        <v>27.15</v>
      </c>
      <c r="K730">
        <v>1.0626</v>
      </c>
    </row>
    <row r="731" spans="1:11" x14ac:dyDescent="0.25">
      <c r="A731" s="1">
        <v>44909</v>
      </c>
      <c r="B731">
        <v>730</v>
      </c>
      <c r="C731">
        <v>17.670000000000002</v>
      </c>
      <c r="D731">
        <v>143.21</v>
      </c>
      <c r="E731">
        <v>485.19</v>
      </c>
      <c r="F731">
        <v>257.22000000000003</v>
      </c>
      <c r="G731">
        <v>133.02000000000001</v>
      </c>
      <c r="H731">
        <f t="shared" si="11"/>
        <v>142.09196400000002</v>
      </c>
      <c r="I731">
        <v>95.07</v>
      </c>
      <c r="J731">
        <v>28.26</v>
      </c>
      <c r="K731">
        <v>1.0682</v>
      </c>
    </row>
    <row r="732" spans="1:11" x14ac:dyDescent="0.25">
      <c r="A732" s="1">
        <v>44908</v>
      </c>
      <c r="B732">
        <v>731</v>
      </c>
      <c r="C732">
        <v>18.07</v>
      </c>
      <c r="D732">
        <v>145.47</v>
      </c>
      <c r="E732">
        <v>480.22</v>
      </c>
      <c r="F732">
        <v>256.92</v>
      </c>
      <c r="G732">
        <v>134.86000000000001</v>
      </c>
      <c r="H732">
        <f t="shared" si="11"/>
        <v>143.35617999999999</v>
      </c>
      <c r="I732">
        <v>95.63</v>
      </c>
      <c r="J732">
        <v>28.73</v>
      </c>
      <c r="K732">
        <v>1.0629999999999999</v>
      </c>
    </row>
    <row r="733" spans="1:11" x14ac:dyDescent="0.25">
      <c r="A733" s="1">
        <v>44907</v>
      </c>
      <c r="B733">
        <v>732</v>
      </c>
      <c r="C733">
        <v>17.54</v>
      </c>
      <c r="D733">
        <v>144.49</v>
      </c>
      <c r="E733">
        <v>486.32</v>
      </c>
      <c r="F733">
        <v>252.51</v>
      </c>
      <c r="G733">
        <v>134.30000000000001</v>
      </c>
      <c r="H733">
        <f t="shared" si="11"/>
        <v>141.48505000000003</v>
      </c>
      <c r="I733">
        <v>93.31</v>
      </c>
      <c r="J733">
        <v>28.69</v>
      </c>
      <c r="K733">
        <v>1.0535000000000001</v>
      </c>
    </row>
    <row r="734" spans="1:11" x14ac:dyDescent="0.25">
      <c r="A734" s="1">
        <v>44904</v>
      </c>
      <c r="B734">
        <v>733</v>
      </c>
      <c r="C734">
        <v>17</v>
      </c>
      <c r="D734">
        <v>142.16</v>
      </c>
      <c r="E734">
        <v>483.58</v>
      </c>
      <c r="F734">
        <v>245.42</v>
      </c>
      <c r="G734">
        <v>133.44</v>
      </c>
      <c r="H734">
        <f t="shared" si="11"/>
        <v>140.51231999999999</v>
      </c>
      <c r="I734">
        <v>92.83</v>
      </c>
      <c r="J734">
        <v>28.24</v>
      </c>
      <c r="K734">
        <v>1.0529999999999999</v>
      </c>
    </row>
    <row r="735" spans="1:11" x14ac:dyDescent="0.25">
      <c r="A735" s="1">
        <v>44903</v>
      </c>
      <c r="B735">
        <v>734</v>
      </c>
      <c r="C735">
        <v>17.170000000000002</v>
      </c>
      <c r="D735">
        <v>142.65</v>
      </c>
      <c r="E735">
        <v>485.38</v>
      </c>
      <c r="F735">
        <v>247.4</v>
      </c>
      <c r="G735">
        <v>132</v>
      </c>
      <c r="H735">
        <f t="shared" si="11"/>
        <v>139.33920000000001</v>
      </c>
      <c r="I735">
        <v>93.71</v>
      </c>
      <c r="J735">
        <v>28.44</v>
      </c>
      <c r="K735">
        <v>1.0556000000000001</v>
      </c>
    </row>
    <row r="736" spans="1:11" x14ac:dyDescent="0.25">
      <c r="A736" s="1">
        <v>44902</v>
      </c>
      <c r="B736">
        <v>735</v>
      </c>
      <c r="C736">
        <v>16.12</v>
      </c>
      <c r="D736">
        <v>140.94</v>
      </c>
      <c r="E736">
        <v>481.2</v>
      </c>
      <c r="F736">
        <v>244.37</v>
      </c>
      <c r="G736">
        <v>132.9</v>
      </c>
      <c r="H736">
        <f t="shared" si="11"/>
        <v>139.61144999999999</v>
      </c>
      <c r="I736">
        <v>94.94</v>
      </c>
      <c r="J736">
        <v>28.33</v>
      </c>
      <c r="K736">
        <v>1.0505</v>
      </c>
    </row>
    <row r="737" spans="1:11" x14ac:dyDescent="0.25">
      <c r="A737" s="1">
        <v>44901</v>
      </c>
      <c r="B737">
        <v>736</v>
      </c>
      <c r="C737">
        <v>15.99</v>
      </c>
      <c r="D737">
        <v>142.91</v>
      </c>
      <c r="E737">
        <v>484</v>
      </c>
      <c r="F737">
        <v>245.12</v>
      </c>
      <c r="G737">
        <v>133.76</v>
      </c>
      <c r="H737">
        <f t="shared" si="11"/>
        <v>140.03334399999997</v>
      </c>
      <c r="I737">
        <v>96.98</v>
      </c>
      <c r="J737">
        <v>28.6</v>
      </c>
      <c r="K737">
        <v>1.0468999999999999</v>
      </c>
    </row>
    <row r="738" spans="1:11" x14ac:dyDescent="0.25">
      <c r="A738" s="1">
        <v>44900</v>
      </c>
      <c r="B738">
        <v>737</v>
      </c>
      <c r="C738">
        <v>16.61</v>
      </c>
      <c r="D738">
        <v>146.63</v>
      </c>
      <c r="E738">
        <v>490.67</v>
      </c>
      <c r="F738">
        <v>250.2</v>
      </c>
      <c r="G738">
        <v>135.44</v>
      </c>
      <c r="H738">
        <f t="shared" si="11"/>
        <v>142.090104</v>
      </c>
      <c r="I738">
        <v>99.48</v>
      </c>
      <c r="J738">
        <v>29.17</v>
      </c>
      <c r="K738">
        <v>1.0490999999999999</v>
      </c>
    </row>
    <row r="739" spans="1:11" x14ac:dyDescent="0.25">
      <c r="A739" s="1">
        <v>44897</v>
      </c>
      <c r="B739">
        <v>738</v>
      </c>
      <c r="C739">
        <v>16.88</v>
      </c>
      <c r="D739">
        <v>147.81</v>
      </c>
      <c r="E739">
        <v>496.23</v>
      </c>
      <c r="F739">
        <v>255.02</v>
      </c>
      <c r="G739">
        <v>134.69999999999999</v>
      </c>
      <c r="H739">
        <f t="shared" si="11"/>
        <v>141.94685999999999</v>
      </c>
      <c r="I739">
        <v>100.44</v>
      </c>
      <c r="J739">
        <v>29.41</v>
      </c>
      <c r="K739">
        <v>1.0538000000000001</v>
      </c>
    </row>
    <row r="740" spans="1:11" x14ac:dyDescent="0.25">
      <c r="A740" s="1">
        <v>44896</v>
      </c>
      <c r="B740">
        <v>739</v>
      </c>
      <c r="C740">
        <v>17.14</v>
      </c>
      <c r="D740">
        <v>148.31</v>
      </c>
      <c r="E740">
        <v>483.69</v>
      </c>
      <c r="F740">
        <v>254.69</v>
      </c>
      <c r="G740">
        <v>133.66</v>
      </c>
      <c r="H740">
        <f t="shared" si="11"/>
        <v>140.63705200000001</v>
      </c>
      <c r="I740">
        <v>100.99</v>
      </c>
      <c r="J740">
        <v>29.83</v>
      </c>
      <c r="K740">
        <v>1.0522</v>
      </c>
    </row>
    <row r="741" spans="1:11" x14ac:dyDescent="0.25">
      <c r="A741" s="1">
        <v>44895</v>
      </c>
      <c r="B741">
        <v>740</v>
      </c>
      <c r="C741">
        <v>16.920000000000002</v>
      </c>
      <c r="D741">
        <v>148.03</v>
      </c>
      <c r="E741">
        <v>485.19</v>
      </c>
      <c r="F741">
        <v>255.14</v>
      </c>
      <c r="G741">
        <v>131.22</v>
      </c>
      <c r="H741">
        <f t="shared" si="11"/>
        <v>136.53441000000001</v>
      </c>
      <c r="I741">
        <v>100.99</v>
      </c>
      <c r="J741">
        <v>30.07</v>
      </c>
      <c r="K741">
        <v>1.0405</v>
      </c>
    </row>
    <row r="742" spans="1:11" x14ac:dyDescent="0.25">
      <c r="A742" s="1">
        <v>44894</v>
      </c>
      <c r="B742">
        <v>741</v>
      </c>
      <c r="C742">
        <v>15.64</v>
      </c>
      <c r="D742">
        <v>141.16999999999999</v>
      </c>
      <c r="E742">
        <v>484.1</v>
      </c>
      <c r="F742">
        <v>240.33</v>
      </c>
      <c r="G742">
        <v>133.08000000000001</v>
      </c>
      <c r="H742">
        <f t="shared" si="11"/>
        <v>137.43171599999999</v>
      </c>
      <c r="I742">
        <v>95.19</v>
      </c>
      <c r="J742">
        <v>28.9</v>
      </c>
      <c r="K742">
        <v>1.0327</v>
      </c>
    </row>
    <row r="743" spans="1:11" x14ac:dyDescent="0.25">
      <c r="A743" s="1">
        <v>44893</v>
      </c>
      <c r="B743">
        <v>742</v>
      </c>
      <c r="C743">
        <v>15.83</v>
      </c>
      <c r="D743">
        <v>144.22</v>
      </c>
      <c r="E743">
        <v>483.21</v>
      </c>
      <c r="F743">
        <v>241.76</v>
      </c>
      <c r="G743">
        <v>131.54</v>
      </c>
      <c r="H743">
        <f t="shared" si="11"/>
        <v>135.97289799999999</v>
      </c>
      <c r="I743">
        <v>96.05</v>
      </c>
      <c r="J743">
        <v>28.73</v>
      </c>
      <c r="K743">
        <v>1.0337000000000001</v>
      </c>
    </row>
    <row r="744" spans="1:11" x14ac:dyDescent="0.25">
      <c r="A744" s="1">
        <v>44890</v>
      </c>
      <c r="B744">
        <v>743</v>
      </c>
      <c r="C744">
        <v>16.27</v>
      </c>
      <c r="D744">
        <v>148.11000000000001</v>
      </c>
      <c r="E744">
        <v>483.46</v>
      </c>
      <c r="F744">
        <v>247.49</v>
      </c>
      <c r="G744">
        <v>132.06</v>
      </c>
      <c r="H744">
        <f t="shared" si="11"/>
        <v>137.27637000000001</v>
      </c>
      <c r="I744">
        <v>97.46</v>
      </c>
      <c r="J744">
        <v>29.34</v>
      </c>
      <c r="K744">
        <v>1.0395000000000001</v>
      </c>
    </row>
    <row r="745" spans="1:11" x14ac:dyDescent="0.25">
      <c r="A745" s="1">
        <v>44888</v>
      </c>
      <c r="B745">
        <v>744</v>
      </c>
      <c r="C745">
        <v>16.52</v>
      </c>
      <c r="D745">
        <v>151.07</v>
      </c>
      <c r="E745">
        <v>481.07</v>
      </c>
      <c r="F745">
        <v>247.58</v>
      </c>
      <c r="G745">
        <v>130.68</v>
      </c>
      <c r="H745">
        <f t="shared" si="11"/>
        <v>135.84186000000003</v>
      </c>
      <c r="I745">
        <v>98.46</v>
      </c>
      <c r="J745">
        <v>29.67</v>
      </c>
      <c r="K745">
        <v>1.0395000000000001</v>
      </c>
    </row>
    <row r="746" spans="1:11" x14ac:dyDescent="0.25">
      <c r="A746" s="1">
        <v>44887</v>
      </c>
      <c r="B746">
        <v>745</v>
      </c>
      <c r="C746">
        <v>16.04</v>
      </c>
      <c r="D746">
        <v>150.18</v>
      </c>
      <c r="E746">
        <v>479.5</v>
      </c>
      <c r="F746">
        <v>245.03</v>
      </c>
      <c r="G746">
        <v>130.68</v>
      </c>
      <c r="H746">
        <f t="shared" si="11"/>
        <v>134.62653600000002</v>
      </c>
      <c r="I746">
        <v>97.05</v>
      </c>
      <c r="J746">
        <v>29.82</v>
      </c>
      <c r="K746">
        <v>1.0302</v>
      </c>
    </row>
    <row r="747" spans="1:11" x14ac:dyDescent="0.25">
      <c r="A747" s="1">
        <v>44886</v>
      </c>
      <c r="B747">
        <v>746</v>
      </c>
      <c r="C747">
        <v>15.32</v>
      </c>
      <c r="D747">
        <v>148.01</v>
      </c>
      <c r="E747">
        <v>480.94</v>
      </c>
      <c r="F747">
        <v>242.05</v>
      </c>
      <c r="G747">
        <v>129.1</v>
      </c>
      <c r="H747">
        <f t="shared" si="11"/>
        <v>132.21131</v>
      </c>
      <c r="I747">
        <v>95.6</v>
      </c>
      <c r="J747">
        <v>28.94</v>
      </c>
      <c r="K747">
        <v>1.0241</v>
      </c>
    </row>
    <row r="748" spans="1:11" x14ac:dyDescent="0.25">
      <c r="A748" s="1">
        <v>44883</v>
      </c>
      <c r="B748">
        <v>747</v>
      </c>
      <c r="C748">
        <v>15.41</v>
      </c>
      <c r="D748">
        <v>151.29</v>
      </c>
      <c r="E748">
        <v>476.82</v>
      </c>
      <c r="F748">
        <v>241.22</v>
      </c>
      <c r="G748">
        <v>132.5</v>
      </c>
      <c r="H748">
        <f t="shared" si="11"/>
        <v>136.79300000000001</v>
      </c>
      <c r="I748">
        <v>97.43</v>
      </c>
      <c r="J748">
        <v>29.87</v>
      </c>
      <c r="K748">
        <v>1.0324</v>
      </c>
    </row>
    <row r="749" spans="1:11" x14ac:dyDescent="0.25">
      <c r="A749" s="1">
        <v>44882</v>
      </c>
      <c r="B749">
        <v>748</v>
      </c>
      <c r="C749">
        <v>15.68</v>
      </c>
      <c r="D749">
        <v>150.72</v>
      </c>
      <c r="E749">
        <v>472.77</v>
      </c>
      <c r="F749">
        <v>241.68</v>
      </c>
      <c r="G749">
        <v>129.58000000000001</v>
      </c>
      <c r="H749">
        <f t="shared" si="11"/>
        <v>134.24488000000002</v>
      </c>
      <c r="I749">
        <v>98.36</v>
      </c>
      <c r="J749">
        <v>29.89</v>
      </c>
      <c r="K749">
        <v>1.036</v>
      </c>
    </row>
    <row r="750" spans="1:11" x14ac:dyDescent="0.25">
      <c r="A750" s="1">
        <v>44881</v>
      </c>
      <c r="B750">
        <v>749</v>
      </c>
      <c r="C750">
        <v>15.91</v>
      </c>
      <c r="D750">
        <v>148.79</v>
      </c>
      <c r="E750">
        <v>466.24</v>
      </c>
      <c r="F750">
        <v>241.73</v>
      </c>
      <c r="G750">
        <v>121.12</v>
      </c>
      <c r="H750">
        <f t="shared" si="11"/>
        <v>125.867904</v>
      </c>
      <c r="I750">
        <v>98.85</v>
      </c>
      <c r="J750">
        <v>29.53</v>
      </c>
      <c r="K750">
        <v>1.0391999999999999</v>
      </c>
    </row>
    <row r="751" spans="1:11" x14ac:dyDescent="0.25">
      <c r="A751" s="1">
        <v>44880</v>
      </c>
      <c r="B751">
        <v>750</v>
      </c>
      <c r="C751">
        <v>16.670000000000002</v>
      </c>
      <c r="D751">
        <v>150.04</v>
      </c>
      <c r="E751">
        <v>467.25</v>
      </c>
      <c r="F751">
        <v>241.97</v>
      </c>
      <c r="G751">
        <v>123.12</v>
      </c>
      <c r="H751">
        <f t="shared" si="11"/>
        <v>127.40457599999999</v>
      </c>
      <c r="I751">
        <v>98.44</v>
      </c>
      <c r="J751">
        <v>30.71</v>
      </c>
      <c r="K751">
        <v>1.0347999999999999</v>
      </c>
    </row>
    <row r="752" spans="1:11" x14ac:dyDescent="0.25">
      <c r="A752" s="1">
        <v>44879</v>
      </c>
      <c r="B752">
        <v>751</v>
      </c>
      <c r="C752">
        <v>16.3</v>
      </c>
      <c r="D752">
        <v>148.28</v>
      </c>
      <c r="E752">
        <v>462.04</v>
      </c>
      <c r="F752">
        <v>241.55</v>
      </c>
      <c r="G752">
        <v>122.86</v>
      </c>
      <c r="H752">
        <f t="shared" si="11"/>
        <v>126.85294999999999</v>
      </c>
      <c r="I752">
        <v>95.7</v>
      </c>
      <c r="J752">
        <v>30.35</v>
      </c>
      <c r="K752">
        <v>1.0325</v>
      </c>
    </row>
    <row r="753" spans="1:11" x14ac:dyDescent="0.25">
      <c r="A753" s="1">
        <v>44876</v>
      </c>
      <c r="B753">
        <v>752</v>
      </c>
      <c r="C753">
        <v>16.329999999999998</v>
      </c>
      <c r="D753">
        <v>149.69999999999999</v>
      </c>
      <c r="E753">
        <v>463.86</v>
      </c>
      <c r="F753">
        <v>247.11</v>
      </c>
      <c r="G753">
        <v>122.6</v>
      </c>
      <c r="H753">
        <f t="shared" si="11"/>
        <v>126.91551999999999</v>
      </c>
      <c r="I753">
        <v>96.41</v>
      </c>
      <c r="J753">
        <v>30.43</v>
      </c>
      <c r="K753">
        <v>1.0351999999999999</v>
      </c>
    </row>
    <row r="754" spans="1:11" x14ac:dyDescent="0.25">
      <c r="A754" s="1">
        <v>44875</v>
      </c>
      <c r="B754">
        <v>753</v>
      </c>
      <c r="C754">
        <v>15.75</v>
      </c>
      <c r="D754">
        <v>146.87</v>
      </c>
      <c r="E754">
        <v>490.77</v>
      </c>
      <c r="F754">
        <v>242.98</v>
      </c>
      <c r="G754">
        <v>120.7</v>
      </c>
      <c r="H754">
        <f t="shared" si="11"/>
        <v>123.21056</v>
      </c>
      <c r="I754">
        <v>93.94</v>
      </c>
      <c r="J754">
        <v>29.76</v>
      </c>
      <c r="K754">
        <v>1.0207999999999999</v>
      </c>
    </row>
    <row r="755" spans="1:11" x14ac:dyDescent="0.25">
      <c r="A755" s="1">
        <v>44874</v>
      </c>
      <c r="B755">
        <v>754</v>
      </c>
      <c r="C755">
        <v>13.78</v>
      </c>
      <c r="D755">
        <v>134.87</v>
      </c>
      <c r="E755">
        <v>485.18</v>
      </c>
      <c r="F755">
        <v>224.51</v>
      </c>
      <c r="G755">
        <v>115.76</v>
      </c>
      <c r="H755">
        <f t="shared" si="11"/>
        <v>115.88733600000002</v>
      </c>
      <c r="I755">
        <v>87.32</v>
      </c>
      <c r="J755">
        <v>27.52</v>
      </c>
      <c r="K755">
        <v>1.0011000000000001</v>
      </c>
    </row>
    <row r="756" spans="1:11" x14ac:dyDescent="0.25">
      <c r="A756" s="1">
        <v>44873</v>
      </c>
      <c r="B756">
        <v>755</v>
      </c>
      <c r="C756">
        <v>14.6</v>
      </c>
      <c r="D756">
        <v>139.5</v>
      </c>
      <c r="E756">
        <v>494.12</v>
      </c>
      <c r="F756">
        <v>228.87</v>
      </c>
      <c r="G756">
        <v>116.54</v>
      </c>
      <c r="H756">
        <f t="shared" si="11"/>
        <v>117.37908800000002</v>
      </c>
      <c r="I756">
        <v>88.9</v>
      </c>
      <c r="J756">
        <v>28.48</v>
      </c>
      <c r="K756">
        <v>1.0072000000000001</v>
      </c>
    </row>
    <row r="757" spans="1:11" x14ac:dyDescent="0.25">
      <c r="A757" s="1">
        <v>44872</v>
      </c>
      <c r="B757">
        <v>756</v>
      </c>
      <c r="C757">
        <v>14.3</v>
      </c>
      <c r="D757">
        <v>138.91999999999999</v>
      </c>
      <c r="E757">
        <v>488.63</v>
      </c>
      <c r="F757">
        <v>227.87</v>
      </c>
      <c r="G757">
        <v>114.56</v>
      </c>
      <c r="H757">
        <f t="shared" si="11"/>
        <v>114.777664</v>
      </c>
      <c r="I757">
        <v>88.49</v>
      </c>
      <c r="J757">
        <v>28.41</v>
      </c>
      <c r="K757">
        <v>1.0019</v>
      </c>
    </row>
    <row r="758" spans="1:11" x14ac:dyDescent="0.25">
      <c r="A758" s="1">
        <v>44869</v>
      </c>
      <c r="B758">
        <v>757</v>
      </c>
      <c r="C758">
        <v>14.16</v>
      </c>
      <c r="D758">
        <v>138.38</v>
      </c>
      <c r="E758">
        <v>481.67</v>
      </c>
      <c r="F758">
        <v>221.39</v>
      </c>
      <c r="G758">
        <v>113.04</v>
      </c>
      <c r="H758">
        <f t="shared" si="11"/>
        <v>112.58784</v>
      </c>
      <c r="I758">
        <v>86.58</v>
      </c>
      <c r="J758">
        <v>28.2</v>
      </c>
      <c r="K758">
        <v>0.996</v>
      </c>
    </row>
    <row r="759" spans="1:11" x14ac:dyDescent="0.25">
      <c r="A759" s="1">
        <v>44868</v>
      </c>
      <c r="B759">
        <v>758</v>
      </c>
      <c r="C759">
        <v>13.42</v>
      </c>
      <c r="D759">
        <v>138.88</v>
      </c>
      <c r="E759">
        <v>484.82</v>
      </c>
      <c r="F759">
        <v>214.25</v>
      </c>
      <c r="G759">
        <v>108.1</v>
      </c>
      <c r="H759">
        <f t="shared" si="11"/>
        <v>105.40830999999999</v>
      </c>
      <c r="I759">
        <v>83.43</v>
      </c>
      <c r="J759">
        <v>27.39</v>
      </c>
      <c r="K759">
        <v>0.97509999999999997</v>
      </c>
    </row>
    <row r="760" spans="1:11" x14ac:dyDescent="0.25">
      <c r="A760" s="1">
        <v>44867</v>
      </c>
      <c r="B760">
        <v>759</v>
      </c>
      <c r="C760">
        <v>13.22</v>
      </c>
      <c r="D760">
        <v>145.03</v>
      </c>
      <c r="E760">
        <v>482.06</v>
      </c>
      <c r="F760">
        <v>220.1</v>
      </c>
      <c r="G760">
        <v>110.32</v>
      </c>
      <c r="H760">
        <f t="shared" si="11"/>
        <v>108.30114399999999</v>
      </c>
      <c r="I760">
        <v>86.97</v>
      </c>
      <c r="J760">
        <v>27.42</v>
      </c>
      <c r="K760">
        <v>0.98170000000000002</v>
      </c>
    </row>
    <row r="761" spans="1:11" x14ac:dyDescent="0.25">
      <c r="A761" s="1">
        <v>44866</v>
      </c>
      <c r="B761">
        <v>760</v>
      </c>
      <c r="C761">
        <v>13.54</v>
      </c>
      <c r="D761">
        <v>150.65</v>
      </c>
      <c r="E761">
        <v>485.63</v>
      </c>
      <c r="F761">
        <v>228.17</v>
      </c>
      <c r="G761">
        <v>112.3</v>
      </c>
      <c r="H761">
        <f t="shared" si="11"/>
        <v>110.88502</v>
      </c>
      <c r="I761">
        <v>90.47</v>
      </c>
      <c r="J761">
        <v>28.3</v>
      </c>
      <c r="K761">
        <v>0.98740000000000006</v>
      </c>
    </row>
    <row r="762" spans="1:11" x14ac:dyDescent="0.25">
      <c r="A762" s="1">
        <v>44865</v>
      </c>
      <c r="B762">
        <v>761</v>
      </c>
      <c r="C762">
        <v>13.5</v>
      </c>
      <c r="D762">
        <v>153.34</v>
      </c>
      <c r="E762">
        <v>486.68</v>
      </c>
      <c r="F762">
        <v>232.13</v>
      </c>
      <c r="G762">
        <v>110.64</v>
      </c>
      <c r="H762">
        <f t="shared" si="11"/>
        <v>109.345512</v>
      </c>
      <c r="I762">
        <v>94.51</v>
      </c>
      <c r="J762">
        <v>28.43</v>
      </c>
      <c r="K762">
        <v>0.98829999999999996</v>
      </c>
    </row>
    <row r="763" spans="1:11" x14ac:dyDescent="0.25">
      <c r="A763" s="1">
        <v>44862</v>
      </c>
      <c r="B763">
        <v>762</v>
      </c>
      <c r="C763">
        <v>13.83</v>
      </c>
      <c r="D763">
        <v>155.74</v>
      </c>
      <c r="E763">
        <v>484.87</v>
      </c>
      <c r="F763">
        <v>235.87</v>
      </c>
      <c r="G763">
        <v>111.44</v>
      </c>
      <c r="H763">
        <f t="shared" si="11"/>
        <v>111.027672</v>
      </c>
      <c r="I763">
        <v>96.29</v>
      </c>
      <c r="J763">
        <v>29.07</v>
      </c>
      <c r="K763">
        <v>0.99629999999999996</v>
      </c>
    </row>
    <row r="764" spans="1:11" x14ac:dyDescent="0.25">
      <c r="A764" s="1">
        <v>44861</v>
      </c>
      <c r="B764">
        <v>763</v>
      </c>
      <c r="C764">
        <v>13.18</v>
      </c>
      <c r="D764">
        <v>144.80000000000001</v>
      </c>
      <c r="E764">
        <v>471.93</v>
      </c>
      <c r="F764">
        <v>226.75</v>
      </c>
      <c r="G764">
        <v>112.2</v>
      </c>
      <c r="H764">
        <f t="shared" si="11"/>
        <v>111.77364</v>
      </c>
      <c r="I764">
        <v>92.22</v>
      </c>
      <c r="J764">
        <v>26.27</v>
      </c>
      <c r="K764">
        <v>0.99619999999999997</v>
      </c>
    </row>
    <row r="765" spans="1:11" x14ac:dyDescent="0.25">
      <c r="A765" s="1">
        <v>44860</v>
      </c>
      <c r="B765">
        <v>764</v>
      </c>
      <c r="C765">
        <v>12.9</v>
      </c>
      <c r="D765">
        <v>149.35</v>
      </c>
      <c r="E765">
        <v>462.56</v>
      </c>
      <c r="F765">
        <v>231.32</v>
      </c>
      <c r="G765">
        <v>112.36</v>
      </c>
      <c r="H765">
        <f t="shared" si="11"/>
        <v>113.225172</v>
      </c>
      <c r="I765">
        <v>94.93</v>
      </c>
      <c r="J765">
        <v>27.21</v>
      </c>
      <c r="K765">
        <v>1.0077</v>
      </c>
    </row>
    <row r="766" spans="1:11" x14ac:dyDescent="0.25">
      <c r="A766" s="1">
        <v>44859</v>
      </c>
      <c r="B766">
        <v>765</v>
      </c>
      <c r="C766">
        <v>13.26</v>
      </c>
      <c r="D766">
        <v>152.34</v>
      </c>
      <c r="E766">
        <v>460.15</v>
      </c>
      <c r="F766">
        <v>250.66</v>
      </c>
      <c r="G766">
        <v>111.24</v>
      </c>
      <c r="H766">
        <f t="shared" si="11"/>
        <v>110.839536</v>
      </c>
      <c r="I766">
        <v>104.48</v>
      </c>
      <c r="J766">
        <v>27.41</v>
      </c>
      <c r="K766">
        <v>0.99639999999999995</v>
      </c>
    </row>
    <row r="767" spans="1:11" x14ac:dyDescent="0.25">
      <c r="A767" s="1">
        <v>44858</v>
      </c>
      <c r="B767">
        <v>766</v>
      </c>
      <c r="C767">
        <v>12.6</v>
      </c>
      <c r="D767">
        <v>149.44999999999999</v>
      </c>
      <c r="E767">
        <v>457.46</v>
      </c>
      <c r="F767">
        <v>247.25</v>
      </c>
      <c r="G767">
        <v>109.84</v>
      </c>
      <c r="H767">
        <f t="shared" si="11"/>
        <v>108.45601600000001</v>
      </c>
      <c r="I767">
        <v>102.52</v>
      </c>
      <c r="J767">
        <v>27.18</v>
      </c>
      <c r="K767">
        <v>0.98740000000000006</v>
      </c>
    </row>
    <row r="768" spans="1:11" x14ac:dyDescent="0.25">
      <c r="A768" s="1">
        <v>44855</v>
      </c>
      <c r="B768">
        <v>767</v>
      </c>
      <c r="C768">
        <v>12.47</v>
      </c>
      <c r="D768">
        <v>147.27000000000001</v>
      </c>
      <c r="E768">
        <v>454.61</v>
      </c>
      <c r="F768">
        <v>242.12</v>
      </c>
      <c r="G768">
        <v>106.84</v>
      </c>
      <c r="H768">
        <f t="shared" ref="H768:H831" si="12">G768*K768</f>
        <v>105.34424</v>
      </c>
      <c r="I768">
        <v>101.13</v>
      </c>
      <c r="J768">
        <v>26.97</v>
      </c>
      <c r="K768">
        <v>0.98599999999999999</v>
      </c>
    </row>
    <row r="769" spans="1:11" x14ac:dyDescent="0.25">
      <c r="A769" s="1">
        <v>44854</v>
      </c>
      <c r="B769">
        <v>768</v>
      </c>
      <c r="C769">
        <v>12.19</v>
      </c>
      <c r="D769">
        <v>143.38999999999999</v>
      </c>
      <c r="E769">
        <v>444.34</v>
      </c>
      <c r="F769">
        <v>236.15</v>
      </c>
      <c r="G769">
        <v>107.9</v>
      </c>
      <c r="H769">
        <f t="shared" si="12"/>
        <v>105.55857</v>
      </c>
      <c r="I769">
        <v>99.97</v>
      </c>
      <c r="J769">
        <v>26.08</v>
      </c>
      <c r="K769">
        <v>0.97829999999999995</v>
      </c>
    </row>
    <row r="770" spans="1:11" x14ac:dyDescent="0.25">
      <c r="A770" s="1">
        <v>44853</v>
      </c>
      <c r="B770">
        <v>769</v>
      </c>
      <c r="C770">
        <v>12.05</v>
      </c>
      <c r="D770">
        <v>143.86000000000001</v>
      </c>
      <c r="E770">
        <v>439.96</v>
      </c>
      <c r="F770">
        <v>236.48</v>
      </c>
      <c r="G770">
        <v>107.98</v>
      </c>
      <c r="H770">
        <f t="shared" si="12"/>
        <v>105.50725800000001</v>
      </c>
      <c r="I770">
        <v>99.63</v>
      </c>
      <c r="J770">
        <v>26</v>
      </c>
      <c r="K770">
        <v>0.97709999999999997</v>
      </c>
    </row>
    <row r="771" spans="1:11" x14ac:dyDescent="0.25">
      <c r="A771" s="1">
        <v>44852</v>
      </c>
      <c r="B771">
        <v>770</v>
      </c>
      <c r="C771">
        <v>11.97</v>
      </c>
      <c r="D771">
        <v>143.75</v>
      </c>
      <c r="E771">
        <v>431.84</v>
      </c>
      <c r="F771">
        <v>238.5</v>
      </c>
      <c r="G771">
        <v>108.32</v>
      </c>
      <c r="H771">
        <f t="shared" si="12"/>
        <v>106.71686399999999</v>
      </c>
      <c r="I771">
        <v>100.77</v>
      </c>
      <c r="J771">
        <v>25.87</v>
      </c>
      <c r="K771">
        <v>0.98519999999999996</v>
      </c>
    </row>
    <row r="772" spans="1:11" x14ac:dyDescent="0.25">
      <c r="A772" s="1">
        <v>44851</v>
      </c>
      <c r="B772">
        <v>771</v>
      </c>
      <c r="C772">
        <v>11.89</v>
      </c>
      <c r="D772">
        <v>142.41</v>
      </c>
      <c r="E772">
        <v>397.31</v>
      </c>
      <c r="F772">
        <v>237.53</v>
      </c>
      <c r="G772">
        <v>107.02</v>
      </c>
      <c r="H772">
        <f t="shared" si="12"/>
        <v>105.286276</v>
      </c>
      <c r="I772">
        <v>99.97</v>
      </c>
      <c r="J772">
        <v>26.42</v>
      </c>
      <c r="K772">
        <v>0.98380000000000001</v>
      </c>
    </row>
    <row r="773" spans="1:11" x14ac:dyDescent="0.25">
      <c r="A773" s="1">
        <v>44848</v>
      </c>
      <c r="B773">
        <v>772</v>
      </c>
      <c r="C773">
        <v>11.23</v>
      </c>
      <c r="D773">
        <v>138.38</v>
      </c>
      <c r="E773">
        <v>389.41</v>
      </c>
      <c r="F773">
        <v>228.56</v>
      </c>
      <c r="G773">
        <v>104.16</v>
      </c>
      <c r="H773">
        <f t="shared" si="12"/>
        <v>101.233104</v>
      </c>
      <c r="I773">
        <v>96.56</v>
      </c>
      <c r="J773">
        <v>25.91</v>
      </c>
      <c r="K773">
        <v>0.97189999999999999</v>
      </c>
    </row>
    <row r="774" spans="1:11" x14ac:dyDescent="0.25">
      <c r="A774" s="1">
        <v>44847</v>
      </c>
      <c r="B774">
        <v>773</v>
      </c>
      <c r="C774">
        <v>11.96</v>
      </c>
      <c r="D774">
        <v>142.99</v>
      </c>
      <c r="E774">
        <v>405.96</v>
      </c>
      <c r="F774">
        <v>234.24</v>
      </c>
      <c r="G774">
        <v>105.24</v>
      </c>
      <c r="H774">
        <f t="shared" si="12"/>
        <v>102.851052</v>
      </c>
      <c r="I774">
        <v>99.06</v>
      </c>
      <c r="J774">
        <v>26.42</v>
      </c>
      <c r="K774">
        <v>0.97729999999999995</v>
      </c>
    </row>
    <row r="775" spans="1:11" x14ac:dyDescent="0.25">
      <c r="A775" s="1">
        <v>44846</v>
      </c>
      <c r="B775">
        <v>774</v>
      </c>
      <c r="C775">
        <v>11.5</v>
      </c>
      <c r="D775">
        <v>138.34</v>
      </c>
      <c r="E775">
        <v>397.42</v>
      </c>
      <c r="F775">
        <v>225.75</v>
      </c>
      <c r="G775">
        <v>102.44</v>
      </c>
      <c r="H775">
        <f t="shared" si="12"/>
        <v>99.407775999999998</v>
      </c>
      <c r="I775">
        <v>97.56</v>
      </c>
      <c r="J775">
        <v>25.33</v>
      </c>
      <c r="K775">
        <v>0.97040000000000004</v>
      </c>
    </row>
    <row r="776" spans="1:11" x14ac:dyDescent="0.25">
      <c r="A776" s="1">
        <v>44845</v>
      </c>
      <c r="B776">
        <v>775</v>
      </c>
      <c r="C776">
        <v>11.59</v>
      </c>
      <c r="D776">
        <v>138.97999999999999</v>
      </c>
      <c r="E776">
        <v>411.06</v>
      </c>
      <c r="F776">
        <v>225.41</v>
      </c>
      <c r="G776">
        <v>103.1</v>
      </c>
      <c r="H776">
        <f t="shared" si="12"/>
        <v>100.03793</v>
      </c>
      <c r="I776">
        <v>97.18</v>
      </c>
      <c r="J776">
        <v>25.04</v>
      </c>
      <c r="K776">
        <v>0.97030000000000005</v>
      </c>
    </row>
    <row r="777" spans="1:11" x14ac:dyDescent="0.25">
      <c r="A777" s="1">
        <v>44844</v>
      </c>
      <c r="B777">
        <v>776</v>
      </c>
      <c r="C777">
        <v>11.67</v>
      </c>
      <c r="D777">
        <v>140.41999999999999</v>
      </c>
      <c r="E777">
        <v>409.99</v>
      </c>
      <c r="F777">
        <v>229.25</v>
      </c>
      <c r="G777">
        <v>103.88</v>
      </c>
      <c r="H777">
        <f t="shared" si="12"/>
        <v>100.7636</v>
      </c>
      <c r="I777">
        <v>97.86</v>
      </c>
      <c r="J777">
        <v>25.2</v>
      </c>
      <c r="K777">
        <v>0.97</v>
      </c>
    </row>
    <row r="778" spans="1:11" x14ac:dyDescent="0.25">
      <c r="A778" s="1">
        <v>44841</v>
      </c>
      <c r="B778">
        <v>777</v>
      </c>
      <c r="C778">
        <v>12.08</v>
      </c>
      <c r="D778">
        <v>140.09</v>
      </c>
      <c r="E778">
        <v>403.96</v>
      </c>
      <c r="F778">
        <v>234.24</v>
      </c>
      <c r="G778">
        <v>102.66</v>
      </c>
      <c r="H778">
        <f t="shared" si="12"/>
        <v>100.00110599999999</v>
      </c>
      <c r="I778">
        <v>98.68</v>
      </c>
      <c r="J778">
        <v>25.72</v>
      </c>
      <c r="K778">
        <v>0.97409999999999997</v>
      </c>
    </row>
    <row r="779" spans="1:11" x14ac:dyDescent="0.25">
      <c r="A779" s="1">
        <v>44840</v>
      </c>
      <c r="B779">
        <v>778</v>
      </c>
      <c r="C779">
        <v>13.13</v>
      </c>
      <c r="D779">
        <v>145.43</v>
      </c>
      <c r="E779">
        <v>399.61</v>
      </c>
      <c r="F779">
        <v>246.79</v>
      </c>
      <c r="G779">
        <v>105.14</v>
      </c>
      <c r="H779">
        <f t="shared" si="12"/>
        <v>102.91103200000001</v>
      </c>
      <c r="I779">
        <v>101.42</v>
      </c>
      <c r="J779">
        <v>27.18</v>
      </c>
      <c r="K779">
        <v>0.9788</v>
      </c>
    </row>
    <row r="780" spans="1:11" x14ac:dyDescent="0.25">
      <c r="A780" s="1">
        <v>44839</v>
      </c>
      <c r="B780">
        <v>779</v>
      </c>
      <c r="C780">
        <v>13.21</v>
      </c>
      <c r="D780">
        <v>146.4</v>
      </c>
      <c r="E780">
        <v>402.51</v>
      </c>
      <c r="F780">
        <v>249.2</v>
      </c>
      <c r="G780">
        <v>104.24</v>
      </c>
      <c r="H780">
        <f t="shared" si="12"/>
        <v>103.00996799999999</v>
      </c>
      <c r="I780">
        <v>101.43</v>
      </c>
      <c r="J780">
        <v>27.64</v>
      </c>
      <c r="K780">
        <v>0.98819999999999997</v>
      </c>
    </row>
    <row r="781" spans="1:11" x14ac:dyDescent="0.25">
      <c r="A781" s="1">
        <v>44838</v>
      </c>
      <c r="B781">
        <v>780</v>
      </c>
      <c r="C781">
        <v>13.17</v>
      </c>
      <c r="D781">
        <v>146.1</v>
      </c>
      <c r="E781">
        <v>406.11</v>
      </c>
      <c r="F781">
        <v>248.88</v>
      </c>
      <c r="G781">
        <v>106.32</v>
      </c>
      <c r="H781">
        <f t="shared" si="12"/>
        <v>106.13925599999999</v>
      </c>
      <c r="I781">
        <v>101.64</v>
      </c>
      <c r="J781">
        <v>27.7</v>
      </c>
      <c r="K781">
        <v>0.99829999999999997</v>
      </c>
    </row>
    <row r="782" spans="1:11" x14ac:dyDescent="0.25">
      <c r="A782" s="1">
        <v>44837</v>
      </c>
      <c r="B782">
        <v>781</v>
      </c>
      <c r="C782">
        <v>12.51</v>
      </c>
      <c r="D782">
        <v>142.44999999999999</v>
      </c>
      <c r="E782">
        <v>399.74</v>
      </c>
      <c r="F782">
        <v>240.74</v>
      </c>
      <c r="G782">
        <v>100.92</v>
      </c>
      <c r="H782">
        <f t="shared" si="12"/>
        <v>99.143808000000007</v>
      </c>
      <c r="I782">
        <v>98.64</v>
      </c>
      <c r="J782">
        <v>26.97</v>
      </c>
      <c r="K782">
        <v>0.98240000000000005</v>
      </c>
    </row>
    <row r="783" spans="1:11" x14ac:dyDescent="0.25">
      <c r="A783" s="1">
        <v>44834</v>
      </c>
      <c r="B783">
        <v>782</v>
      </c>
      <c r="C783">
        <v>12.14</v>
      </c>
      <c r="D783">
        <v>138.19999999999999</v>
      </c>
      <c r="E783">
        <v>386.29</v>
      </c>
      <c r="F783">
        <v>232.9</v>
      </c>
      <c r="G783">
        <v>101.2</v>
      </c>
      <c r="H783">
        <f t="shared" si="12"/>
        <v>99.165880000000001</v>
      </c>
      <c r="I783">
        <v>95.65</v>
      </c>
      <c r="J783">
        <v>25.77</v>
      </c>
      <c r="K783">
        <v>0.97989999999999999</v>
      </c>
    </row>
    <row r="784" spans="1:11" x14ac:dyDescent="0.25">
      <c r="A784" s="1">
        <v>44833</v>
      </c>
      <c r="B784">
        <v>783</v>
      </c>
      <c r="C784">
        <v>12.22</v>
      </c>
      <c r="D784">
        <v>142.47999999999999</v>
      </c>
      <c r="E784">
        <v>389.79</v>
      </c>
      <c r="F784">
        <v>237.5</v>
      </c>
      <c r="G784">
        <v>98.26</v>
      </c>
      <c r="H784">
        <f t="shared" si="12"/>
        <v>96.432364000000007</v>
      </c>
      <c r="I784">
        <v>97.42</v>
      </c>
      <c r="J784">
        <v>26.38</v>
      </c>
      <c r="K784">
        <v>0.98140000000000005</v>
      </c>
    </row>
    <row r="785" spans="1:11" x14ac:dyDescent="0.25">
      <c r="A785" s="1">
        <v>44832</v>
      </c>
      <c r="B785">
        <v>784</v>
      </c>
      <c r="C785">
        <v>12.74</v>
      </c>
      <c r="D785">
        <v>149.84</v>
      </c>
      <c r="E785">
        <v>400</v>
      </c>
      <c r="F785">
        <v>241.07</v>
      </c>
      <c r="G785">
        <v>99.46</v>
      </c>
      <c r="H785">
        <f t="shared" si="12"/>
        <v>96.814363999999998</v>
      </c>
      <c r="I785">
        <v>100.05</v>
      </c>
      <c r="J785">
        <v>27.13</v>
      </c>
      <c r="K785">
        <v>0.97340000000000004</v>
      </c>
    </row>
    <row r="786" spans="1:11" x14ac:dyDescent="0.25">
      <c r="A786" s="1">
        <v>44831</v>
      </c>
      <c r="B786">
        <v>785</v>
      </c>
      <c r="C786">
        <v>12.41</v>
      </c>
      <c r="D786">
        <v>151.76</v>
      </c>
      <c r="E786">
        <v>399.74</v>
      </c>
      <c r="F786">
        <v>236.41</v>
      </c>
      <c r="G786">
        <v>97.92</v>
      </c>
      <c r="H786">
        <f t="shared" si="12"/>
        <v>93.924864000000014</v>
      </c>
      <c r="I786">
        <v>97.5</v>
      </c>
      <c r="J786">
        <v>26.89</v>
      </c>
      <c r="K786">
        <v>0.95920000000000005</v>
      </c>
    </row>
    <row r="787" spans="1:11" x14ac:dyDescent="0.25">
      <c r="A787" s="1">
        <v>44830</v>
      </c>
      <c r="B787">
        <v>786</v>
      </c>
      <c r="C787">
        <v>12.23</v>
      </c>
      <c r="D787">
        <v>150.77000000000001</v>
      </c>
      <c r="E787">
        <v>407.65</v>
      </c>
      <c r="F787">
        <v>237.45</v>
      </c>
      <c r="G787">
        <v>98.25</v>
      </c>
      <c r="H787">
        <f t="shared" si="12"/>
        <v>94.378950000000003</v>
      </c>
      <c r="I787">
        <v>98.17</v>
      </c>
      <c r="J787">
        <v>26.97</v>
      </c>
      <c r="K787">
        <v>0.96060000000000001</v>
      </c>
    </row>
    <row r="788" spans="1:11" x14ac:dyDescent="0.25">
      <c r="A788" s="1">
        <v>44827</v>
      </c>
      <c r="B788">
        <v>787</v>
      </c>
      <c r="C788">
        <v>12.52</v>
      </c>
      <c r="D788">
        <v>150.43</v>
      </c>
      <c r="E788">
        <v>413.07</v>
      </c>
      <c r="F788">
        <v>237.92</v>
      </c>
      <c r="G788">
        <v>98.63</v>
      </c>
      <c r="H788">
        <f t="shared" si="12"/>
        <v>95.572469999999996</v>
      </c>
      <c r="I788">
        <v>98.74</v>
      </c>
      <c r="J788">
        <v>27.52</v>
      </c>
      <c r="K788">
        <v>0.96899999999999997</v>
      </c>
    </row>
    <row r="789" spans="1:11" x14ac:dyDescent="0.25">
      <c r="A789" s="1">
        <v>44826</v>
      </c>
      <c r="B789">
        <v>788</v>
      </c>
      <c r="C789">
        <v>12.56</v>
      </c>
      <c r="D789">
        <v>152.74</v>
      </c>
      <c r="E789">
        <v>422.08</v>
      </c>
      <c r="F789">
        <v>240.98</v>
      </c>
      <c r="G789">
        <v>99.06</v>
      </c>
      <c r="H789">
        <f t="shared" si="12"/>
        <v>97.435416000000004</v>
      </c>
      <c r="I789">
        <v>100.14</v>
      </c>
      <c r="J789">
        <v>28.07</v>
      </c>
      <c r="K789">
        <v>0.98360000000000003</v>
      </c>
    </row>
    <row r="790" spans="1:11" x14ac:dyDescent="0.25">
      <c r="A790" s="1">
        <v>44825</v>
      </c>
      <c r="B790">
        <v>789</v>
      </c>
      <c r="C790">
        <v>13.26</v>
      </c>
      <c r="D790">
        <v>153.72</v>
      </c>
      <c r="E790">
        <v>420.2</v>
      </c>
      <c r="F790">
        <v>238.95</v>
      </c>
      <c r="G790">
        <v>100.9</v>
      </c>
      <c r="H790">
        <f t="shared" si="12"/>
        <v>99.255330000000001</v>
      </c>
      <c r="I790">
        <v>99.28</v>
      </c>
      <c r="J790">
        <v>28.47</v>
      </c>
      <c r="K790">
        <v>0.98370000000000002</v>
      </c>
    </row>
    <row r="791" spans="1:11" x14ac:dyDescent="0.25">
      <c r="A791" s="1">
        <v>44824</v>
      </c>
      <c r="B791">
        <v>790</v>
      </c>
      <c r="C791">
        <v>13.18</v>
      </c>
      <c r="D791">
        <v>156.9</v>
      </c>
      <c r="E791">
        <v>420.58</v>
      </c>
      <c r="F791">
        <v>242.45</v>
      </c>
      <c r="G791">
        <v>99.37</v>
      </c>
      <c r="H791">
        <f t="shared" si="12"/>
        <v>99.07189000000001</v>
      </c>
      <c r="I791">
        <v>101.14</v>
      </c>
      <c r="J791">
        <v>28.96</v>
      </c>
      <c r="K791">
        <v>0.997</v>
      </c>
    </row>
    <row r="792" spans="1:11" x14ac:dyDescent="0.25">
      <c r="A792" s="1">
        <v>44823</v>
      </c>
      <c r="B792">
        <v>791</v>
      </c>
      <c r="C792">
        <v>13.38</v>
      </c>
      <c r="D792">
        <v>154.47999999999999</v>
      </c>
      <c r="E792">
        <v>416.52</v>
      </c>
      <c r="F792">
        <v>244.52</v>
      </c>
      <c r="G792">
        <v>101</v>
      </c>
      <c r="H792">
        <f t="shared" si="12"/>
        <v>101.2222</v>
      </c>
      <c r="I792">
        <v>103.07</v>
      </c>
      <c r="J792">
        <v>29.44</v>
      </c>
      <c r="K792">
        <v>1.0022</v>
      </c>
    </row>
    <row r="793" spans="1:11" x14ac:dyDescent="0.25">
      <c r="A793" s="1">
        <v>44820</v>
      </c>
      <c r="B793">
        <v>792</v>
      </c>
      <c r="C793">
        <v>13.2</v>
      </c>
      <c r="D793">
        <v>150.69999999999999</v>
      </c>
      <c r="E793">
        <v>414.29</v>
      </c>
      <c r="F793">
        <v>244.74</v>
      </c>
      <c r="G793">
        <v>100.14</v>
      </c>
      <c r="H793">
        <f t="shared" si="12"/>
        <v>100.29021</v>
      </c>
      <c r="I793">
        <v>102.8</v>
      </c>
      <c r="J793">
        <v>29.24</v>
      </c>
      <c r="K793">
        <v>1.0015000000000001</v>
      </c>
    </row>
    <row r="794" spans="1:11" x14ac:dyDescent="0.25">
      <c r="A794" s="1">
        <v>44819</v>
      </c>
      <c r="B794">
        <v>793</v>
      </c>
      <c r="C794">
        <v>12.93</v>
      </c>
      <c r="D794">
        <v>152.37</v>
      </c>
      <c r="E794">
        <v>413.59</v>
      </c>
      <c r="F794">
        <v>245.38</v>
      </c>
      <c r="G794">
        <v>102.02</v>
      </c>
      <c r="H794">
        <f t="shared" si="12"/>
        <v>102.009798</v>
      </c>
      <c r="I794">
        <v>102.91</v>
      </c>
      <c r="J794">
        <v>28.84</v>
      </c>
      <c r="K794">
        <v>0.99990000000000001</v>
      </c>
    </row>
    <row r="795" spans="1:11" x14ac:dyDescent="0.25">
      <c r="A795" s="1">
        <v>44818</v>
      </c>
      <c r="B795">
        <v>794</v>
      </c>
      <c r="C795">
        <v>13.13</v>
      </c>
      <c r="D795">
        <v>155.31</v>
      </c>
      <c r="E795">
        <v>416.63</v>
      </c>
      <c r="F795">
        <v>252.22</v>
      </c>
      <c r="G795">
        <v>102.72</v>
      </c>
      <c r="H795">
        <f t="shared" si="12"/>
        <v>102.483744</v>
      </c>
      <c r="I795">
        <v>105</v>
      </c>
      <c r="J795">
        <v>29.18</v>
      </c>
      <c r="K795">
        <v>0.99770000000000003</v>
      </c>
    </row>
    <row r="796" spans="1:11" x14ac:dyDescent="0.25">
      <c r="A796" s="1">
        <v>44817</v>
      </c>
      <c r="B796">
        <v>795</v>
      </c>
      <c r="C796">
        <v>13.13</v>
      </c>
      <c r="D796">
        <v>153.84</v>
      </c>
      <c r="E796">
        <v>409.33</v>
      </c>
      <c r="F796">
        <v>251.99</v>
      </c>
      <c r="G796">
        <v>104.56</v>
      </c>
      <c r="H796">
        <f t="shared" si="12"/>
        <v>104.24632</v>
      </c>
      <c r="I796">
        <v>104.32</v>
      </c>
      <c r="J796">
        <v>29.29</v>
      </c>
      <c r="K796">
        <v>0.997</v>
      </c>
    </row>
    <row r="797" spans="1:11" x14ac:dyDescent="0.25">
      <c r="A797" s="1">
        <v>44816</v>
      </c>
      <c r="B797">
        <v>796</v>
      </c>
      <c r="C797">
        <v>14.51</v>
      </c>
      <c r="D797">
        <v>163.43</v>
      </c>
      <c r="E797">
        <v>418.64</v>
      </c>
      <c r="F797">
        <v>266.64999999999998</v>
      </c>
      <c r="G797">
        <v>107.58</v>
      </c>
      <c r="H797">
        <f t="shared" si="12"/>
        <v>108.860202</v>
      </c>
      <c r="I797">
        <v>110.86</v>
      </c>
      <c r="J797">
        <v>31.56</v>
      </c>
      <c r="K797">
        <v>1.0119</v>
      </c>
    </row>
    <row r="798" spans="1:11" x14ac:dyDescent="0.25">
      <c r="A798" s="1">
        <v>44813</v>
      </c>
      <c r="B798">
        <v>797</v>
      </c>
      <c r="C798">
        <v>14.39</v>
      </c>
      <c r="D798">
        <v>157.37</v>
      </c>
      <c r="E798">
        <v>421.53</v>
      </c>
      <c r="F798">
        <v>264.45999999999998</v>
      </c>
      <c r="G798">
        <v>105</v>
      </c>
      <c r="H798">
        <f t="shared" si="12"/>
        <v>105.40950000000001</v>
      </c>
      <c r="I798">
        <v>110.65</v>
      </c>
      <c r="J798">
        <v>31.46</v>
      </c>
      <c r="K798">
        <v>1.0039</v>
      </c>
    </row>
    <row r="799" spans="1:11" x14ac:dyDescent="0.25">
      <c r="A799" s="1">
        <v>44812</v>
      </c>
      <c r="B799">
        <v>798</v>
      </c>
      <c r="C799">
        <v>13.99</v>
      </c>
      <c r="D799">
        <v>154.46</v>
      </c>
      <c r="E799">
        <v>419.65</v>
      </c>
      <c r="F799">
        <v>258.52</v>
      </c>
      <c r="G799">
        <v>103.12</v>
      </c>
      <c r="H799">
        <f t="shared" si="12"/>
        <v>103.058128</v>
      </c>
      <c r="I799">
        <v>108.38</v>
      </c>
      <c r="J799">
        <v>30.75</v>
      </c>
      <c r="K799">
        <v>0.99939999999999996</v>
      </c>
    </row>
    <row r="800" spans="1:11" x14ac:dyDescent="0.25">
      <c r="A800" s="1">
        <v>44811</v>
      </c>
      <c r="B800">
        <v>799</v>
      </c>
      <c r="C800">
        <v>13.71</v>
      </c>
      <c r="D800">
        <v>155.96</v>
      </c>
      <c r="E800">
        <v>420.14</v>
      </c>
      <c r="F800">
        <v>258.08999999999997</v>
      </c>
      <c r="G800">
        <v>104.46</v>
      </c>
      <c r="H800">
        <f t="shared" si="12"/>
        <v>104.44955399999999</v>
      </c>
      <c r="I800">
        <v>109.45</v>
      </c>
      <c r="J800">
        <v>30.65</v>
      </c>
      <c r="K800">
        <v>0.99990000000000001</v>
      </c>
    </row>
    <row r="801" spans="1:11" x14ac:dyDescent="0.25">
      <c r="A801" s="1">
        <v>44810</v>
      </c>
      <c r="B801">
        <v>800</v>
      </c>
      <c r="C801">
        <v>13.46</v>
      </c>
      <c r="D801">
        <v>154.53</v>
      </c>
      <c r="E801">
        <v>417.78</v>
      </c>
      <c r="F801">
        <v>253.25</v>
      </c>
      <c r="G801">
        <v>103.52</v>
      </c>
      <c r="H801">
        <f t="shared" si="12"/>
        <v>102.50550399999999</v>
      </c>
      <c r="I801">
        <v>106.81</v>
      </c>
      <c r="J801">
        <v>30.36</v>
      </c>
      <c r="K801">
        <v>0.99019999999999997</v>
      </c>
    </row>
    <row r="802" spans="1:11" x14ac:dyDescent="0.25">
      <c r="A802" s="1">
        <v>44806</v>
      </c>
      <c r="B802">
        <v>801</v>
      </c>
      <c r="C802">
        <v>13.65</v>
      </c>
      <c r="D802">
        <v>155.81</v>
      </c>
      <c r="E802">
        <v>418.57</v>
      </c>
      <c r="F802">
        <v>256.06</v>
      </c>
      <c r="G802">
        <v>104.88</v>
      </c>
      <c r="H802">
        <f t="shared" si="12"/>
        <v>104.36608799999999</v>
      </c>
      <c r="I802">
        <v>107.85</v>
      </c>
      <c r="J802">
        <v>31.22</v>
      </c>
      <c r="K802">
        <v>0.99509999999999998</v>
      </c>
    </row>
    <row r="803" spans="1:11" x14ac:dyDescent="0.25">
      <c r="A803" s="1">
        <v>44805</v>
      </c>
      <c r="B803">
        <v>802</v>
      </c>
      <c r="C803">
        <v>13.94</v>
      </c>
      <c r="D803">
        <v>157.96</v>
      </c>
      <c r="E803">
        <v>422.61</v>
      </c>
      <c r="F803">
        <v>260.39999999999998</v>
      </c>
      <c r="G803">
        <v>99.62</v>
      </c>
      <c r="H803">
        <f t="shared" si="12"/>
        <v>99.062128000000001</v>
      </c>
      <c r="I803">
        <v>109.74</v>
      </c>
      <c r="J803">
        <v>31.76</v>
      </c>
      <c r="K803">
        <v>0.99439999999999995</v>
      </c>
    </row>
    <row r="804" spans="1:11" x14ac:dyDescent="0.25">
      <c r="A804" s="1">
        <v>44804</v>
      </c>
      <c r="B804">
        <v>803</v>
      </c>
      <c r="C804">
        <v>15.09</v>
      </c>
      <c r="D804">
        <v>157.22</v>
      </c>
      <c r="E804">
        <v>420.11</v>
      </c>
      <c r="F804">
        <v>261.47000000000003</v>
      </c>
      <c r="G804">
        <v>101.08</v>
      </c>
      <c r="H804">
        <f t="shared" si="12"/>
        <v>101.656156</v>
      </c>
      <c r="I804">
        <v>108.22</v>
      </c>
      <c r="J804">
        <v>31.92</v>
      </c>
      <c r="K804">
        <v>1.0057</v>
      </c>
    </row>
    <row r="805" spans="1:11" x14ac:dyDescent="0.25">
      <c r="A805" s="1">
        <v>44803</v>
      </c>
      <c r="B805">
        <v>804</v>
      </c>
      <c r="C805">
        <v>15.47</v>
      </c>
      <c r="D805">
        <v>158.91</v>
      </c>
      <c r="E805">
        <v>425.11</v>
      </c>
      <c r="F805">
        <v>262.97000000000003</v>
      </c>
      <c r="G805">
        <v>103.74</v>
      </c>
      <c r="H805">
        <f t="shared" si="12"/>
        <v>103.86448800000001</v>
      </c>
      <c r="I805">
        <v>108.94</v>
      </c>
      <c r="J805">
        <v>32.26</v>
      </c>
      <c r="K805">
        <v>1.0012000000000001</v>
      </c>
    </row>
    <row r="806" spans="1:11" x14ac:dyDescent="0.25">
      <c r="A806" s="1">
        <v>44802</v>
      </c>
      <c r="B806">
        <v>805</v>
      </c>
      <c r="C806">
        <v>15.8</v>
      </c>
      <c r="D806">
        <v>161.38</v>
      </c>
      <c r="E806">
        <v>429.68</v>
      </c>
      <c r="F806">
        <v>265.23</v>
      </c>
      <c r="G806">
        <v>102.22</v>
      </c>
      <c r="H806">
        <f t="shared" si="12"/>
        <v>102.16889</v>
      </c>
      <c r="I806">
        <v>109.42</v>
      </c>
      <c r="J806">
        <v>32.94</v>
      </c>
      <c r="K806">
        <v>0.99950000000000006</v>
      </c>
    </row>
    <row r="807" spans="1:11" x14ac:dyDescent="0.25">
      <c r="A807" s="1">
        <v>44799</v>
      </c>
      <c r="B807">
        <v>806</v>
      </c>
      <c r="C807">
        <v>16.260000000000002</v>
      </c>
      <c r="D807">
        <v>163.62</v>
      </c>
      <c r="E807">
        <v>431.13</v>
      </c>
      <c r="F807">
        <v>268.08999999999997</v>
      </c>
      <c r="G807">
        <v>102.9</v>
      </c>
      <c r="H807">
        <f t="shared" si="12"/>
        <v>102.49869000000001</v>
      </c>
      <c r="I807">
        <v>110.34</v>
      </c>
      <c r="J807">
        <v>33.36</v>
      </c>
      <c r="K807">
        <v>0.99609999999999999</v>
      </c>
    </row>
    <row r="808" spans="1:11" x14ac:dyDescent="0.25">
      <c r="A808" s="1">
        <v>44798</v>
      </c>
      <c r="B808">
        <v>807</v>
      </c>
      <c r="C808">
        <v>17.91</v>
      </c>
      <c r="D808">
        <v>170.03</v>
      </c>
      <c r="E808">
        <v>438.64</v>
      </c>
      <c r="F808">
        <v>278.85000000000002</v>
      </c>
      <c r="G808">
        <v>105.28</v>
      </c>
      <c r="H808">
        <f t="shared" si="12"/>
        <v>105.006272</v>
      </c>
      <c r="I808">
        <v>116.65</v>
      </c>
      <c r="J808">
        <v>34.89</v>
      </c>
      <c r="K808">
        <v>0.99739999999999995</v>
      </c>
    </row>
    <row r="809" spans="1:11" x14ac:dyDescent="0.25">
      <c r="A809" s="1">
        <v>44797</v>
      </c>
      <c r="B809">
        <v>808</v>
      </c>
      <c r="C809">
        <v>17.22</v>
      </c>
      <c r="D809">
        <v>167.53</v>
      </c>
      <c r="E809">
        <v>433.71</v>
      </c>
      <c r="F809">
        <v>275.79000000000002</v>
      </c>
      <c r="G809">
        <v>104.86</v>
      </c>
      <c r="H809">
        <f t="shared" si="12"/>
        <v>104.49299000000001</v>
      </c>
      <c r="I809">
        <v>113.69</v>
      </c>
      <c r="J809">
        <v>33.86</v>
      </c>
      <c r="K809">
        <v>0.99650000000000005</v>
      </c>
    </row>
    <row r="810" spans="1:11" x14ac:dyDescent="0.25">
      <c r="A810" s="1">
        <v>44796</v>
      </c>
      <c r="B810">
        <v>809</v>
      </c>
      <c r="C810">
        <v>17.18</v>
      </c>
      <c r="D810">
        <v>167.23</v>
      </c>
      <c r="E810">
        <v>433.12</v>
      </c>
      <c r="F810">
        <v>276.44</v>
      </c>
      <c r="G810">
        <v>103.2</v>
      </c>
      <c r="H810">
        <f t="shared" si="12"/>
        <v>102.85944000000001</v>
      </c>
      <c r="I810">
        <v>113.86</v>
      </c>
      <c r="J810">
        <v>33.950000000000003</v>
      </c>
      <c r="K810">
        <v>0.99670000000000003</v>
      </c>
    </row>
    <row r="811" spans="1:11" x14ac:dyDescent="0.25">
      <c r="A811" s="1">
        <v>44795</v>
      </c>
      <c r="B811">
        <v>810</v>
      </c>
      <c r="C811">
        <v>17.03</v>
      </c>
      <c r="D811">
        <v>167.57</v>
      </c>
      <c r="E811">
        <v>432.33</v>
      </c>
      <c r="F811">
        <v>277.75</v>
      </c>
      <c r="G811">
        <v>103.7</v>
      </c>
      <c r="H811">
        <f t="shared" si="12"/>
        <v>103.08817000000001</v>
      </c>
      <c r="I811">
        <v>114.24</v>
      </c>
      <c r="J811">
        <v>33.840000000000003</v>
      </c>
      <c r="K811">
        <v>0.99409999999999998</v>
      </c>
    </row>
    <row r="812" spans="1:11" x14ac:dyDescent="0.25">
      <c r="A812" s="1">
        <v>44792</v>
      </c>
      <c r="B812">
        <v>811</v>
      </c>
      <c r="C812">
        <v>17.850000000000001</v>
      </c>
      <c r="D812">
        <v>171.52</v>
      </c>
      <c r="E812">
        <v>440.03</v>
      </c>
      <c r="F812">
        <v>286.14999999999998</v>
      </c>
      <c r="G812">
        <v>108.2</v>
      </c>
      <c r="H812">
        <f t="shared" si="12"/>
        <v>108.56788000000002</v>
      </c>
      <c r="I812">
        <v>117.21</v>
      </c>
      <c r="J812">
        <v>35.380000000000003</v>
      </c>
      <c r="K812">
        <v>1.0034000000000001</v>
      </c>
    </row>
    <row r="813" spans="1:11" x14ac:dyDescent="0.25">
      <c r="A813" s="1">
        <v>44791</v>
      </c>
      <c r="B813">
        <v>812</v>
      </c>
      <c r="C813">
        <v>18.77</v>
      </c>
      <c r="D813">
        <v>174.15</v>
      </c>
      <c r="E813">
        <v>439.35</v>
      </c>
      <c r="F813">
        <v>290.17</v>
      </c>
      <c r="G813">
        <v>110.26</v>
      </c>
      <c r="H813">
        <f t="shared" si="12"/>
        <v>111.230288</v>
      </c>
      <c r="I813">
        <v>120.17</v>
      </c>
      <c r="J813">
        <v>36.200000000000003</v>
      </c>
      <c r="K813">
        <v>1.0087999999999999</v>
      </c>
    </row>
    <row r="814" spans="1:11" x14ac:dyDescent="0.25">
      <c r="A814" s="1">
        <v>44790</v>
      </c>
      <c r="B814">
        <v>813</v>
      </c>
      <c r="C814">
        <v>18.34</v>
      </c>
      <c r="D814">
        <v>174.55</v>
      </c>
      <c r="E814">
        <v>441.59</v>
      </c>
      <c r="F814">
        <v>291.32</v>
      </c>
      <c r="G814">
        <v>108.64</v>
      </c>
      <c r="H814">
        <f t="shared" si="12"/>
        <v>110.59552000000001</v>
      </c>
      <c r="I814">
        <v>119.55</v>
      </c>
      <c r="J814">
        <v>35.78</v>
      </c>
      <c r="K814">
        <v>1.018</v>
      </c>
    </row>
    <row r="815" spans="1:11" x14ac:dyDescent="0.25">
      <c r="A815" s="1">
        <v>44789</v>
      </c>
      <c r="B815">
        <v>814</v>
      </c>
      <c r="C815">
        <v>18.88</v>
      </c>
      <c r="D815">
        <v>173.03</v>
      </c>
      <c r="E815">
        <v>440.16</v>
      </c>
      <c r="F815">
        <v>292.70999999999998</v>
      </c>
      <c r="G815">
        <v>112.04</v>
      </c>
      <c r="H815">
        <f t="shared" si="12"/>
        <v>113.94467999999999</v>
      </c>
      <c r="I815">
        <v>121.7</v>
      </c>
      <c r="J815">
        <v>36.19</v>
      </c>
      <c r="K815">
        <v>1.0169999999999999</v>
      </c>
    </row>
    <row r="816" spans="1:11" x14ac:dyDescent="0.25">
      <c r="A816" s="1">
        <v>44788</v>
      </c>
      <c r="B816">
        <v>815</v>
      </c>
      <c r="C816">
        <v>19.03</v>
      </c>
      <c r="D816">
        <v>173.19</v>
      </c>
      <c r="E816">
        <v>438.01</v>
      </c>
      <c r="F816">
        <v>293.47000000000003</v>
      </c>
      <c r="G816">
        <v>112.2</v>
      </c>
      <c r="H816">
        <f t="shared" si="12"/>
        <v>113.99520000000001</v>
      </c>
      <c r="I816">
        <v>122.08</v>
      </c>
      <c r="J816">
        <v>36.340000000000003</v>
      </c>
      <c r="K816">
        <v>1.016</v>
      </c>
    </row>
    <row r="817" spans="1:11" x14ac:dyDescent="0.25">
      <c r="A817" s="1">
        <v>44785</v>
      </c>
      <c r="B817">
        <v>816</v>
      </c>
      <c r="C817">
        <v>18.71</v>
      </c>
      <c r="D817">
        <v>172.1</v>
      </c>
      <c r="E817">
        <v>434.24</v>
      </c>
      <c r="F817">
        <v>291.91000000000003</v>
      </c>
      <c r="G817">
        <v>111.84</v>
      </c>
      <c r="H817">
        <f t="shared" si="12"/>
        <v>114.72547200000001</v>
      </c>
      <c r="I817">
        <v>121.68</v>
      </c>
      <c r="J817">
        <v>36.11</v>
      </c>
      <c r="K817">
        <v>1.0258</v>
      </c>
    </row>
    <row r="818" spans="1:11" x14ac:dyDescent="0.25">
      <c r="A818" s="1">
        <v>44784</v>
      </c>
      <c r="B818">
        <v>817</v>
      </c>
      <c r="C818">
        <v>17.940000000000001</v>
      </c>
      <c r="D818">
        <v>168.49</v>
      </c>
      <c r="E818">
        <v>428.85</v>
      </c>
      <c r="F818">
        <v>287.02</v>
      </c>
      <c r="G818">
        <v>109.92</v>
      </c>
      <c r="H818">
        <f t="shared" si="12"/>
        <v>113.404464</v>
      </c>
      <c r="I818">
        <v>118.84</v>
      </c>
      <c r="J818">
        <v>35.590000000000003</v>
      </c>
      <c r="K818">
        <v>1.0317000000000001</v>
      </c>
    </row>
    <row r="819" spans="1:11" x14ac:dyDescent="0.25">
      <c r="A819" s="1">
        <v>44783</v>
      </c>
      <c r="B819">
        <v>818</v>
      </c>
      <c r="C819">
        <v>18.100000000000001</v>
      </c>
      <c r="D819">
        <v>169.24</v>
      </c>
      <c r="E819">
        <v>429.99</v>
      </c>
      <c r="F819">
        <v>289.16000000000003</v>
      </c>
      <c r="G819">
        <v>109.18</v>
      </c>
      <c r="H819">
        <f t="shared" si="12"/>
        <v>112.42264600000001</v>
      </c>
      <c r="I819">
        <v>119.7</v>
      </c>
      <c r="J819">
        <v>35.369999999999997</v>
      </c>
      <c r="K819">
        <v>1.0297000000000001</v>
      </c>
    </row>
    <row r="820" spans="1:11" x14ac:dyDescent="0.25">
      <c r="A820" s="1">
        <v>44782</v>
      </c>
      <c r="B820">
        <v>819</v>
      </c>
      <c r="C820">
        <v>17.09</v>
      </c>
      <c r="D820">
        <v>164.92</v>
      </c>
      <c r="E820">
        <v>428.55</v>
      </c>
      <c r="F820">
        <v>282.3</v>
      </c>
      <c r="G820">
        <v>106.52</v>
      </c>
      <c r="H820">
        <f t="shared" si="12"/>
        <v>108.76757199999999</v>
      </c>
      <c r="I820">
        <v>116.63</v>
      </c>
      <c r="J820">
        <v>34.520000000000003</v>
      </c>
      <c r="K820">
        <v>1.0210999999999999</v>
      </c>
    </row>
    <row r="821" spans="1:11" x14ac:dyDescent="0.25">
      <c r="A821" s="1">
        <v>44781</v>
      </c>
      <c r="B821">
        <v>820</v>
      </c>
      <c r="C821">
        <v>17.79</v>
      </c>
      <c r="D821">
        <v>164.87</v>
      </c>
      <c r="E821">
        <v>423.86</v>
      </c>
      <c r="F821">
        <v>280.32</v>
      </c>
      <c r="G821">
        <v>109.4</v>
      </c>
      <c r="H821">
        <f t="shared" si="12"/>
        <v>111.53330000000001</v>
      </c>
      <c r="I821">
        <v>117.3</v>
      </c>
      <c r="J821">
        <v>35.380000000000003</v>
      </c>
      <c r="K821">
        <v>1.0195000000000001</v>
      </c>
    </row>
    <row r="822" spans="1:11" x14ac:dyDescent="0.25">
      <c r="A822" s="1">
        <v>44778</v>
      </c>
      <c r="B822">
        <v>821</v>
      </c>
      <c r="C822">
        <v>18.989999999999998</v>
      </c>
      <c r="D822">
        <v>165.35</v>
      </c>
      <c r="E822">
        <v>426.41</v>
      </c>
      <c r="F822">
        <v>282.91000000000003</v>
      </c>
      <c r="G822">
        <v>108.64</v>
      </c>
      <c r="H822">
        <f t="shared" si="12"/>
        <v>110.60638400000001</v>
      </c>
      <c r="I822">
        <v>117.47</v>
      </c>
      <c r="J822">
        <v>35.39</v>
      </c>
      <c r="K822">
        <v>1.0181</v>
      </c>
    </row>
    <row r="823" spans="1:11" x14ac:dyDescent="0.25">
      <c r="A823" s="1">
        <v>44777</v>
      </c>
      <c r="B823">
        <v>822</v>
      </c>
      <c r="C823">
        <v>19.21</v>
      </c>
      <c r="D823">
        <v>165.81</v>
      </c>
      <c r="E823">
        <v>428.13</v>
      </c>
      <c r="F823">
        <v>283.64999999999998</v>
      </c>
      <c r="G823">
        <v>109.26</v>
      </c>
      <c r="H823">
        <f t="shared" si="12"/>
        <v>111.915018</v>
      </c>
      <c r="I823">
        <v>118.19</v>
      </c>
      <c r="J823">
        <v>35.659999999999997</v>
      </c>
      <c r="K823">
        <v>1.0243</v>
      </c>
    </row>
    <row r="824" spans="1:11" x14ac:dyDescent="0.25">
      <c r="A824" s="1">
        <v>44776</v>
      </c>
      <c r="B824">
        <v>823</v>
      </c>
      <c r="C824">
        <v>18.89</v>
      </c>
      <c r="D824">
        <v>166.13</v>
      </c>
      <c r="E824">
        <v>429.3</v>
      </c>
      <c r="F824">
        <v>282.47000000000003</v>
      </c>
      <c r="G824">
        <v>107.54</v>
      </c>
      <c r="H824">
        <f t="shared" si="12"/>
        <v>109.303656</v>
      </c>
      <c r="I824">
        <v>118.08</v>
      </c>
      <c r="J824">
        <v>36.520000000000003</v>
      </c>
      <c r="K824">
        <v>1.0164</v>
      </c>
    </row>
    <row r="825" spans="1:11" x14ac:dyDescent="0.25">
      <c r="A825" s="1">
        <v>44775</v>
      </c>
      <c r="B825">
        <v>824</v>
      </c>
      <c r="C825">
        <v>18.53</v>
      </c>
      <c r="D825">
        <v>160.01</v>
      </c>
      <c r="E825">
        <v>428.78</v>
      </c>
      <c r="F825">
        <v>274.82</v>
      </c>
      <c r="G825">
        <v>106.4</v>
      </c>
      <c r="H825">
        <f t="shared" si="12"/>
        <v>108.14496</v>
      </c>
      <c r="I825">
        <v>115.13</v>
      </c>
      <c r="J825">
        <v>36.01</v>
      </c>
      <c r="K825">
        <v>1.0164</v>
      </c>
    </row>
    <row r="826" spans="1:11" x14ac:dyDescent="0.25">
      <c r="A826" s="1">
        <v>44774</v>
      </c>
      <c r="B826">
        <v>825</v>
      </c>
      <c r="C826">
        <v>18.440000000000001</v>
      </c>
      <c r="D826">
        <v>161.51</v>
      </c>
      <c r="E826">
        <v>419.28</v>
      </c>
      <c r="F826">
        <v>278.01</v>
      </c>
      <c r="G826">
        <v>107.02</v>
      </c>
      <c r="H826">
        <f t="shared" si="12"/>
        <v>109.813222</v>
      </c>
      <c r="I826">
        <v>114.86</v>
      </c>
      <c r="J826">
        <v>36.96</v>
      </c>
      <c r="K826">
        <v>1.0261</v>
      </c>
    </row>
    <row r="827" spans="1:11" x14ac:dyDescent="0.25">
      <c r="A827" s="1">
        <v>44771</v>
      </c>
      <c r="B827">
        <v>826</v>
      </c>
      <c r="C827">
        <v>18.16</v>
      </c>
      <c r="D827">
        <v>162.51</v>
      </c>
      <c r="E827">
        <v>413.81</v>
      </c>
      <c r="F827">
        <v>280.74</v>
      </c>
      <c r="G827">
        <v>108.54</v>
      </c>
      <c r="H827">
        <f t="shared" si="12"/>
        <v>110.90617200000001</v>
      </c>
      <c r="I827">
        <v>116.32</v>
      </c>
      <c r="J827">
        <v>36.31</v>
      </c>
      <c r="K827">
        <v>1.0218</v>
      </c>
    </row>
    <row r="828" spans="1:11" x14ac:dyDescent="0.25">
      <c r="A828" s="1">
        <v>44770</v>
      </c>
      <c r="B828">
        <v>827</v>
      </c>
      <c r="C828">
        <v>17.98</v>
      </c>
      <c r="D828">
        <v>157.35</v>
      </c>
      <c r="E828">
        <v>406.08</v>
      </c>
      <c r="F828">
        <v>276.41000000000003</v>
      </c>
      <c r="G828">
        <v>106.1</v>
      </c>
      <c r="H828">
        <f t="shared" si="12"/>
        <v>108.17956</v>
      </c>
      <c r="I828">
        <v>114.22</v>
      </c>
      <c r="J828">
        <v>39.71</v>
      </c>
      <c r="K828">
        <v>1.0196000000000001</v>
      </c>
    </row>
    <row r="829" spans="1:11" x14ac:dyDescent="0.25">
      <c r="A829" s="1">
        <v>44769</v>
      </c>
      <c r="B829">
        <v>828</v>
      </c>
      <c r="C829">
        <v>17.79</v>
      </c>
      <c r="D829">
        <v>156.79</v>
      </c>
      <c r="E829">
        <v>398.54</v>
      </c>
      <c r="F829">
        <v>268.74</v>
      </c>
      <c r="G829">
        <v>104.52</v>
      </c>
      <c r="H829">
        <f t="shared" si="12"/>
        <v>106.631304</v>
      </c>
      <c r="I829">
        <v>113.06</v>
      </c>
      <c r="J829">
        <v>40.18</v>
      </c>
      <c r="K829">
        <v>1.0202</v>
      </c>
    </row>
    <row r="830" spans="1:11" x14ac:dyDescent="0.25">
      <c r="A830" s="1">
        <v>44768</v>
      </c>
      <c r="B830">
        <v>829</v>
      </c>
      <c r="C830">
        <v>16.53</v>
      </c>
      <c r="D830">
        <v>151.6</v>
      </c>
      <c r="E830">
        <v>396.81</v>
      </c>
      <c r="F830">
        <v>251.9</v>
      </c>
      <c r="G830">
        <v>102.84</v>
      </c>
      <c r="H830">
        <f t="shared" si="12"/>
        <v>104.01237600000002</v>
      </c>
      <c r="I830">
        <v>105.02</v>
      </c>
      <c r="J830">
        <v>38.96</v>
      </c>
      <c r="K830">
        <v>1.0114000000000001</v>
      </c>
    </row>
    <row r="831" spans="1:11" x14ac:dyDescent="0.25">
      <c r="A831" s="1">
        <v>44767</v>
      </c>
      <c r="B831">
        <v>830</v>
      </c>
      <c r="C831">
        <v>17.02</v>
      </c>
      <c r="D831">
        <v>152.94999999999999</v>
      </c>
      <c r="E831">
        <v>399.8</v>
      </c>
      <c r="F831">
        <v>258.83</v>
      </c>
      <c r="G831">
        <v>104.4</v>
      </c>
      <c r="H831">
        <f t="shared" si="12"/>
        <v>106.69680000000001</v>
      </c>
      <c r="I831">
        <v>107.51</v>
      </c>
      <c r="J831">
        <v>39.159999999999997</v>
      </c>
      <c r="K831">
        <v>1.022</v>
      </c>
    </row>
    <row r="832" spans="1:11" x14ac:dyDescent="0.25">
      <c r="A832" s="1">
        <v>44764</v>
      </c>
      <c r="B832">
        <v>831</v>
      </c>
      <c r="C832">
        <v>17.32</v>
      </c>
      <c r="D832">
        <v>154.09</v>
      </c>
      <c r="E832">
        <v>394.74</v>
      </c>
      <c r="F832">
        <v>260.36</v>
      </c>
      <c r="G832">
        <v>105.42</v>
      </c>
      <c r="H832">
        <f t="shared" ref="H832:H895" si="13">G832*K832</f>
        <v>107.63381999999999</v>
      </c>
      <c r="I832">
        <v>107.9</v>
      </c>
      <c r="J832">
        <v>39.200000000000003</v>
      </c>
      <c r="K832">
        <v>1.0209999999999999</v>
      </c>
    </row>
    <row r="833" spans="1:11" x14ac:dyDescent="0.25">
      <c r="A833" s="1">
        <v>44763</v>
      </c>
      <c r="B833">
        <v>832</v>
      </c>
      <c r="C833">
        <v>18.05</v>
      </c>
      <c r="D833">
        <v>155.35</v>
      </c>
      <c r="E833">
        <v>395.2</v>
      </c>
      <c r="F833">
        <v>264.83999999999997</v>
      </c>
      <c r="G833">
        <v>107.14</v>
      </c>
      <c r="H833">
        <f t="shared" si="13"/>
        <v>109.582792</v>
      </c>
      <c r="I833">
        <v>114.34</v>
      </c>
      <c r="J833">
        <v>40.61</v>
      </c>
      <c r="K833">
        <v>1.0227999999999999</v>
      </c>
    </row>
    <row r="834" spans="1:11" x14ac:dyDescent="0.25">
      <c r="A834" s="1">
        <v>44762</v>
      </c>
      <c r="B834">
        <v>833</v>
      </c>
      <c r="C834">
        <v>17.809999999999999</v>
      </c>
      <c r="D834">
        <v>153.04</v>
      </c>
      <c r="E834">
        <v>395.22</v>
      </c>
      <c r="F834">
        <v>262.27</v>
      </c>
      <c r="G834">
        <v>106.86</v>
      </c>
      <c r="H834">
        <f t="shared" si="13"/>
        <v>108.75142200000001</v>
      </c>
      <c r="I834">
        <v>113.9</v>
      </c>
      <c r="J834">
        <v>40.56</v>
      </c>
      <c r="K834">
        <v>1.0177</v>
      </c>
    </row>
    <row r="835" spans="1:11" x14ac:dyDescent="0.25">
      <c r="A835" s="1">
        <v>44761</v>
      </c>
      <c r="B835">
        <v>834</v>
      </c>
      <c r="C835">
        <v>16.989999999999998</v>
      </c>
      <c r="D835">
        <v>151</v>
      </c>
      <c r="E835">
        <v>390.38</v>
      </c>
      <c r="F835">
        <v>259.52999999999997</v>
      </c>
      <c r="G835">
        <v>105.78</v>
      </c>
      <c r="H835">
        <f t="shared" si="13"/>
        <v>108.149472</v>
      </c>
      <c r="I835">
        <v>113.81</v>
      </c>
      <c r="J835">
        <v>40.22</v>
      </c>
      <c r="K835">
        <v>1.0224</v>
      </c>
    </row>
    <row r="836" spans="1:11" x14ac:dyDescent="0.25">
      <c r="A836" s="1">
        <v>44760</v>
      </c>
      <c r="B836">
        <v>835</v>
      </c>
      <c r="C836">
        <v>16.100000000000001</v>
      </c>
      <c r="D836">
        <v>147.07</v>
      </c>
      <c r="E836">
        <v>387.28</v>
      </c>
      <c r="F836">
        <v>254.25</v>
      </c>
      <c r="G836">
        <v>101.2</v>
      </c>
      <c r="H836">
        <f t="shared" si="13"/>
        <v>102.62692</v>
      </c>
      <c r="I836">
        <v>109.03</v>
      </c>
      <c r="J836">
        <v>38.71</v>
      </c>
      <c r="K836">
        <v>1.0141</v>
      </c>
    </row>
    <row r="837" spans="1:11" x14ac:dyDescent="0.25">
      <c r="A837" s="1">
        <v>44757</v>
      </c>
      <c r="B837">
        <v>836</v>
      </c>
      <c r="C837">
        <v>15.76</v>
      </c>
      <c r="D837">
        <v>150.16999999999999</v>
      </c>
      <c r="E837">
        <v>398.38</v>
      </c>
      <c r="F837">
        <v>256.72000000000003</v>
      </c>
      <c r="G837">
        <v>100.1</v>
      </c>
      <c r="H837">
        <f t="shared" si="13"/>
        <v>100.97086999999999</v>
      </c>
      <c r="I837">
        <v>111.78</v>
      </c>
      <c r="J837">
        <v>38.619999999999997</v>
      </c>
      <c r="K837">
        <v>1.0086999999999999</v>
      </c>
    </row>
    <row r="838" spans="1:11" x14ac:dyDescent="0.25">
      <c r="A838" s="1">
        <v>44756</v>
      </c>
      <c r="B838">
        <v>837</v>
      </c>
      <c r="C838">
        <v>15.37</v>
      </c>
      <c r="D838">
        <v>148.47</v>
      </c>
      <c r="E838">
        <v>400.31</v>
      </c>
      <c r="F838">
        <v>254.08</v>
      </c>
      <c r="G838">
        <v>95.86</v>
      </c>
      <c r="H838">
        <f t="shared" si="13"/>
        <v>96.013376000000008</v>
      </c>
      <c r="I838">
        <v>110.37</v>
      </c>
      <c r="J838">
        <v>37.71</v>
      </c>
      <c r="K838">
        <v>1.0016</v>
      </c>
    </row>
    <row r="839" spans="1:11" x14ac:dyDescent="0.25">
      <c r="A839" s="1">
        <v>44755</v>
      </c>
      <c r="B839">
        <v>838</v>
      </c>
      <c r="C839">
        <v>15.16</v>
      </c>
      <c r="D839">
        <v>145.49</v>
      </c>
      <c r="E839">
        <v>408</v>
      </c>
      <c r="F839">
        <v>252.72</v>
      </c>
      <c r="G839">
        <v>96.11</v>
      </c>
      <c r="H839">
        <f t="shared" si="13"/>
        <v>96.686660000000003</v>
      </c>
      <c r="I839">
        <v>111.35</v>
      </c>
      <c r="J839">
        <v>37.21</v>
      </c>
      <c r="K839">
        <v>1.006</v>
      </c>
    </row>
    <row r="840" spans="1:11" x14ac:dyDescent="0.25">
      <c r="A840" s="1">
        <v>44754</v>
      </c>
      <c r="B840">
        <v>839</v>
      </c>
      <c r="C840">
        <v>15.08</v>
      </c>
      <c r="D840">
        <v>145.86000000000001</v>
      </c>
      <c r="E840">
        <v>413.99</v>
      </c>
      <c r="F840">
        <v>253.67</v>
      </c>
      <c r="G840">
        <v>97.63</v>
      </c>
      <c r="H840">
        <f t="shared" si="13"/>
        <v>97.981468000000007</v>
      </c>
      <c r="I840">
        <v>114.02</v>
      </c>
      <c r="J840">
        <v>37.21</v>
      </c>
      <c r="K840">
        <v>1.0036</v>
      </c>
    </row>
    <row r="841" spans="1:11" x14ac:dyDescent="0.25">
      <c r="A841" s="1">
        <v>44753</v>
      </c>
      <c r="B841">
        <v>840</v>
      </c>
      <c r="C841">
        <v>15.15</v>
      </c>
      <c r="D841">
        <v>144.87</v>
      </c>
      <c r="E841">
        <v>419.07</v>
      </c>
      <c r="F841">
        <v>264.51</v>
      </c>
      <c r="G841">
        <v>96.8</v>
      </c>
      <c r="H841">
        <f t="shared" si="13"/>
        <v>97.177520000000001</v>
      </c>
      <c r="I841">
        <v>115.68</v>
      </c>
      <c r="J841">
        <v>37.200000000000003</v>
      </c>
      <c r="K841">
        <v>1.0039</v>
      </c>
    </row>
    <row r="842" spans="1:11" x14ac:dyDescent="0.25">
      <c r="A842" s="1">
        <v>44750</v>
      </c>
      <c r="B842">
        <v>841</v>
      </c>
      <c r="C842">
        <v>15.84</v>
      </c>
      <c r="D842">
        <v>147.04</v>
      </c>
      <c r="E842">
        <v>420.35</v>
      </c>
      <c r="F842">
        <v>267.66000000000003</v>
      </c>
      <c r="G842">
        <v>99.84</v>
      </c>
      <c r="H842">
        <f t="shared" si="13"/>
        <v>101.667072</v>
      </c>
      <c r="I842">
        <v>119.35</v>
      </c>
      <c r="J842">
        <v>37.99</v>
      </c>
      <c r="K842">
        <v>1.0183</v>
      </c>
    </row>
    <row r="843" spans="1:11" x14ac:dyDescent="0.25">
      <c r="A843" s="1">
        <v>44749</v>
      </c>
      <c r="B843">
        <v>842</v>
      </c>
      <c r="C843">
        <v>15.86</v>
      </c>
      <c r="D843">
        <v>146.35</v>
      </c>
      <c r="E843">
        <v>422.19</v>
      </c>
      <c r="F843">
        <v>268.39999999999998</v>
      </c>
      <c r="G843">
        <v>97.71</v>
      </c>
      <c r="H843">
        <f t="shared" si="13"/>
        <v>99.263588999999996</v>
      </c>
      <c r="I843">
        <v>118.78</v>
      </c>
      <c r="J843">
        <v>38.14</v>
      </c>
      <c r="K843">
        <v>1.0159</v>
      </c>
    </row>
    <row r="844" spans="1:11" x14ac:dyDescent="0.25">
      <c r="A844" s="1">
        <v>44748</v>
      </c>
      <c r="B844">
        <v>843</v>
      </c>
      <c r="C844">
        <v>15.13</v>
      </c>
      <c r="D844">
        <v>142.91999999999999</v>
      </c>
      <c r="E844">
        <v>425.89</v>
      </c>
      <c r="F844">
        <v>266.20999999999998</v>
      </c>
      <c r="G844">
        <v>96.05</v>
      </c>
      <c r="H844">
        <f t="shared" si="13"/>
        <v>97.788505000000001</v>
      </c>
      <c r="I844">
        <v>114.57</v>
      </c>
      <c r="J844">
        <v>36.99</v>
      </c>
      <c r="K844">
        <v>1.0181</v>
      </c>
    </row>
    <row r="845" spans="1:11" x14ac:dyDescent="0.25">
      <c r="A845" s="1">
        <v>44747</v>
      </c>
      <c r="B845">
        <v>844</v>
      </c>
      <c r="C845">
        <v>14.96</v>
      </c>
      <c r="D845">
        <v>141.56</v>
      </c>
      <c r="E845">
        <v>415.25</v>
      </c>
      <c r="F845">
        <v>262.85000000000002</v>
      </c>
      <c r="G845">
        <v>93.74</v>
      </c>
      <c r="H845">
        <f t="shared" si="13"/>
        <v>96.23348399999999</v>
      </c>
      <c r="I845">
        <v>113.26</v>
      </c>
      <c r="J845">
        <v>36.69</v>
      </c>
      <c r="K845">
        <v>1.0266</v>
      </c>
    </row>
    <row r="846" spans="1:11" x14ac:dyDescent="0.25">
      <c r="A846" s="1">
        <v>44743</v>
      </c>
      <c r="B846">
        <v>845</v>
      </c>
      <c r="C846">
        <v>14.52</v>
      </c>
      <c r="D846">
        <v>138.93</v>
      </c>
      <c r="E846">
        <v>433.52</v>
      </c>
      <c r="F846">
        <v>259.58</v>
      </c>
      <c r="G846">
        <v>96</v>
      </c>
      <c r="H846">
        <f t="shared" si="13"/>
        <v>100.1088</v>
      </c>
      <c r="I846">
        <v>108.74</v>
      </c>
      <c r="J846">
        <v>36.340000000000003</v>
      </c>
      <c r="K846">
        <v>1.0427999999999999</v>
      </c>
    </row>
    <row r="847" spans="1:11" x14ac:dyDescent="0.25">
      <c r="A847" s="1">
        <v>44742</v>
      </c>
      <c r="B847">
        <v>846</v>
      </c>
      <c r="C847">
        <v>15.16</v>
      </c>
      <c r="D847">
        <v>136.72</v>
      </c>
      <c r="E847">
        <v>429.96</v>
      </c>
      <c r="F847">
        <v>256.83</v>
      </c>
      <c r="G847">
        <v>97.09</v>
      </c>
      <c r="H847">
        <f t="shared" si="13"/>
        <v>101.769738</v>
      </c>
      <c r="I847">
        <v>108.96</v>
      </c>
      <c r="J847">
        <v>37.409999999999997</v>
      </c>
      <c r="K847">
        <v>1.0482</v>
      </c>
    </row>
    <row r="848" spans="1:11" x14ac:dyDescent="0.25">
      <c r="A848" s="1">
        <v>44741</v>
      </c>
      <c r="B848">
        <v>847</v>
      </c>
      <c r="C848">
        <v>15.54</v>
      </c>
      <c r="D848">
        <v>139.22999999999999</v>
      </c>
      <c r="E848">
        <v>418.89</v>
      </c>
      <c r="F848">
        <v>260.26</v>
      </c>
      <c r="G848">
        <v>101.4</v>
      </c>
      <c r="H848">
        <f t="shared" si="13"/>
        <v>105.85146000000002</v>
      </c>
      <c r="I848">
        <v>111.7</v>
      </c>
      <c r="J848">
        <v>37.29</v>
      </c>
      <c r="K848">
        <v>1.0439000000000001</v>
      </c>
    </row>
    <row r="849" spans="1:11" x14ac:dyDescent="0.25">
      <c r="A849" s="1">
        <v>44740</v>
      </c>
      <c r="B849">
        <v>848</v>
      </c>
      <c r="C849">
        <v>15.98</v>
      </c>
      <c r="D849">
        <v>137.44</v>
      </c>
      <c r="E849">
        <v>420.71</v>
      </c>
      <c r="F849">
        <v>256.48</v>
      </c>
      <c r="G849">
        <v>104.14</v>
      </c>
      <c r="H849">
        <f t="shared" si="13"/>
        <v>109.534452</v>
      </c>
      <c r="I849">
        <v>112.01</v>
      </c>
      <c r="J849">
        <v>37.78</v>
      </c>
      <c r="K849">
        <v>1.0518000000000001</v>
      </c>
    </row>
    <row r="850" spans="1:11" x14ac:dyDescent="0.25">
      <c r="A850" s="1">
        <v>44739</v>
      </c>
      <c r="B850">
        <v>849</v>
      </c>
      <c r="C850">
        <v>16.87</v>
      </c>
      <c r="D850">
        <v>141.66</v>
      </c>
      <c r="E850">
        <v>419.25</v>
      </c>
      <c r="F850">
        <v>264.89</v>
      </c>
      <c r="G850">
        <v>104.14</v>
      </c>
      <c r="H850">
        <f t="shared" si="13"/>
        <v>110.21136200000001</v>
      </c>
      <c r="I850">
        <v>115.83</v>
      </c>
      <c r="J850">
        <v>38.630000000000003</v>
      </c>
      <c r="K850">
        <v>1.0583</v>
      </c>
    </row>
    <row r="851" spans="1:11" x14ac:dyDescent="0.25">
      <c r="A851" s="1">
        <v>44736</v>
      </c>
      <c r="B851">
        <v>850</v>
      </c>
      <c r="C851">
        <v>17.13</v>
      </c>
      <c r="D851">
        <v>141.66</v>
      </c>
      <c r="E851">
        <v>419.04</v>
      </c>
      <c r="F851">
        <v>267.7</v>
      </c>
      <c r="G851">
        <v>102.62</v>
      </c>
      <c r="H851">
        <f t="shared" si="13"/>
        <v>108.30514799999999</v>
      </c>
      <c r="I851">
        <v>117.97</v>
      </c>
      <c r="J851">
        <v>38.61</v>
      </c>
      <c r="K851">
        <v>1.0553999999999999</v>
      </c>
    </row>
    <row r="852" spans="1:11" x14ac:dyDescent="0.25">
      <c r="A852" s="1">
        <v>44735</v>
      </c>
      <c r="B852">
        <v>851</v>
      </c>
      <c r="C852">
        <v>16.23</v>
      </c>
      <c r="D852">
        <v>138.27000000000001</v>
      </c>
      <c r="E852">
        <v>410.62</v>
      </c>
      <c r="F852">
        <v>258.86</v>
      </c>
      <c r="G852">
        <v>99.26</v>
      </c>
      <c r="H852">
        <f t="shared" si="13"/>
        <v>104.45129800000001</v>
      </c>
      <c r="I852">
        <v>112.24</v>
      </c>
      <c r="J852">
        <v>37.409999999999997</v>
      </c>
      <c r="K852">
        <v>1.0523</v>
      </c>
    </row>
    <row r="853" spans="1:11" x14ac:dyDescent="0.25">
      <c r="A853" s="1">
        <v>44734</v>
      </c>
      <c r="B853">
        <v>852</v>
      </c>
      <c r="C853">
        <v>16.36</v>
      </c>
      <c r="D853">
        <v>135.35</v>
      </c>
      <c r="E853">
        <v>415.45</v>
      </c>
      <c r="F853">
        <v>253.13</v>
      </c>
      <c r="G853">
        <v>101.54</v>
      </c>
      <c r="H853">
        <f t="shared" si="13"/>
        <v>107.27701</v>
      </c>
      <c r="I853">
        <v>111.49</v>
      </c>
      <c r="J853">
        <v>37.380000000000003</v>
      </c>
      <c r="K853">
        <v>1.0565</v>
      </c>
    </row>
    <row r="854" spans="1:11" x14ac:dyDescent="0.25">
      <c r="A854" s="1">
        <v>44733</v>
      </c>
      <c r="B854">
        <v>853</v>
      </c>
      <c r="C854">
        <v>16.57</v>
      </c>
      <c r="D854">
        <v>135.87</v>
      </c>
      <c r="E854">
        <v>418.96</v>
      </c>
      <c r="F854">
        <v>253.74</v>
      </c>
      <c r="G854">
        <v>103.14</v>
      </c>
      <c r="H854">
        <f t="shared" si="13"/>
        <v>108.55485</v>
      </c>
      <c r="I854">
        <v>111.54</v>
      </c>
      <c r="J854">
        <v>37.729999999999997</v>
      </c>
      <c r="K854">
        <v>1.0525</v>
      </c>
    </row>
    <row r="855" spans="1:11" x14ac:dyDescent="0.25">
      <c r="A855" s="1">
        <v>44729</v>
      </c>
      <c r="B855">
        <v>854</v>
      </c>
      <c r="C855">
        <v>15.88</v>
      </c>
      <c r="D855">
        <v>131.56</v>
      </c>
      <c r="E855">
        <v>404.01</v>
      </c>
      <c r="F855">
        <v>247.65</v>
      </c>
      <c r="G855">
        <v>103.62</v>
      </c>
      <c r="H855">
        <f t="shared" si="13"/>
        <v>108.78027600000001</v>
      </c>
      <c r="I855">
        <v>107.14</v>
      </c>
      <c r="J855">
        <v>36.97</v>
      </c>
      <c r="K855">
        <v>1.0498000000000001</v>
      </c>
    </row>
    <row r="856" spans="1:11" x14ac:dyDescent="0.25">
      <c r="A856" s="1">
        <v>44728</v>
      </c>
      <c r="B856">
        <v>855</v>
      </c>
      <c r="C856">
        <v>15.6</v>
      </c>
      <c r="D856">
        <v>130.06</v>
      </c>
      <c r="E856">
        <v>404.79</v>
      </c>
      <c r="F856">
        <v>244.97</v>
      </c>
      <c r="G856">
        <v>102.3</v>
      </c>
      <c r="H856">
        <f t="shared" si="13"/>
        <v>107.89581</v>
      </c>
      <c r="I856">
        <v>106.03</v>
      </c>
      <c r="J856">
        <v>37.340000000000003</v>
      </c>
      <c r="K856">
        <v>1.0547</v>
      </c>
    </row>
    <row r="857" spans="1:11" x14ac:dyDescent="0.25">
      <c r="A857" s="1">
        <v>44727</v>
      </c>
      <c r="B857">
        <v>856</v>
      </c>
      <c r="C857">
        <v>16.53</v>
      </c>
      <c r="D857">
        <v>135.43</v>
      </c>
      <c r="E857">
        <v>414.1</v>
      </c>
      <c r="F857">
        <v>251.76</v>
      </c>
      <c r="G857">
        <v>108.98</v>
      </c>
      <c r="H857">
        <f t="shared" si="13"/>
        <v>113.80781400000001</v>
      </c>
      <c r="I857">
        <v>109.76</v>
      </c>
      <c r="J857">
        <v>38.65</v>
      </c>
      <c r="K857">
        <v>1.0443</v>
      </c>
    </row>
    <row r="858" spans="1:11" x14ac:dyDescent="0.25">
      <c r="A858" s="1">
        <v>44726</v>
      </c>
      <c r="B858">
        <v>857</v>
      </c>
      <c r="C858">
        <v>15.84</v>
      </c>
      <c r="D858">
        <v>132.76</v>
      </c>
      <c r="E858">
        <v>416.17</v>
      </c>
      <c r="F858">
        <v>244.49</v>
      </c>
      <c r="G858">
        <v>109.22</v>
      </c>
      <c r="H858">
        <f t="shared" si="13"/>
        <v>113.74170800000002</v>
      </c>
      <c r="I858">
        <v>106.72</v>
      </c>
      <c r="J858">
        <v>37.93</v>
      </c>
      <c r="K858">
        <v>1.0414000000000001</v>
      </c>
    </row>
    <row r="859" spans="1:11" x14ac:dyDescent="0.25">
      <c r="A859" s="1">
        <v>44725</v>
      </c>
      <c r="B859">
        <v>858</v>
      </c>
      <c r="C859">
        <v>15.65</v>
      </c>
      <c r="D859">
        <v>131.88</v>
      </c>
      <c r="E859">
        <v>423.93</v>
      </c>
      <c r="F859">
        <v>242.26</v>
      </c>
      <c r="G859">
        <v>111.6</v>
      </c>
      <c r="H859">
        <f t="shared" si="13"/>
        <v>116.15328</v>
      </c>
      <c r="I859">
        <v>106.39</v>
      </c>
      <c r="J859">
        <v>37.770000000000003</v>
      </c>
      <c r="K859">
        <v>1.0407999999999999</v>
      </c>
    </row>
    <row r="860" spans="1:11" x14ac:dyDescent="0.25">
      <c r="A860" s="1">
        <v>44722</v>
      </c>
      <c r="B860">
        <v>859</v>
      </c>
      <c r="C860">
        <v>16.97</v>
      </c>
      <c r="D860">
        <v>137.13</v>
      </c>
      <c r="E860">
        <v>430.19</v>
      </c>
      <c r="F860">
        <v>252.99</v>
      </c>
      <c r="G860">
        <v>115.1</v>
      </c>
      <c r="H860">
        <f t="shared" si="13"/>
        <v>121.02765000000001</v>
      </c>
      <c r="I860">
        <v>111.16</v>
      </c>
      <c r="J860">
        <v>39.18</v>
      </c>
      <c r="K860">
        <v>1.0515000000000001</v>
      </c>
    </row>
    <row r="861" spans="1:11" x14ac:dyDescent="0.25">
      <c r="A861" s="1">
        <v>44721</v>
      </c>
      <c r="B861">
        <v>860</v>
      </c>
      <c r="C861">
        <v>18.05</v>
      </c>
      <c r="D861">
        <v>142.63999999999999</v>
      </c>
      <c r="E861">
        <v>432.72</v>
      </c>
      <c r="F861">
        <v>264.79000000000002</v>
      </c>
      <c r="G861">
        <v>121.68</v>
      </c>
      <c r="H861">
        <f t="shared" si="13"/>
        <v>129.151152</v>
      </c>
      <c r="I861">
        <v>114.84</v>
      </c>
      <c r="J861">
        <v>40.01</v>
      </c>
      <c r="K861">
        <v>1.0613999999999999</v>
      </c>
    </row>
    <row r="862" spans="1:11" x14ac:dyDescent="0.25">
      <c r="A862" s="1">
        <v>44720</v>
      </c>
      <c r="B862">
        <v>861</v>
      </c>
      <c r="C862">
        <v>18.649999999999999</v>
      </c>
      <c r="D862">
        <v>147.96</v>
      </c>
      <c r="E862">
        <v>443.41</v>
      </c>
      <c r="F862">
        <v>270.41000000000003</v>
      </c>
      <c r="G862">
        <v>124.16</v>
      </c>
      <c r="H862">
        <f t="shared" si="13"/>
        <v>133.02502399999997</v>
      </c>
      <c r="I862">
        <v>117.19</v>
      </c>
      <c r="J862">
        <v>41.23</v>
      </c>
      <c r="K862">
        <v>1.0713999999999999</v>
      </c>
    </row>
    <row r="863" spans="1:11" x14ac:dyDescent="0.25">
      <c r="A863" s="1">
        <v>44719</v>
      </c>
      <c r="B863">
        <v>862</v>
      </c>
      <c r="C863">
        <v>18.93</v>
      </c>
      <c r="D863">
        <v>148.71</v>
      </c>
      <c r="E863">
        <v>456.3</v>
      </c>
      <c r="F863">
        <v>272.5</v>
      </c>
      <c r="G863">
        <v>125</v>
      </c>
      <c r="H863">
        <f t="shared" si="13"/>
        <v>133.73750000000001</v>
      </c>
      <c r="I863">
        <v>117.15</v>
      </c>
      <c r="J863">
        <v>43.53</v>
      </c>
      <c r="K863">
        <v>1.0699000000000001</v>
      </c>
    </row>
    <row r="864" spans="1:11" x14ac:dyDescent="0.25">
      <c r="A864" s="1">
        <v>44718</v>
      </c>
      <c r="B864">
        <v>863</v>
      </c>
      <c r="C864">
        <v>18.79</v>
      </c>
      <c r="D864">
        <v>146.13999999999999</v>
      </c>
      <c r="E864">
        <v>443.41</v>
      </c>
      <c r="F864">
        <v>268.75</v>
      </c>
      <c r="G864">
        <v>125.84</v>
      </c>
      <c r="H864">
        <f t="shared" si="13"/>
        <v>134.573296</v>
      </c>
      <c r="I864">
        <v>116.82</v>
      </c>
      <c r="J864">
        <v>43.34</v>
      </c>
      <c r="K864">
        <v>1.0693999999999999</v>
      </c>
    </row>
    <row r="865" spans="1:11" x14ac:dyDescent="0.25">
      <c r="A865" s="1">
        <v>44715</v>
      </c>
      <c r="B865">
        <v>864</v>
      </c>
      <c r="C865">
        <v>18.72</v>
      </c>
      <c r="D865">
        <v>145.38</v>
      </c>
      <c r="E865">
        <v>442.69</v>
      </c>
      <c r="F865">
        <v>270.02</v>
      </c>
      <c r="G865">
        <v>124.02</v>
      </c>
      <c r="H865">
        <f t="shared" si="13"/>
        <v>132.92463599999999</v>
      </c>
      <c r="I865">
        <v>114.54</v>
      </c>
      <c r="J865">
        <v>43.39</v>
      </c>
      <c r="K865">
        <v>1.0718000000000001</v>
      </c>
    </row>
    <row r="866" spans="1:11" x14ac:dyDescent="0.25">
      <c r="A866" s="1">
        <v>44714</v>
      </c>
      <c r="B866">
        <v>865</v>
      </c>
      <c r="C866">
        <v>19.59</v>
      </c>
      <c r="D866">
        <v>151.21</v>
      </c>
      <c r="E866">
        <v>441.11</v>
      </c>
      <c r="F866">
        <v>274.58</v>
      </c>
      <c r="G866">
        <v>125.24</v>
      </c>
      <c r="H866">
        <f t="shared" si="13"/>
        <v>134.57038</v>
      </c>
      <c r="I866">
        <v>117.62</v>
      </c>
      <c r="J866">
        <v>44.84</v>
      </c>
      <c r="K866">
        <v>1.0745</v>
      </c>
    </row>
    <row r="867" spans="1:11" x14ac:dyDescent="0.25">
      <c r="A867" s="1">
        <v>44713</v>
      </c>
      <c r="B867">
        <v>866</v>
      </c>
      <c r="C867">
        <v>18.32</v>
      </c>
      <c r="D867">
        <v>148.71</v>
      </c>
      <c r="E867">
        <v>439.3</v>
      </c>
      <c r="F867">
        <v>272.42</v>
      </c>
      <c r="G867">
        <v>122.58</v>
      </c>
      <c r="H867">
        <f t="shared" si="13"/>
        <v>130.49866800000001</v>
      </c>
      <c r="I867">
        <v>113.89</v>
      </c>
      <c r="J867">
        <v>44.11</v>
      </c>
      <c r="K867">
        <v>1.0646</v>
      </c>
    </row>
    <row r="868" spans="1:11" x14ac:dyDescent="0.25">
      <c r="A868" s="1">
        <v>44712</v>
      </c>
      <c r="B868">
        <v>867</v>
      </c>
      <c r="C868">
        <v>18.670000000000002</v>
      </c>
      <c r="D868">
        <v>148.84</v>
      </c>
      <c r="E868">
        <v>440.11</v>
      </c>
      <c r="F868">
        <v>271.87</v>
      </c>
      <c r="G868">
        <v>122.44</v>
      </c>
      <c r="H868">
        <f t="shared" si="13"/>
        <v>131.414852</v>
      </c>
      <c r="I868">
        <v>113.76</v>
      </c>
      <c r="J868">
        <v>44.42</v>
      </c>
      <c r="K868">
        <v>1.0732999999999999</v>
      </c>
    </row>
    <row r="869" spans="1:11" x14ac:dyDescent="0.25">
      <c r="A869" s="1">
        <v>44708</v>
      </c>
      <c r="B869">
        <v>868</v>
      </c>
      <c r="C869">
        <v>18.809999999999999</v>
      </c>
      <c r="D869">
        <v>149.63999999999999</v>
      </c>
      <c r="E869">
        <v>450.56</v>
      </c>
      <c r="F869">
        <v>273.24</v>
      </c>
      <c r="G869">
        <v>121.86</v>
      </c>
      <c r="H869">
        <f t="shared" si="13"/>
        <v>130.719222</v>
      </c>
      <c r="I869">
        <v>112.32</v>
      </c>
      <c r="J869">
        <v>44.55</v>
      </c>
      <c r="K869">
        <v>1.0727</v>
      </c>
    </row>
    <row r="870" spans="1:11" x14ac:dyDescent="0.25">
      <c r="A870" s="1">
        <v>44707</v>
      </c>
      <c r="B870">
        <v>869</v>
      </c>
      <c r="C870">
        <v>17.850000000000001</v>
      </c>
      <c r="D870">
        <v>143.78</v>
      </c>
      <c r="E870">
        <v>447.99</v>
      </c>
      <c r="F870">
        <v>265.89999999999998</v>
      </c>
      <c r="G870">
        <v>118.52</v>
      </c>
      <c r="H870">
        <f t="shared" si="13"/>
        <v>127.100848</v>
      </c>
      <c r="I870">
        <v>107.79</v>
      </c>
      <c r="J870">
        <v>43.48</v>
      </c>
      <c r="K870">
        <v>1.0724</v>
      </c>
    </row>
    <row r="871" spans="1:11" x14ac:dyDescent="0.25">
      <c r="A871" s="1">
        <v>44706</v>
      </c>
      <c r="B871">
        <v>870</v>
      </c>
      <c r="C871">
        <v>16.98</v>
      </c>
      <c r="D871">
        <v>140.52000000000001</v>
      </c>
      <c r="E871">
        <v>447.54</v>
      </c>
      <c r="F871">
        <v>262.52</v>
      </c>
      <c r="G871">
        <v>114.82</v>
      </c>
      <c r="H871">
        <f t="shared" si="13"/>
        <v>122.62775999999999</v>
      </c>
      <c r="I871">
        <v>105.81</v>
      </c>
      <c r="J871">
        <v>42.2</v>
      </c>
      <c r="K871">
        <v>1.0680000000000001</v>
      </c>
    </row>
    <row r="872" spans="1:11" x14ac:dyDescent="0.25">
      <c r="A872" s="1">
        <v>44705</v>
      </c>
      <c r="B872">
        <v>871</v>
      </c>
      <c r="C872">
        <v>16.149999999999999</v>
      </c>
      <c r="D872">
        <v>140.36000000000001</v>
      </c>
      <c r="E872">
        <v>442.78</v>
      </c>
      <c r="F872">
        <v>259.62</v>
      </c>
      <c r="G872">
        <v>114.2</v>
      </c>
      <c r="H872">
        <f t="shared" si="13"/>
        <v>122.58228</v>
      </c>
      <c r="I872">
        <v>105.97</v>
      </c>
      <c r="J872">
        <v>41.67</v>
      </c>
      <c r="K872">
        <v>1.0733999999999999</v>
      </c>
    </row>
    <row r="873" spans="1:11" x14ac:dyDescent="0.25">
      <c r="A873" s="1">
        <v>44704</v>
      </c>
      <c r="B873">
        <v>872</v>
      </c>
      <c r="C873">
        <v>16.899999999999999</v>
      </c>
      <c r="D873">
        <v>143.11000000000001</v>
      </c>
      <c r="E873">
        <v>433.03</v>
      </c>
      <c r="F873">
        <v>260.64999999999998</v>
      </c>
      <c r="G873">
        <v>116.7</v>
      </c>
      <c r="H873">
        <f t="shared" si="13"/>
        <v>124.74063</v>
      </c>
      <c r="I873">
        <v>111.49</v>
      </c>
      <c r="J873">
        <v>42</v>
      </c>
      <c r="K873">
        <v>1.0689</v>
      </c>
    </row>
    <row r="874" spans="1:11" x14ac:dyDescent="0.25">
      <c r="A874" s="1">
        <v>44701</v>
      </c>
      <c r="B874">
        <v>873</v>
      </c>
      <c r="C874">
        <v>16.690000000000001</v>
      </c>
      <c r="D874">
        <v>137.59</v>
      </c>
      <c r="E874">
        <v>424.15</v>
      </c>
      <c r="F874">
        <v>252.56</v>
      </c>
      <c r="G874">
        <v>115.08</v>
      </c>
      <c r="H874">
        <f t="shared" si="13"/>
        <v>121.52448</v>
      </c>
      <c r="I874">
        <v>108.91</v>
      </c>
      <c r="J874">
        <v>41.65</v>
      </c>
      <c r="K874">
        <v>1.056</v>
      </c>
    </row>
    <row r="875" spans="1:11" x14ac:dyDescent="0.25">
      <c r="A875" s="1">
        <v>44700</v>
      </c>
      <c r="B875">
        <v>874</v>
      </c>
      <c r="C875">
        <v>17.12</v>
      </c>
      <c r="D875">
        <v>137.35</v>
      </c>
      <c r="E875">
        <v>425.62</v>
      </c>
      <c r="F875">
        <v>253.14</v>
      </c>
      <c r="G875">
        <v>112.46</v>
      </c>
      <c r="H875">
        <f t="shared" si="13"/>
        <v>119.05015599999999</v>
      </c>
      <c r="I875">
        <v>110.38</v>
      </c>
      <c r="J875">
        <v>42.01</v>
      </c>
      <c r="K875">
        <v>1.0586</v>
      </c>
    </row>
    <row r="876" spans="1:11" x14ac:dyDescent="0.25">
      <c r="A876" s="1">
        <v>44699</v>
      </c>
      <c r="B876">
        <v>875</v>
      </c>
      <c r="C876">
        <v>16.940000000000001</v>
      </c>
      <c r="D876">
        <v>140.82</v>
      </c>
      <c r="E876">
        <v>434.33</v>
      </c>
      <c r="F876">
        <v>254.08</v>
      </c>
      <c r="G876">
        <v>113.62</v>
      </c>
      <c r="H876">
        <f t="shared" si="13"/>
        <v>118.914692</v>
      </c>
      <c r="I876">
        <v>111.9</v>
      </c>
      <c r="J876">
        <v>42.35</v>
      </c>
      <c r="K876">
        <v>1.0466</v>
      </c>
    </row>
    <row r="877" spans="1:11" x14ac:dyDescent="0.25">
      <c r="A877" s="1">
        <v>44698</v>
      </c>
      <c r="B877">
        <v>876</v>
      </c>
      <c r="C877">
        <v>18.18</v>
      </c>
      <c r="D877">
        <v>149.24</v>
      </c>
      <c r="E877">
        <v>441</v>
      </c>
      <c r="F877">
        <v>266.82</v>
      </c>
      <c r="G877">
        <v>116.5</v>
      </c>
      <c r="H877">
        <f t="shared" si="13"/>
        <v>122.87254999999999</v>
      </c>
      <c r="I877">
        <v>116.47</v>
      </c>
      <c r="J877">
        <v>44.4</v>
      </c>
      <c r="K877">
        <v>1.0547</v>
      </c>
    </row>
    <row r="878" spans="1:11" x14ac:dyDescent="0.25">
      <c r="A878" s="1">
        <v>44697</v>
      </c>
      <c r="B878">
        <v>877</v>
      </c>
      <c r="C878">
        <v>17.260000000000002</v>
      </c>
      <c r="D878">
        <v>145.54</v>
      </c>
      <c r="E878">
        <v>437.55</v>
      </c>
      <c r="F878">
        <v>261.5</v>
      </c>
      <c r="G878">
        <v>113.6</v>
      </c>
      <c r="H878">
        <f t="shared" si="13"/>
        <v>118.49615999999999</v>
      </c>
      <c r="I878">
        <v>114.44</v>
      </c>
      <c r="J878">
        <v>43.08</v>
      </c>
      <c r="K878">
        <v>1.0430999999999999</v>
      </c>
    </row>
    <row r="879" spans="1:11" x14ac:dyDescent="0.25">
      <c r="A879" s="1">
        <v>44694</v>
      </c>
      <c r="B879">
        <v>878</v>
      </c>
      <c r="C879">
        <v>17.71</v>
      </c>
      <c r="D879">
        <v>147.11000000000001</v>
      </c>
      <c r="E879">
        <v>435.17</v>
      </c>
      <c r="F879">
        <v>261.12</v>
      </c>
      <c r="G879">
        <v>116.08</v>
      </c>
      <c r="H879">
        <f t="shared" si="13"/>
        <v>120.85088799999998</v>
      </c>
      <c r="I879">
        <v>116.05</v>
      </c>
      <c r="J879">
        <v>43.6</v>
      </c>
      <c r="K879">
        <v>1.0410999999999999</v>
      </c>
    </row>
    <row r="880" spans="1:11" x14ac:dyDescent="0.25">
      <c r="A880" s="1">
        <v>44693</v>
      </c>
      <c r="B880">
        <v>879</v>
      </c>
      <c r="C880">
        <v>16.18</v>
      </c>
      <c r="D880">
        <v>142.56</v>
      </c>
      <c r="E880">
        <v>434.59</v>
      </c>
      <c r="F880">
        <v>255.35</v>
      </c>
      <c r="G880">
        <v>113.9</v>
      </c>
      <c r="H880">
        <f t="shared" si="13"/>
        <v>118.21681000000001</v>
      </c>
      <c r="I880">
        <v>112.84</v>
      </c>
      <c r="J880">
        <v>42.84</v>
      </c>
      <c r="K880">
        <v>1.0379</v>
      </c>
    </row>
    <row r="881" spans="1:11" x14ac:dyDescent="0.25">
      <c r="A881" s="1">
        <v>44692</v>
      </c>
      <c r="B881">
        <v>880</v>
      </c>
      <c r="C881">
        <v>16.63</v>
      </c>
      <c r="D881">
        <v>146.5</v>
      </c>
      <c r="E881">
        <v>440.41</v>
      </c>
      <c r="F881">
        <v>260.55</v>
      </c>
      <c r="G881">
        <v>116.8</v>
      </c>
      <c r="H881">
        <f t="shared" si="13"/>
        <v>122.76847999999998</v>
      </c>
      <c r="I881">
        <v>113.6</v>
      </c>
      <c r="J881">
        <v>42.83</v>
      </c>
      <c r="K881">
        <v>1.0510999999999999</v>
      </c>
    </row>
    <row r="882" spans="1:11" x14ac:dyDescent="0.25">
      <c r="A882" s="1">
        <v>44691</v>
      </c>
      <c r="B882">
        <v>881</v>
      </c>
      <c r="C882">
        <v>17.59</v>
      </c>
      <c r="D882">
        <v>154.51</v>
      </c>
      <c r="E882">
        <v>439.13</v>
      </c>
      <c r="F882">
        <v>269.5</v>
      </c>
      <c r="G882">
        <v>114.72</v>
      </c>
      <c r="H882">
        <f t="shared" si="13"/>
        <v>120.765744</v>
      </c>
      <c r="I882">
        <v>114.39</v>
      </c>
      <c r="J882">
        <v>44.01</v>
      </c>
      <c r="K882">
        <v>1.0527</v>
      </c>
    </row>
    <row r="883" spans="1:11" x14ac:dyDescent="0.25">
      <c r="A883" s="1">
        <v>44690</v>
      </c>
      <c r="B883">
        <v>882</v>
      </c>
      <c r="C883">
        <v>16.95</v>
      </c>
      <c r="D883">
        <v>152.06</v>
      </c>
      <c r="E883">
        <v>438.84</v>
      </c>
      <c r="F883">
        <v>264.58</v>
      </c>
      <c r="G883">
        <v>111.7</v>
      </c>
      <c r="H883">
        <f t="shared" si="13"/>
        <v>117.89935000000001</v>
      </c>
      <c r="I883">
        <v>112.51</v>
      </c>
      <c r="J883">
        <v>43.07</v>
      </c>
      <c r="K883">
        <v>1.0555000000000001</v>
      </c>
    </row>
    <row r="884" spans="1:11" x14ac:dyDescent="0.25">
      <c r="A884" s="1">
        <v>44687</v>
      </c>
      <c r="B884">
        <v>883</v>
      </c>
      <c r="C884">
        <v>18.68</v>
      </c>
      <c r="D884">
        <v>157.28</v>
      </c>
      <c r="E884">
        <v>449.43</v>
      </c>
      <c r="F884">
        <v>274.73</v>
      </c>
      <c r="G884">
        <v>114.64</v>
      </c>
      <c r="H884">
        <f t="shared" si="13"/>
        <v>120.95666399999999</v>
      </c>
      <c r="I884">
        <v>115.75</v>
      </c>
      <c r="J884">
        <v>44.3</v>
      </c>
      <c r="K884">
        <v>1.0550999999999999</v>
      </c>
    </row>
    <row r="885" spans="1:11" x14ac:dyDescent="0.25">
      <c r="A885" s="1">
        <v>44686</v>
      </c>
      <c r="B885">
        <v>884</v>
      </c>
      <c r="C885">
        <v>18.84</v>
      </c>
      <c r="D885">
        <v>156.77000000000001</v>
      </c>
      <c r="E885">
        <v>443.15</v>
      </c>
      <c r="F885">
        <v>277.35000000000002</v>
      </c>
      <c r="G885">
        <v>116.58</v>
      </c>
      <c r="H885">
        <f t="shared" si="13"/>
        <v>122.87532</v>
      </c>
      <c r="I885">
        <v>116.51</v>
      </c>
      <c r="J885">
        <v>44.6</v>
      </c>
      <c r="K885">
        <v>1.054</v>
      </c>
    </row>
    <row r="886" spans="1:11" x14ac:dyDescent="0.25">
      <c r="A886" s="1">
        <v>44685</v>
      </c>
      <c r="B886">
        <v>885</v>
      </c>
      <c r="C886">
        <v>20.329999999999998</v>
      </c>
      <c r="D886">
        <v>166.02</v>
      </c>
      <c r="E886">
        <v>445.74</v>
      </c>
      <c r="F886">
        <v>289.98</v>
      </c>
      <c r="G886">
        <v>115.78</v>
      </c>
      <c r="H886">
        <f t="shared" si="13"/>
        <v>122.96993800000001</v>
      </c>
      <c r="I886">
        <v>122.26</v>
      </c>
      <c r="J886">
        <v>46.54</v>
      </c>
      <c r="K886">
        <v>1.0621</v>
      </c>
    </row>
    <row r="887" spans="1:11" x14ac:dyDescent="0.25">
      <c r="A887" s="1">
        <v>44684</v>
      </c>
      <c r="B887">
        <v>886</v>
      </c>
      <c r="C887">
        <v>19.600000000000001</v>
      </c>
      <c r="D887">
        <v>159.47999999999999</v>
      </c>
      <c r="E887">
        <v>434.77</v>
      </c>
      <c r="F887">
        <v>281.77999999999997</v>
      </c>
      <c r="G887">
        <v>114.56</v>
      </c>
      <c r="H887">
        <f t="shared" si="13"/>
        <v>120.51712000000001</v>
      </c>
      <c r="I887">
        <v>117.33</v>
      </c>
      <c r="J887">
        <v>45.06</v>
      </c>
      <c r="K887">
        <v>1.052</v>
      </c>
    </row>
    <row r="888" spans="1:11" x14ac:dyDescent="0.25">
      <c r="A888" s="1">
        <v>44683</v>
      </c>
      <c r="B888">
        <v>887</v>
      </c>
      <c r="C888">
        <v>19.53</v>
      </c>
      <c r="D888">
        <v>157.96</v>
      </c>
      <c r="E888">
        <v>430.81</v>
      </c>
      <c r="F888">
        <v>284.47000000000003</v>
      </c>
      <c r="G888">
        <v>115.12</v>
      </c>
      <c r="H888">
        <f t="shared" si="13"/>
        <v>120.922048</v>
      </c>
      <c r="I888">
        <v>116.58</v>
      </c>
      <c r="J888">
        <v>44.96</v>
      </c>
      <c r="K888">
        <v>1.0504</v>
      </c>
    </row>
    <row r="889" spans="1:11" x14ac:dyDescent="0.25">
      <c r="A889" s="1">
        <v>44680</v>
      </c>
      <c r="B889">
        <v>888</v>
      </c>
      <c r="C889">
        <v>18.55</v>
      </c>
      <c r="D889">
        <v>157.65</v>
      </c>
      <c r="E889">
        <v>432.12</v>
      </c>
      <c r="F889">
        <v>277.52</v>
      </c>
      <c r="G889">
        <v>117.78</v>
      </c>
      <c r="H889">
        <f t="shared" si="13"/>
        <v>124.151898</v>
      </c>
      <c r="I889">
        <v>114.11</v>
      </c>
      <c r="J889">
        <v>43.59</v>
      </c>
      <c r="K889">
        <v>1.0541</v>
      </c>
    </row>
    <row r="890" spans="1:11" x14ac:dyDescent="0.25">
      <c r="A890" s="1">
        <v>44679</v>
      </c>
      <c r="B890">
        <v>889</v>
      </c>
      <c r="C890">
        <v>19.78</v>
      </c>
      <c r="D890">
        <v>163.63999999999999</v>
      </c>
      <c r="E890">
        <v>441.71</v>
      </c>
      <c r="F890">
        <v>289.63</v>
      </c>
      <c r="G890">
        <v>116.26</v>
      </c>
      <c r="H890">
        <f t="shared" si="13"/>
        <v>122.00324400000002</v>
      </c>
      <c r="I890">
        <v>118.52</v>
      </c>
      <c r="J890">
        <v>46.84</v>
      </c>
      <c r="K890">
        <v>1.0494000000000001</v>
      </c>
    </row>
    <row r="891" spans="1:11" x14ac:dyDescent="0.25">
      <c r="A891" s="1">
        <v>44678</v>
      </c>
      <c r="B891">
        <v>890</v>
      </c>
      <c r="C891">
        <v>18.41</v>
      </c>
      <c r="D891">
        <v>156.57</v>
      </c>
      <c r="E891">
        <v>444.98</v>
      </c>
      <c r="F891">
        <v>283.22000000000003</v>
      </c>
      <c r="G891">
        <v>114.1</v>
      </c>
      <c r="H891">
        <f t="shared" si="13"/>
        <v>120.43255000000001</v>
      </c>
      <c r="I891">
        <v>114.29</v>
      </c>
      <c r="J891">
        <v>45.22</v>
      </c>
      <c r="K891">
        <v>1.0555000000000001</v>
      </c>
    </row>
    <row r="892" spans="1:11" x14ac:dyDescent="0.25">
      <c r="A892" s="1">
        <v>44677</v>
      </c>
      <c r="B892">
        <v>891</v>
      </c>
      <c r="C892">
        <v>18.79</v>
      </c>
      <c r="D892">
        <v>156.80000000000001</v>
      </c>
      <c r="E892">
        <v>446.09</v>
      </c>
      <c r="F892">
        <v>270.22000000000003</v>
      </c>
      <c r="G892">
        <v>113.02</v>
      </c>
      <c r="H892">
        <f t="shared" si="13"/>
        <v>120.208072</v>
      </c>
      <c r="I892">
        <v>118.65</v>
      </c>
      <c r="J892">
        <v>45.52</v>
      </c>
      <c r="K892">
        <v>1.0636000000000001</v>
      </c>
    </row>
    <row r="893" spans="1:11" x14ac:dyDescent="0.25">
      <c r="A893" s="1">
        <v>44676</v>
      </c>
      <c r="B893">
        <v>892</v>
      </c>
      <c r="C893">
        <v>19.899999999999999</v>
      </c>
      <c r="D893">
        <v>162.88</v>
      </c>
      <c r="E893">
        <v>442.89</v>
      </c>
      <c r="F893">
        <v>280.72000000000003</v>
      </c>
      <c r="G893">
        <v>115.98</v>
      </c>
      <c r="H893">
        <f t="shared" si="13"/>
        <v>124.226178</v>
      </c>
      <c r="I893">
        <v>123.07</v>
      </c>
      <c r="J893">
        <v>47.06</v>
      </c>
      <c r="K893">
        <v>1.0710999999999999</v>
      </c>
    </row>
    <row r="894" spans="1:11" x14ac:dyDescent="0.25">
      <c r="A894" s="1">
        <v>44673</v>
      </c>
      <c r="B894">
        <v>893</v>
      </c>
      <c r="C894">
        <v>19.52</v>
      </c>
      <c r="D894">
        <v>161.79</v>
      </c>
      <c r="E894">
        <v>445.79</v>
      </c>
      <c r="F894">
        <v>274.02999999999997</v>
      </c>
      <c r="G894">
        <v>118.24</v>
      </c>
      <c r="H894">
        <f t="shared" si="13"/>
        <v>127.62825599999998</v>
      </c>
      <c r="I894">
        <v>119.64</v>
      </c>
      <c r="J894">
        <v>46.54</v>
      </c>
      <c r="K894">
        <v>1.0793999999999999</v>
      </c>
    </row>
    <row r="895" spans="1:11" x14ac:dyDescent="0.25">
      <c r="A895" s="1">
        <v>44672</v>
      </c>
      <c r="B895">
        <v>894</v>
      </c>
      <c r="C895">
        <v>20.18</v>
      </c>
      <c r="D895">
        <v>166.42</v>
      </c>
      <c r="E895">
        <v>439.54</v>
      </c>
      <c r="F895">
        <v>280.81</v>
      </c>
      <c r="G895">
        <v>123</v>
      </c>
      <c r="H895">
        <f t="shared" si="13"/>
        <v>133.28279999999998</v>
      </c>
      <c r="I895">
        <v>124.81</v>
      </c>
      <c r="J895">
        <v>47.5</v>
      </c>
      <c r="K895">
        <v>1.0835999999999999</v>
      </c>
    </row>
    <row r="896" spans="1:11" x14ac:dyDescent="0.25">
      <c r="A896" s="1">
        <v>44671</v>
      </c>
      <c r="B896">
        <v>895</v>
      </c>
      <c r="C896">
        <v>21.48</v>
      </c>
      <c r="D896">
        <v>167.23</v>
      </c>
      <c r="E896">
        <v>453.87</v>
      </c>
      <c r="F896">
        <v>286.36</v>
      </c>
      <c r="G896">
        <v>119.76</v>
      </c>
      <c r="H896">
        <f t="shared" ref="H896:H959" si="14">G896*K896</f>
        <v>129.93960000000001</v>
      </c>
      <c r="I896">
        <v>128.04</v>
      </c>
      <c r="J896">
        <v>48.11</v>
      </c>
      <c r="K896">
        <v>1.085</v>
      </c>
    </row>
    <row r="897" spans="1:11" x14ac:dyDescent="0.25">
      <c r="A897" s="1">
        <v>44670</v>
      </c>
      <c r="B897">
        <v>896</v>
      </c>
      <c r="C897">
        <v>22.2</v>
      </c>
      <c r="D897">
        <v>167.4</v>
      </c>
      <c r="E897">
        <v>459.9</v>
      </c>
      <c r="F897">
        <v>285.3</v>
      </c>
      <c r="G897">
        <v>117.12</v>
      </c>
      <c r="H897">
        <f t="shared" si="14"/>
        <v>126.325632</v>
      </c>
      <c r="I897">
        <v>130.01</v>
      </c>
      <c r="J897">
        <v>47.93</v>
      </c>
      <c r="K897">
        <v>1.0786</v>
      </c>
    </row>
    <row r="898" spans="1:11" x14ac:dyDescent="0.25">
      <c r="A898" s="1">
        <v>44669</v>
      </c>
      <c r="B898">
        <v>897</v>
      </c>
      <c r="C898">
        <v>21.78</v>
      </c>
      <c r="D898">
        <v>165.07</v>
      </c>
      <c r="E898">
        <v>467.44</v>
      </c>
      <c r="F898">
        <v>280.52</v>
      </c>
      <c r="G898">
        <v>117</v>
      </c>
      <c r="H898">
        <f t="shared" si="14"/>
        <v>126.126</v>
      </c>
      <c r="I898">
        <v>127.68</v>
      </c>
      <c r="J898">
        <v>46.64</v>
      </c>
      <c r="K898">
        <v>1.0780000000000001</v>
      </c>
    </row>
    <row r="899" spans="1:11" x14ac:dyDescent="0.25">
      <c r="A899" s="1">
        <v>44665</v>
      </c>
      <c r="B899">
        <v>898</v>
      </c>
      <c r="C899">
        <v>21.26</v>
      </c>
      <c r="D899">
        <v>165.29</v>
      </c>
      <c r="E899">
        <v>467.66</v>
      </c>
      <c r="F899">
        <v>279.83</v>
      </c>
      <c r="G899">
        <v>117</v>
      </c>
      <c r="H899">
        <f t="shared" si="14"/>
        <v>126.6759</v>
      </c>
      <c r="I899">
        <v>126.73</v>
      </c>
      <c r="J899">
        <v>45.67</v>
      </c>
      <c r="K899">
        <v>1.0827</v>
      </c>
    </row>
    <row r="900" spans="1:11" x14ac:dyDescent="0.25">
      <c r="A900" s="1">
        <v>44664</v>
      </c>
      <c r="B900">
        <v>899</v>
      </c>
      <c r="C900">
        <v>22.2</v>
      </c>
      <c r="D900">
        <v>170.4</v>
      </c>
      <c r="E900">
        <v>469.19</v>
      </c>
      <c r="F900">
        <v>287.62</v>
      </c>
      <c r="G900">
        <v>116.28</v>
      </c>
      <c r="H900">
        <f t="shared" si="14"/>
        <v>126.57078</v>
      </c>
      <c r="I900">
        <v>129.88999999999999</v>
      </c>
      <c r="J900">
        <v>47.01</v>
      </c>
      <c r="K900">
        <v>1.0885</v>
      </c>
    </row>
    <row r="901" spans="1:11" x14ac:dyDescent="0.25">
      <c r="A901" s="1">
        <v>44663</v>
      </c>
      <c r="B901">
        <v>900</v>
      </c>
      <c r="C901">
        <v>21.5</v>
      </c>
      <c r="D901">
        <v>167.66</v>
      </c>
      <c r="E901">
        <v>467.55</v>
      </c>
      <c r="F901">
        <v>282.06</v>
      </c>
      <c r="G901">
        <v>116.64</v>
      </c>
      <c r="H901">
        <f t="shared" si="14"/>
        <v>126.27446399999999</v>
      </c>
      <c r="I901">
        <v>127.71</v>
      </c>
      <c r="J901">
        <v>46.5</v>
      </c>
      <c r="K901">
        <v>1.0826</v>
      </c>
    </row>
    <row r="902" spans="1:11" x14ac:dyDescent="0.25">
      <c r="A902" s="1">
        <v>44662</v>
      </c>
      <c r="B902">
        <v>901</v>
      </c>
      <c r="C902">
        <v>21.92</v>
      </c>
      <c r="D902">
        <v>165.75</v>
      </c>
      <c r="E902">
        <v>464.25</v>
      </c>
      <c r="F902">
        <v>285.26</v>
      </c>
      <c r="G902">
        <v>116.2</v>
      </c>
      <c r="H902">
        <f t="shared" si="14"/>
        <v>126.46046000000001</v>
      </c>
      <c r="I902">
        <v>128.82</v>
      </c>
      <c r="J902">
        <v>46.57</v>
      </c>
      <c r="K902">
        <v>1.0883</v>
      </c>
    </row>
    <row r="903" spans="1:11" x14ac:dyDescent="0.25">
      <c r="A903" s="1">
        <v>44659</v>
      </c>
      <c r="B903">
        <v>902</v>
      </c>
      <c r="C903">
        <v>23.12</v>
      </c>
      <c r="D903">
        <v>170.09</v>
      </c>
      <c r="E903">
        <v>461.52</v>
      </c>
      <c r="F903">
        <v>296.97000000000003</v>
      </c>
      <c r="G903">
        <v>118.1</v>
      </c>
      <c r="H903">
        <f t="shared" si="14"/>
        <v>128.44555999999997</v>
      </c>
      <c r="I903">
        <v>133.29</v>
      </c>
      <c r="J903">
        <v>47.02</v>
      </c>
      <c r="K903">
        <v>1.0875999999999999</v>
      </c>
    </row>
    <row r="904" spans="1:11" x14ac:dyDescent="0.25">
      <c r="A904" s="1">
        <v>44658</v>
      </c>
      <c r="B904">
        <v>903</v>
      </c>
      <c r="C904">
        <v>24.21</v>
      </c>
      <c r="D904">
        <v>172.14</v>
      </c>
      <c r="E904">
        <v>465.51</v>
      </c>
      <c r="F904">
        <v>301.37</v>
      </c>
      <c r="G904">
        <v>115.96</v>
      </c>
      <c r="H904">
        <f t="shared" si="14"/>
        <v>126.141288</v>
      </c>
      <c r="I904">
        <v>135.88999999999999</v>
      </c>
      <c r="J904">
        <v>47.56</v>
      </c>
      <c r="K904">
        <v>1.0878000000000001</v>
      </c>
    </row>
    <row r="905" spans="1:11" x14ac:dyDescent="0.25">
      <c r="A905" s="1">
        <v>44657</v>
      </c>
      <c r="B905">
        <v>904</v>
      </c>
      <c r="C905">
        <v>24.41</v>
      </c>
      <c r="D905">
        <v>171.83</v>
      </c>
      <c r="E905">
        <v>454.58</v>
      </c>
      <c r="F905">
        <v>299.5</v>
      </c>
      <c r="G905">
        <v>118</v>
      </c>
      <c r="H905">
        <f t="shared" si="14"/>
        <v>128.53739999999999</v>
      </c>
      <c r="I905">
        <v>136.55000000000001</v>
      </c>
      <c r="J905">
        <v>47.54</v>
      </c>
      <c r="K905">
        <v>1.0892999999999999</v>
      </c>
    </row>
    <row r="906" spans="1:11" x14ac:dyDescent="0.25">
      <c r="A906" s="1">
        <v>44656</v>
      </c>
      <c r="B906">
        <v>905</v>
      </c>
      <c r="C906">
        <v>25.93</v>
      </c>
      <c r="D906">
        <v>175.06</v>
      </c>
      <c r="E906">
        <v>447.24</v>
      </c>
      <c r="F906">
        <v>310.88</v>
      </c>
      <c r="G906">
        <v>122</v>
      </c>
      <c r="H906">
        <f t="shared" si="14"/>
        <v>133.01660000000001</v>
      </c>
      <c r="I906">
        <v>140.59</v>
      </c>
      <c r="J906">
        <v>48.13</v>
      </c>
      <c r="K906">
        <v>1.0903</v>
      </c>
    </row>
    <row r="907" spans="1:11" x14ac:dyDescent="0.25">
      <c r="A907" s="1">
        <v>44655</v>
      </c>
      <c r="B907">
        <v>906</v>
      </c>
      <c r="C907">
        <v>27.36</v>
      </c>
      <c r="D907">
        <v>178.44</v>
      </c>
      <c r="E907">
        <v>444.01</v>
      </c>
      <c r="F907">
        <v>314.97000000000003</v>
      </c>
      <c r="G907">
        <v>125.72</v>
      </c>
      <c r="H907">
        <f t="shared" si="14"/>
        <v>137.91484</v>
      </c>
      <c r="I907">
        <v>142.97</v>
      </c>
      <c r="J907">
        <v>49.2</v>
      </c>
      <c r="K907">
        <v>1.097</v>
      </c>
    </row>
    <row r="908" spans="1:11" x14ac:dyDescent="0.25">
      <c r="A908" s="1">
        <v>44652</v>
      </c>
      <c r="B908">
        <v>907</v>
      </c>
      <c r="C908">
        <v>26.71</v>
      </c>
      <c r="D908">
        <v>174.31</v>
      </c>
      <c r="E908">
        <v>445.98</v>
      </c>
      <c r="F908">
        <v>309.42</v>
      </c>
      <c r="G908">
        <v>126.7</v>
      </c>
      <c r="H908">
        <f t="shared" si="14"/>
        <v>140.04150999999999</v>
      </c>
      <c r="I908">
        <v>140.15</v>
      </c>
      <c r="J908">
        <v>48.11</v>
      </c>
      <c r="K908">
        <v>1.1052999999999999</v>
      </c>
    </row>
    <row r="909" spans="1:11" x14ac:dyDescent="0.25">
      <c r="A909" s="1">
        <v>44651</v>
      </c>
      <c r="B909">
        <v>908</v>
      </c>
      <c r="C909">
        <v>27.29</v>
      </c>
      <c r="D909">
        <v>174.61</v>
      </c>
      <c r="E909">
        <v>441.4</v>
      </c>
      <c r="F909">
        <v>308.31</v>
      </c>
      <c r="G909">
        <v>125.66</v>
      </c>
      <c r="H909">
        <f t="shared" si="14"/>
        <v>139.04279</v>
      </c>
      <c r="I909">
        <v>139.07</v>
      </c>
      <c r="J909">
        <v>49.56</v>
      </c>
      <c r="K909">
        <v>1.1065</v>
      </c>
    </row>
    <row r="910" spans="1:11" x14ac:dyDescent="0.25">
      <c r="A910" s="1">
        <v>44650</v>
      </c>
      <c r="B910">
        <v>909</v>
      </c>
      <c r="C910">
        <v>27.69</v>
      </c>
      <c r="D910">
        <v>177.77</v>
      </c>
      <c r="E910">
        <v>445.95</v>
      </c>
      <c r="F910">
        <v>313.86</v>
      </c>
      <c r="G910">
        <v>130.02000000000001</v>
      </c>
      <c r="H910">
        <f t="shared" si="14"/>
        <v>145.05031199999999</v>
      </c>
      <c r="I910">
        <v>141.94</v>
      </c>
      <c r="J910">
        <v>51.43</v>
      </c>
      <c r="K910">
        <v>1.1155999999999999</v>
      </c>
    </row>
    <row r="911" spans="1:11" x14ac:dyDescent="0.25">
      <c r="A911" s="1">
        <v>44649</v>
      </c>
      <c r="B911">
        <v>910</v>
      </c>
      <c r="C911">
        <v>28.66</v>
      </c>
      <c r="D911">
        <v>178.96</v>
      </c>
      <c r="E911">
        <v>437.15</v>
      </c>
      <c r="F911">
        <v>315.41000000000003</v>
      </c>
      <c r="G911">
        <v>134.46</v>
      </c>
      <c r="H911">
        <f t="shared" si="14"/>
        <v>149.04891000000001</v>
      </c>
      <c r="I911">
        <v>142.51</v>
      </c>
      <c r="J911">
        <v>52.25</v>
      </c>
      <c r="K911">
        <v>1.1085</v>
      </c>
    </row>
    <row r="912" spans="1:11" x14ac:dyDescent="0.25">
      <c r="A912" s="1">
        <v>44648</v>
      </c>
      <c r="B912">
        <v>911</v>
      </c>
      <c r="C912">
        <v>28.22</v>
      </c>
      <c r="D912">
        <v>175.6</v>
      </c>
      <c r="E912">
        <v>444.98</v>
      </c>
      <c r="F912">
        <v>310.7</v>
      </c>
      <c r="G912">
        <v>129.19999999999999</v>
      </c>
      <c r="H912">
        <f t="shared" si="14"/>
        <v>141.83575999999999</v>
      </c>
      <c r="I912">
        <v>141.46</v>
      </c>
      <c r="J912">
        <v>51.51</v>
      </c>
      <c r="K912">
        <v>1.0978000000000001</v>
      </c>
    </row>
    <row r="913" spans="1:11" x14ac:dyDescent="0.25">
      <c r="A913" s="1">
        <v>44645</v>
      </c>
      <c r="B913">
        <v>912</v>
      </c>
      <c r="C913">
        <v>27.69</v>
      </c>
      <c r="D913">
        <v>174.72</v>
      </c>
      <c r="E913">
        <v>453.66</v>
      </c>
      <c r="F913">
        <v>303.68</v>
      </c>
      <c r="G913">
        <v>128.38</v>
      </c>
      <c r="H913">
        <f t="shared" si="14"/>
        <v>140.97407799999999</v>
      </c>
      <c r="I913">
        <v>141.66999999999999</v>
      </c>
      <c r="J913">
        <v>51.83</v>
      </c>
      <c r="K913">
        <v>1.0981000000000001</v>
      </c>
    </row>
    <row r="914" spans="1:11" x14ac:dyDescent="0.25">
      <c r="A914" s="1">
        <v>44644</v>
      </c>
      <c r="B914">
        <v>913</v>
      </c>
      <c r="C914">
        <v>28.15</v>
      </c>
      <c r="D914">
        <v>174.07</v>
      </c>
      <c r="E914">
        <v>449.73</v>
      </c>
      <c r="F914">
        <v>304.10000000000002</v>
      </c>
      <c r="G914">
        <v>130.12</v>
      </c>
      <c r="H914">
        <f t="shared" si="14"/>
        <v>143.07995199999999</v>
      </c>
      <c r="I914">
        <v>141.57</v>
      </c>
      <c r="J914">
        <v>51.62</v>
      </c>
      <c r="K914">
        <v>1.0995999999999999</v>
      </c>
    </row>
    <row r="915" spans="1:11" x14ac:dyDescent="0.25">
      <c r="A915" s="1">
        <v>44643</v>
      </c>
      <c r="B915">
        <v>914</v>
      </c>
      <c r="C915">
        <v>25.63</v>
      </c>
      <c r="D915">
        <v>170.21</v>
      </c>
      <c r="E915">
        <v>445.25</v>
      </c>
      <c r="F915">
        <v>299.49</v>
      </c>
      <c r="G915">
        <v>131</v>
      </c>
      <c r="H915">
        <f t="shared" si="14"/>
        <v>144.1524</v>
      </c>
      <c r="I915">
        <v>138.28</v>
      </c>
      <c r="J915">
        <v>48.27</v>
      </c>
      <c r="K915">
        <v>1.1004</v>
      </c>
    </row>
    <row r="916" spans="1:11" x14ac:dyDescent="0.25">
      <c r="A916" s="1">
        <v>44642</v>
      </c>
      <c r="B916">
        <v>915</v>
      </c>
      <c r="C916">
        <v>26.52</v>
      </c>
      <c r="D916">
        <v>168.82</v>
      </c>
      <c r="E916">
        <v>440.59</v>
      </c>
      <c r="F916">
        <v>304.06</v>
      </c>
      <c r="G916">
        <v>133.19999999999999</v>
      </c>
      <c r="H916">
        <f t="shared" si="14"/>
        <v>146.87963999999999</v>
      </c>
      <c r="I916">
        <v>139.87</v>
      </c>
      <c r="J916">
        <v>48.39</v>
      </c>
      <c r="K916">
        <v>1.1027</v>
      </c>
    </row>
    <row r="917" spans="1:11" x14ac:dyDescent="0.25">
      <c r="A917" s="1">
        <v>44641</v>
      </c>
      <c r="B917">
        <v>916</v>
      </c>
      <c r="C917">
        <v>26.73</v>
      </c>
      <c r="D917">
        <v>165.38</v>
      </c>
      <c r="E917">
        <v>440</v>
      </c>
      <c r="F917">
        <v>299.16000000000003</v>
      </c>
      <c r="G917">
        <v>133.08000000000001</v>
      </c>
      <c r="H917">
        <f t="shared" si="14"/>
        <v>146.57431199999999</v>
      </c>
      <c r="I917">
        <v>136.1</v>
      </c>
      <c r="J917">
        <v>47.39</v>
      </c>
      <c r="K917">
        <v>1.1013999999999999</v>
      </c>
    </row>
    <row r="918" spans="1:11" x14ac:dyDescent="0.25">
      <c r="A918" s="1">
        <v>44638</v>
      </c>
      <c r="B918">
        <v>917</v>
      </c>
      <c r="C918">
        <v>26.45</v>
      </c>
      <c r="D918">
        <v>163.98</v>
      </c>
      <c r="E918">
        <v>426.18</v>
      </c>
      <c r="F918">
        <v>300.43</v>
      </c>
      <c r="G918">
        <v>136.04</v>
      </c>
      <c r="H918">
        <f t="shared" si="14"/>
        <v>150.39221999999998</v>
      </c>
      <c r="I918">
        <v>136.13</v>
      </c>
      <c r="J918">
        <v>47.45</v>
      </c>
      <c r="K918">
        <v>1.1054999999999999</v>
      </c>
    </row>
    <row r="919" spans="1:11" x14ac:dyDescent="0.25">
      <c r="A919" s="1">
        <v>44637</v>
      </c>
      <c r="B919">
        <v>918</v>
      </c>
      <c r="C919">
        <v>24.77</v>
      </c>
      <c r="D919">
        <v>160.62</v>
      </c>
      <c r="E919">
        <v>428.59</v>
      </c>
      <c r="F919">
        <v>295.22000000000003</v>
      </c>
      <c r="G919">
        <v>134.54</v>
      </c>
      <c r="H919">
        <f t="shared" si="14"/>
        <v>149.191406</v>
      </c>
      <c r="I919">
        <v>133.84</v>
      </c>
      <c r="J919">
        <v>47.14</v>
      </c>
      <c r="K919">
        <v>1.1089</v>
      </c>
    </row>
    <row r="920" spans="1:11" x14ac:dyDescent="0.25">
      <c r="A920" s="1">
        <v>44636</v>
      </c>
      <c r="B920">
        <v>919</v>
      </c>
      <c r="C920">
        <v>24.5</v>
      </c>
      <c r="D920">
        <v>159.59</v>
      </c>
      <c r="E920">
        <v>421.34</v>
      </c>
      <c r="F920">
        <v>294.39</v>
      </c>
      <c r="G920">
        <v>136.24</v>
      </c>
      <c r="H920">
        <f t="shared" si="14"/>
        <v>150.29996800000001</v>
      </c>
      <c r="I920">
        <v>133.28</v>
      </c>
      <c r="J920">
        <v>46.63</v>
      </c>
      <c r="K920">
        <v>1.1032</v>
      </c>
    </row>
    <row r="921" spans="1:11" x14ac:dyDescent="0.25">
      <c r="A921" s="1">
        <v>44635</v>
      </c>
      <c r="B921">
        <v>920</v>
      </c>
      <c r="C921">
        <v>22.97</v>
      </c>
      <c r="D921">
        <v>155.09</v>
      </c>
      <c r="E921">
        <v>448.67</v>
      </c>
      <c r="F921">
        <v>287.14999999999998</v>
      </c>
      <c r="G921">
        <v>128.36000000000001</v>
      </c>
      <c r="H921">
        <f t="shared" si="14"/>
        <v>140.567036</v>
      </c>
      <c r="I921">
        <v>129.19999999999999</v>
      </c>
      <c r="J921">
        <v>44.81</v>
      </c>
      <c r="K921">
        <v>1.0951</v>
      </c>
    </row>
    <row r="922" spans="1:11" x14ac:dyDescent="0.25">
      <c r="A922" s="1">
        <v>44634</v>
      </c>
      <c r="B922">
        <v>921</v>
      </c>
      <c r="C922">
        <v>21.33</v>
      </c>
      <c r="D922">
        <v>150.62</v>
      </c>
      <c r="E922">
        <v>444.45</v>
      </c>
      <c r="F922">
        <v>276.44</v>
      </c>
      <c r="G922">
        <v>129.16</v>
      </c>
      <c r="H922">
        <f t="shared" si="14"/>
        <v>141.28812400000001</v>
      </c>
      <c r="I922">
        <v>125.95</v>
      </c>
      <c r="J922">
        <v>44.4</v>
      </c>
      <c r="K922">
        <v>1.0939000000000001</v>
      </c>
    </row>
    <row r="923" spans="1:11" x14ac:dyDescent="0.25">
      <c r="A923" s="1">
        <v>44631</v>
      </c>
      <c r="B923">
        <v>922</v>
      </c>
      <c r="C923">
        <v>22.1</v>
      </c>
      <c r="D923">
        <v>154.72999999999999</v>
      </c>
      <c r="E923">
        <v>439.04</v>
      </c>
      <c r="F923">
        <v>280.07</v>
      </c>
      <c r="G923">
        <v>127.28</v>
      </c>
      <c r="H923">
        <f t="shared" si="14"/>
        <v>138.849752</v>
      </c>
      <c r="I923">
        <v>129.87</v>
      </c>
      <c r="J923">
        <v>45.83</v>
      </c>
      <c r="K923">
        <v>1.0909</v>
      </c>
    </row>
    <row r="924" spans="1:11" x14ac:dyDescent="0.25">
      <c r="A924" s="1">
        <v>44630</v>
      </c>
      <c r="B924">
        <v>923</v>
      </c>
      <c r="C924">
        <v>22.66</v>
      </c>
      <c r="D924">
        <v>158.52000000000001</v>
      </c>
      <c r="E924">
        <v>444.36</v>
      </c>
      <c r="F924">
        <v>285.58999999999997</v>
      </c>
      <c r="G924">
        <v>123.08</v>
      </c>
      <c r="H924">
        <f t="shared" si="14"/>
        <v>135.178764</v>
      </c>
      <c r="I924">
        <v>132.43</v>
      </c>
      <c r="J924">
        <v>46.66</v>
      </c>
      <c r="K924">
        <v>1.0983000000000001</v>
      </c>
    </row>
    <row r="925" spans="1:11" x14ac:dyDescent="0.25">
      <c r="A925" s="1">
        <v>44629</v>
      </c>
      <c r="B925">
        <v>924</v>
      </c>
      <c r="C925">
        <v>23.01</v>
      </c>
      <c r="D925">
        <v>162.94999999999999</v>
      </c>
      <c r="E925">
        <v>448.72</v>
      </c>
      <c r="F925">
        <v>288.5</v>
      </c>
      <c r="G925">
        <v>127.72</v>
      </c>
      <c r="H925">
        <f t="shared" si="14"/>
        <v>141.44989999999999</v>
      </c>
      <c r="I925">
        <v>133.41999999999999</v>
      </c>
      <c r="J925">
        <v>47.63</v>
      </c>
      <c r="K925">
        <v>1.1074999999999999</v>
      </c>
    </row>
    <row r="926" spans="1:11" x14ac:dyDescent="0.25">
      <c r="A926" s="1">
        <v>44628</v>
      </c>
      <c r="B926">
        <v>925</v>
      </c>
      <c r="C926">
        <v>21.51</v>
      </c>
      <c r="D926">
        <v>157.44</v>
      </c>
      <c r="E926">
        <v>448.99</v>
      </c>
      <c r="F926">
        <v>275.85000000000002</v>
      </c>
      <c r="G926">
        <v>115.5</v>
      </c>
      <c r="H926">
        <f t="shared" si="14"/>
        <v>125.88345000000001</v>
      </c>
      <c r="I926">
        <v>127.1</v>
      </c>
      <c r="J926">
        <v>47.5</v>
      </c>
      <c r="K926">
        <v>1.0899000000000001</v>
      </c>
    </row>
    <row r="927" spans="1:11" x14ac:dyDescent="0.25">
      <c r="A927" s="1">
        <v>44627</v>
      </c>
      <c r="B927">
        <v>926</v>
      </c>
      <c r="C927">
        <v>21.35</v>
      </c>
      <c r="D927">
        <v>159.30000000000001</v>
      </c>
      <c r="E927">
        <v>466.15</v>
      </c>
      <c r="F927">
        <v>278.91000000000003</v>
      </c>
      <c r="G927">
        <v>113.78</v>
      </c>
      <c r="H927">
        <f t="shared" si="14"/>
        <v>123.47405599999999</v>
      </c>
      <c r="I927">
        <v>126.38</v>
      </c>
      <c r="J927">
        <v>47.68</v>
      </c>
      <c r="K927">
        <v>1.0851999999999999</v>
      </c>
    </row>
    <row r="928" spans="1:11" x14ac:dyDescent="0.25">
      <c r="A928" s="1">
        <v>44624</v>
      </c>
      <c r="B928">
        <v>927</v>
      </c>
      <c r="C928">
        <v>22.94</v>
      </c>
      <c r="D928">
        <v>163.16999999999999</v>
      </c>
      <c r="E928">
        <v>458.15</v>
      </c>
      <c r="F928">
        <v>289.86</v>
      </c>
      <c r="G928">
        <v>113.22</v>
      </c>
      <c r="H928">
        <f t="shared" si="14"/>
        <v>123.704172</v>
      </c>
      <c r="I928">
        <v>131.91</v>
      </c>
      <c r="J928">
        <v>48.07</v>
      </c>
      <c r="K928">
        <v>1.0926</v>
      </c>
    </row>
    <row r="929" spans="1:11" x14ac:dyDescent="0.25">
      <c r="A929" s="1">
        <v>44623</v>
      </c>
      <c r="B929">
        <v>928</v>
      </c>
      <c r="C929">
        <v>23.71</v>
      </c>
      <c r="D929">
        <v>166.23</v>
      </c>
      <c r="E929">
        <v>447.82</v>
      </c>
      <c r="F929">
        <v>295.92</v>
      </c>
      <c r="G929">
        <v>121.62</v>
      </c>
      <c r="H929">
        <f t="shared" si="14"/>
        <v>134.56036800000001</v>
      </c>
      <c r="I929">
        <v>133.9</v>
      </c>
      <c r="J929">
        <v>47.93</v>
      </c>
      <c r="K929">
        <v>1.1064000000000001</v>
      </c>
    </row>
    <row r="930" spans="1:11" x14ac:dyDescent="0.25">
      <c r="A930" s="1">
        <v>44622</v>
      </c>
      <c r="B930">
        <v>929</v>
      </c>
      <c r="C930">
        <v>24.22</v>
      </c>
      <c r="D930">
        <v>166.56</v>
      </c>
      <c r="E930">
        <v>450</v>
      </c>
      <c r="F930">
        <v>300.19</v>
      </c>
      <c r="G930">
        <v>123.8</v>
      </c>
      <c r="H930">
        <f t="shared" si="14"/>
        <v>137.67798000000002</v>
      </c>
      <c r="I930">
        <v>134.57</v>
      </c>
      <c r="J930">
        <v>48.87</v>
      </c>
      <c r="K930">
        <v>1.1121000000000001</v>
      </c>
    </row>
    <row r="931" spans="1:11" x14ac:dyDescent="0.25">
      <c r="A931" s="1">
        <v>44621</v>
      </c>
      <c r="B931">
        <v>930</v>
      </c>
      <c r="C931">
        <v>23.48</v>
      </c>
      <c r="D931">
        <v>163.19999999999999</v>
      </c>
      <c r="E931">
        <v>456.61</v>
      </c>
      <c r="F931">
        <v>294.95</v>
      </c>
      <c r="G931">
        <v>120.46</v>
      </c>
      <c r="H931">
        <f t="shared" si="14"/>
        <v>134.023796</v>
      </c>
      <c r="I931">
        <v>134.06</v>
      </c>
      <c r="J931">
        <v>46.82</v>
      </c>
      <c r="K931">
        <v>1.1126</v>
      </c>
    </row>
    <row r="932" spans="1:11" x14ac:dyDescent="0.25">
      <c r="A932" s="1">
        <v>44620</v>
      </c>
      <c r="B932">
        <v>931</v>
      </c>
      <c r="C932">
        <v>24.39</v>
      </c>
      <c r="D932">
        <v>165.12</v>
      </c>
      <c r="E932">
        <v>433.8</v>
      </c>
      <c r="F932">
        <v>298.79000000000002</v>
      </c>
      <c r="G932">
        <v>126.66</v>
      </c>
      <c r="H932">
        <f t="shared" si="14"/>
        <v>142.09985399999999</v>
      </c>
      <c r="I932">
        <v>135.06</v>
      </c>
      <c r="J932">
        <v>47.7</v>
      </c>
      <c r="K932">
        <v>1.1218999999999999</v>
      </c>
    </row>
    <row r="933" spans="1:11" x14ac:dyDescent="0.25">
      <c r="A933" s="1">
        <v>44617</v>
      </c>
      <c r="B933">
        <v>932</v>
      </c>
      <c r="C933">
        <v>24.16</v>
      </c>
      <c r="D933">
        <v>164.85</v>
      </c>
      <c r="E933">
        <v>409.49</v>
      </c>
      <c r="F933">
        <v>297.31</v>
      </c>
      <c r="G933">
        <v>129.72</v>
      </c>
      <c r="H933">
        <f t="shared" si="14"/>
        <v>146.15552400000001</v>
      </c>
      <c r="I933">
        <v>134.46</v>
      </c>
      <c r="J933">
        <v>47.71</v>
      </c>
      <c r="K933">
        <v>1.1267</v>
      </c>
    </row>
    <row r="934" spans="1:11" x14ac:dyDescent="0.25">
      <c r="A934" s="1">
        <v>44616</v>
      </c>
      <c r="B934">
        <v>933</v>
      </c>
      <c r="C934">
        <v>23.75</v>
      </c>
      <c r="D934">
        <v>162.74</v>
      </c>
      <c r="E934">
        <v>395.71</v>
      </c>
      <c r="F934">
        <v>294.58999999999997</v>
      </c>
      <c r="G934">
        <v>124.18</v>
      </c>
      <c r="H934">
        <f t="shared" si="14"/>
        <v>138.96983800000001</v>
      </c>
      <c r="I934">
        <v>132.69</v>
      </c>
      <c r="J934">
        <v>46.72</v>
      </c>
      <c r="K934">
        <v>1.1191</v>
      </c>
    </row>
    <row r="935" spans="1:11" x14ac:dyDescent="0.25">
      <c r="A935" s="1">
        <v>44615</v>
      </c>
      <c r="B935">
        <v>934</v>
      </c>
      <c r="C935">
        <v>22.39</v>
      </c>
      <c r="D935">
        <v>160.07</v>
      </c>
      <c r="E935">
        <v>388.9</v>
      </c>
      <c r="F935">
        <v>280.27</v>
      </c>
      <c r="G935">
        <v>131.54</v>
      </c>
      <c r="H935">
        <f t="shared" si="14"/>
        <v>148.75858599999998</v>
      </c>
      <c r="I935">
        <v>127.59</v>
      </c>
      <c r="J935">
        <v>44.65</v>
      </c>
      <c r="K935">
        <v>1.1309</v>
      </c>
    </row>
    <row r="936" spans="1:11" x14ac:dyDescent="0.25">
      <c r="A936" s="1">
        <v>44614</v>
      </c>
      <c r="B936">
        <v>935</v>
      </c>
      <c r="C936">
        <v>23.39</v>
      </c>
      <c r="D936">
        <v>164.32</v>
      </c>
      <c r="E936">
        <v>386.2</v>
      </c>
      <c r="F936">
        <v>287.72000000000003</v>
      </c>
      <c r="G936">
        <v>132.04</v>
      </c>
      <c r="H936">
        <f t="shared" si="14"/>
        <v>149.53530000000001</v>
      </c>
      <c r="I936">
        <v>129.81</v>
      </c>
      <c r="J936">
        <v>44.69</v>
      </c>
      <c r="K936">
        <v>1.1325000000000001</v>
      </c>
    </row>
    <row r="937" spans="1:11" x14ac:dyDescent="0.25">
      <c r="A937" s="1">
        <v>44610</v>
      </c>
      <c r="B937">
        <v>936</v>
      </c>
      <c r="C937">
        <v>23.64</v>
      </c>
      <c r="D937">
        <v>167.3</v>
      </c>
      <c r="E937">
        <v>386.46</v>
      </c>
      <c r="F937">
        <v>287.93</v>
      </c>
      <c r="G937">
        <v>136.34</v>
      </c>
      <c r="H937">
        <f t="shared" si="14"/>
        <v>154.35051400000003</v>
      </c>
      <c r="I937">
        <v>130.4</v>
      </c>
      <c r="J937">
        <v>45.04</v>
      </c>
      <c r="K937">
        <v>1.1321000000000001</v>
      </c>
    </row>
    <row r="938" spans="1:11" x14ac:dyDescent="0.25">
      <c r="A938" s="1">
        <v>44609</v>
      </c>
      <c r="B938">
        <v>937</v>
      </c>
      <c r="C938">
        <v>24.51</v>
      </c>
      <c r="D938">
        <v>168.88</v>
      </c>
      <c r="E938">
        <v>388.77</v>
      </c>
      <c r="F938">
        <v>290.73</v>
      </c>
      <c r="G938">
        <v>139.5</v>
      </c>
      <c r="H938">
        <f t="shared" si="14"/>
        <v>158.47199999999998</v>
      </c>
      <c r="I938">
        <v>132.54</v>
      </c>
      <c r="J938">
        <v>47.57</v>
      </c>
      <c r="K938">
        <v>1.1359999999999999</v>
      </c>
    </row>
    <row r="939" spans="1:11" x14ac:dyDescent="0.25">
      <c r="A939" s="1">
        <v>44608</v>
      </c>
      <c r="B939">
        <v>938</v>
      </c>
      <c r="C939">
        <v>26.51</v>
      </c>
      <c r="D939">
        <v>172.55</v>
      </c>
      <c r="E939">
        <v>386.9</v>
      </c>
      <c r="F939">
        <v>299.5</v>
      </c>
      <c r="G939">
        <v>142.54</v>
      </c>
      <c r="H939">
        <f t="shared" si="14"/>
        <v>162.11074199999999</v>
      </c>
      <c r="I939">
        <v>137.74</v>
      </c>
      <c r="J939">
        <v>48.23</v>
      </c>
      <c r="K939">
        <v>1.1373</v>
      </c>
    </row>
    <row r="940" spans="1:11" x14ac:dyDescent="0.25">
      <c r="A940" s="1">
        <v>44607</v>
      </c>
      <c r="B940">
        <v>939</v>
      </c>
      <c r="C940">
        <v>26.5</v>
      </c>
      <c r="D940">
        <v>172.79</v>
      </c>
      <c r="E940">
        <v>382.22</v>
      </c>
      <c r="F940">
        <v>300.47000000000003</v>
      </c>
      <c r="G940">
        <v>143.4</v>
      </c>
      <c r="H940">
        <f t="shared" si="14"/>
        <v>162.84504000000001</v>
      </c>
      <c r="I940">
        <v>136.61000000000001</v>
      </c>
      <c r="J940">
        <v>48.44</v>
      </c>
      <c r="K940">
        <v>1.1355999999999999</v>
      </c>
    </row>
    <row r="941" spans="1:11" x14ac:dyDescent="0.25">
      <c r="A941" s="1">
        <v>44606</v>
      </c>
      <c r="B941">
        <v>940</v>
      </c>
      <c r="C941">
        <v>24.27</v>
      </c>
      <c r="D941">
        <v>168.88</v>
      </c>
      <c r="E941">
        <v>386.97</v>
      </c>
      <c r="F941">
        <v>295</v>
      </c>
      <c r="G941">
        <v>139.5</v>
      </c>
      <c r="H941">
        <f t="shared" si="14"/>
        <v>157.70475000000002</v>
      </c>
      <c r="I941">
        <v>135.53</v>
      </c>
      <c r="J941">
        <v>47.58</v>
      </c>
      <c r="K941">
        <v>1.1305000000000001</v>
      </c>
    </row>
    <row r="942" spans="1:11" x14ac:dyDescent="0.25">
      <c r="A942" s="1">
        <v>44603</v>
      </c>
      <c r="B942">
        <v>941</v>
      </c>
      <c r="C942">
        <v>23.95</v>
      </c>
      <c r="D942">
        <v>168.64</v>
      </c>
      <c r="E942">
        <v>396.19</v>
      </c>
      <c r="F942">
        <v>295.04000000000002</v>
      </c>
      <c r="G942">
        <v>141.44</v>
      </c>
      <c r="H942">
        <f t="shared" si="14"/>
        <v>160.52025599999999</v>
      </c>
      <c r="I942">
        <v>134.28</v>
      </c>
      <c r="J942">
        <v>47.63</v>
      </c>
      <c r="K942">
        <v>1.1349</v>
      </c>
    </row>
    <row r="943" spans="1:11" x14ac:dyDescent="0.25">
      <c r="A943" s="1">
        <v>44602</v>
      </c>
      <c r="B943">
        <v>942</v>
      </c>
      <c r="C943">
        <v>25.82</v>
      </c>
      <c r="D943">
        <v>172.12</v>
      </c>
      <c r="E943">
        <v>385.43</v>
      </c>
      <c r="F943">
        <v>302.38</v>
      </c>
      <c r="G943">
        <v>144.68</v>
      </c>
      <c r="H943">
        <f t="shared" si="14"/>
        <v>165.32583600000001</v>
      </c>
      <c r="I943">
        <v>138.62</v>
      </c>
      <c r="J943">
        <v>48.86</v>
      </c>
      <c r="K943">
        <v>1.1427</v>
      </c>
    </row>
    <row r="944" spans="1:11" x14ac:dyDescent="0.25">
      <c r="A944" s="1">
        <v>44601</v>
      </c>
      <c r="B944">
        <v>943</v>
      </c>
      <c r="C944">
        <v>26.7</v>
      </c>
      <c r="D944">
        <v>176.28</v>
      </c>
      <c r="E944">
        <v>394.54</v>
      </c>
      <c r="F944">
        <v>311.20999999999998</v>
      </c>
      <c r="G944">
        <v>138.16</v>
      </c>
      <c r="H944">
        <f t="shared" si="14"/>
        <v>157.806352</v>
      </c>
      <c r="I944">
        <v>141.59</v>
      </c>
      <c r="J944">
        <v>49.91</v>
      </c>
      <c r="K944">
        <v>1.1422000000000001</v>
      </c>
    </row>
    <row r="945" spans="1:11" x14ac:dyDescent="0.25">
      <c r="A945" s="1">
        <v>44600</v>
      </c>
      <c r="B945">
        <v>944</v>
      </c>
      <c r="C945">
        <v>25.11</v>
      </c>
      <c r="D945">
        <v>174.83</v>
      </c>
      <c r="E945">
        <v>396.04</v>
      </c>
      <c r="F945">
        <v>304.56</v>
      </c>
      <c r="G945">
        <v>136.6</v>
      </c>
      <c r="H945">
        <f t="shared" si="14"/>
        <v>155.91523999999998</v>
      </c>
      <c r="I945">
        <v>139.4</v>
      </c>
      <c r="J945">
        <v>48.81</v>
      </c>
      <c r="K945">
        <v>1.1414</v>
      </c>
    </row>
    <row r="946" spans="1:11" x14ac:dyDescent="0.25">
      <c r="A946" s="1">
        <v>44599</v>
      </c>
      <c r="B946">
        <v>945</v>
      </c>
      <c r="C946">
        <v>24.73</v>
      </c>
      <c r="D946">
        <v>171.66</v>
      </c>
      <c r="E946">
        <v>392.34</v>
      </c>
      <c r="F946">
        <v>300.95</v>
      </c>
      <c r="G946">
        <v>135.6</v>
      </c>
      <c r="H946">
        <f t="shared" si="14"/>
        <v>155.15352000000001</v>
      </c>
      <c r="I946">
        <v>139.19999999999999</v>
      </c>
      <c r="J946">
        <v>48.18</v>
      </c>
      <c r="K946">
        <v>1.1442000000000001</v>
      </c>
    </row>
    <row r="947" spans="1:11" x14ac:dyDescent="0.25">
      <c r="A947" s="1">
        <v>44596</v>
      </c>
      <c r="B947">
        <v>946</v>
      </c>
      <c r="C947">
        <v>24.32</v>
      </c>
      <c r="D947">
        <v>172.39</v>
      </c>
      <c r="E947">
        <v>389.33</v>
      </c>
      <c r="F947">
        <v>305.94</v>
      </c>
      <c r="G947">
        <v>132.84</v>
      </c>
      <c r="H947">
        <f t="shared" si="14"/>
        <v>152.048664</v>
      </c>
      <c r="I947">
        <v>143.29</v>
      </c>
      <c r="J947">
        <v>48.01</v>
      </c>
      <c r="K947">
        <v>1.1446000000000001</v>
      </c>
    </row>
    <row r="948" spans="1:11" x14ac:dyDescent="0.25">
      <c r="A948" s="1">
        <v>44595</v>
      </c>
      <c r="B948">
        <v>947</v>
      </c>
      <c r="C948">
        <v>23.95</v>
      </c>
      <c r="D948">
        <v>172.9</v>
      </c>
      <c r="E948">
        <v>389.7</v>
      </c>
      <c r="F948">
        <v>301.25</v>
      </c>
      <c r="G948">
        <v>136.82</v>
      </c>
      <c r="H948">
        <f t="shared" si="14"/>
        <v>156.49471599999998</v>
      </c>
      <c r="I948">
        <v>143.09</v>
      </c>
      <c r="J948">
        <v>48.28</v>
      </c>
      <c r="K948">
        <v>1.1437999999999999</v>
      </c>
    </row>
    <row r="949" spans="1:11" x14ac:dyDescent="0.25">
      <c r="A949" s="1">
        <v>44594</v>
      </c>
      <c r="B949">
        <v>948</v>
      </c>
      <c r="C949">
        <v>25.24</v>
      </c>
      <c r="D949">
        <v>175.84</v>
      </c>
      <c r="E949">
        <v>387.34</v>
      </c>
      <c r="F949">
        <v>313.45999999999998</v>
      </c>
      <c r="G949">
        <v>140.52000000000001</v>
      </c>
      <c r="H949">
        <f t="shared" si="14"/>
        <v>158.82975600000003</v>
      </c>
      <c r="I949">
        <v>148</v>
      </c>
      <c r="J949">
        <v>49.51</v>
      </c>
      <c r="K949">
        <v>1.1303000000000001</v>
      </c>
    </row>
    <row r="950" spans="1:11" x14ac:dyDescent="0.25">
      <c r="A950" s="1">
        <v>44593</v>
      </c>
      <c r="B950">
        <v>949</v>
      </c>
      <c r="C950">
        <v>24.64</v>
      </c>
      <c r="D950">
        <v>174.61</v>
      </c>
      <c r="E950">
        <v>387.01</v>
      </c>
      <c r="F950">
        <v>308.76</v>
      </c>
      <c r="G950">
        <v>140.94</v>
      </c>
      <c r="H950">
        <f t="shared" si="14"/>
        <v>158.82528600000001</v>
      </c>
      <c r="I950">
        <v>137.63999999999999</v>
      </c>
      <c r="J950">
        <v>48.95</v>
      </c>
      <c r="K950">
        <v>1.1269</v>
      </c>
    </row>
    <row r="951" spans="1:11" x14ac:dyDescent="0.25">
      <c r="A951" s="1">
        <v>44592</v>
      </c>
      <c r="B951">
        <v>950</v>
      </c>
      <c r="C951">
        <v>24.49</v>
      </c>
      <c r="D951">
        <v>174.78</v>
      </c>
      <c r="E951">
        <v>389.13</v>
      </c>
      <c r="F951">
        <v>310.98</v>
      </c>
      <c r="G951">
        <v>139.88</v>
      </c>
      <c r="H951">
        <f t="shared" si="14"/>
        <v>157.12720399999998</v>
      </c>
      <c r="I951">
        <v>135.30000000000001</v>
      </c>
      <c r="J951">
        <v>48.82</v>
      </c>
      <c r="K951">
        <v>1.1233</v>
      </c>
    </row>
    <row r="952" spans="1:11" x14ac:dyDescent="0.25">
      <c r="A952" s="1">
        <v>44589</v>
      </c>
      <c r="B952">
        <v>951</v>
      </c>
      <c r="C952">
        <v>22.84</v>
      </c>
      <c r="D952">
        <v>170.33</v>
      </c>
      <c r="E952">
        <v>393.15</v>
      </c>
      <c r="F952">
        <v>308.26</v>
      </c>
      <c r="G952">
        <v>138.34</v>
      </c>
      <c r="H952">
        <f t="shared" si="14"/>
        <v>154.15226200000001</v>
      </c>
      <c r="I952">
        <v>133.35</v>
      </c>
      <c r="J952">
        <v>47.73</v>
      </c>
      <c r="K952">
        <v>1.1143000000000001</v>
      </c>
    </row>
    <row r="953" spans="1:11" x14ac:dyDescent="0.25">
      <c r="A953" s="1">
        <v>44588</v>
      </c>
      <c r="B953">
        <v>952</v>
      </c>
      <c r="C953">
        <v>21.94</v>
      </c>
      <c r="D953">
        <v>159.22</v>
      </c>
      <c r="E953">
        <v>389.08</v>
      </c>
      <c r="F953">
        <v>299.83999999999997</v>
      </c>
      <c r="G953">
        <v>140.5</v>
      </c>
      <c r="H953">
        <f t="shared" si="14"/>
        <v>156.55915000000002</v>
      </c>
      <c r="I953">
        <v>129</v>
      </c>
      <c r="J953">
        <v>48.05</v>
      </c>
      <c r="K953">
        <v>1.1143000000000001</v>
      </c>
    </row>
    <row r="954" spans="1:11" x14ac:dyDescent="0.25">
      <c r="A954" s="1">
        <v>44587</v>
      </c>
      <c r="B954">
        <v>953</v>
      </c>
      <c r="C954">
        <v>22.77</v>
      </c>
      <c r="D954">
        <v>159.69</v>
      </c>
      <c r="E954">
        <v>391.24</v>
      </c>
      <c r="F954">
        <v>296.70999999999998</v>
      </c>
      <c r="G954">
        <v>141.24</v>
      </c>
      <c r="H954">
        <f t="shared" si="14"/>
        <v>158.711388</v>
      </c>
      <c r="I954">
        <v>129.22999999999999</v>
      </c>
      <c r="J954">
        <v>51.69</v>
      </c>
      <c r="K954">
        <v>1.1236999999999999</v>
      </c>
    </row>
    <row r="955" spans="1:11" x14ac:dyDescent="0.25">
      <c r="A955" s="1">
        <v>44586</v>
      </c>
      <c r="B955">
        <v>954</v>
      </c>
      <c r="C955">
        <v>22.32</v>
      </c>
      <c r="D955">
        <v>159.78</v>
      </c>
      <c r="E955">
        <v>387.17</v>
      </c>
      <c r="F955">
        <v>288.49</v>
      </c>
      <c r="G955">
        <v>138.52000000000001</v>
      </c>
      <c r="H955">
        <f t="shared" si="14"/>
        <v>156.51374799999999</v>
      </c>
      <c r="I955">
        <v>126.94</v>
      </c>
      <c r="J955">
        <v>51</v>
      </c>
      <c r="K955">
        <v>1.1298999999999999</v>
      </c>
    </row>
    <row r="956" spans="1:11" x14ac:dyDescent="0.25">
      <c r="A956" s="1">
        <v>44585</v>
      </c>
      <c r="B956">
        <v>955</v>
      </c>
      <c r="C956">
        <v>23.37</v>
      </c>
      <c r="D956">
        <v>161.62</v>
      </c>
      <c r="E956">
        <v>373.33</v>
      </c>
      <c r="F956">
        <v>296.37</v>
      </c>
      <c r="G956">
        <v>137.44</v>
      </c>
      <c r="H956">
        <f t="shared" si="14"/>
        <v>155.623312</v>
      </c>
      <c r="I956">
        <v>130.80000000000001</v>
      </c>
      <c r="J956">
        <v>51.94</v>
      </c>
      <c r="K956">
        <v>1.1323000000000001</v>
      </c>
    </row>
    <row r="957" spans="1:11" x14ac:dyDescent="0.25">
      <c r="A957" s="1">
        <v>44582</v>
      </c>
      <c r="B957">
        <v>956</v>
      </c>
      <c r="C957">
        <v>23.37</v>
      </c>
      <c r="D957">
        <v>162.41</v>
      </c>
      <c r="E957">
        <v>371.2</v>
      </c>
      <c r="F957">
        <v>296.02999999999997</v>
      </c>
      <c r="G957">
        <v>144.52000000000001</v>
      </c>
      <c r="H957">
        <f t="shared" si="14"/>
        <v>163.88568000000001</v>
      </c>
      <c r="I957">
        <v>130.35</v>
      </c>
      <c r="J957">
        <v>52.04</v>
      </c>
      <c r="K957">
        <v>1.1339999999999999</v>
      </c>
    </row>
    <row r="958" spans="1:11" x14ac:dyDescent="0.25">
      <c r="A958" s="1">
        <v>44581</v>
      </c>
      <c r="B958">
        <v>957</v>
      </c>
      <c r="C958">
        <v>24.15</v>
      </c>
      <c r="D958">
        <v>164.51</v>
      </c>
      <c r="E958">
        <v>375.13</v>
      </c>
      <c r="F958">
        <v>301.60000000000002</v>
      </c>
      <c r="G958">
        <v>146.9</v>
      </c>
      <c r="H958">
        <f t="shared" si="14"/>
        <v>166.1439</v>
      </c>
      <c r="I958">
        <v>133.31</v>
      </c>
      <c r="J958">
        <v>52.04</v>
      </c>
      <c r="K958">
        <v>1.131</v>
      </c>
    </row>
    <row r="959" spans="1:11" x14ac:dyDescent="0.25">
      <c r="A959" s="1">
        <v>44580</v>
      </c>
      <c r="B959">
        <v>958</v>
      </c>
      <c r="C959">
        <v>25.07</v>
      </c>
      <c r="D959">
        <v>166.23</v>
      </c>
      <c r="E959">
        <v>377.33</v>
      </c>
      <c r="F959">
        <v>303.33</v>
      </c>
      <c r="G959">
        <v>144.34</v>
      </c>
      <c r="H959">
        <f t="shared" si="14"/>
        <v>163.69599400000001</v>
      </c>
      <c r="I959">
        <v>135.12</v>
      </c>
      <c r="J959">
        <v>53.62</v>
      </c>
      <c r="K959">
        <v>1.1341000000000001</v>
      </c>
    </row>
    <row r="960" spans="1:11" x14ac:dyDescent="0.25">
      <c r="A960" s="1">
        <v>44579</v>
      </c>
      <c r="B960">
        <v>959</v>
      </c>
      <c r="C960">
        <v>25.9</v>
      </c>
      <c r="D960">
        <v>169.8</v>
      </c>
      <c r="E960">
        <v>376.54</v>
      </c>
      <c r="F960">
        <v>302.64999999999998</v>
      </c>
      <c r="G960">
        <v>142.6</v>
      </c>
      <c r="H960">
        <f t="shared" ref="H960:H1023" si="15">G960*K960</f>
        <v>161.49450000000002</v>
      </c>
      <c r="I960">
        <v>136</v>
      </c>
      <c r="J960">
        <v>54.76</v>
      </c>
      <c r="K960">
        <v>1.1325000000000001</v>
      </c>
    </row>
    <row r="961" spans="1:11" x14ac:dyDescent="0.25">
      <c r="A961" s="1">
        <v>44575</v>
      </c>
      <c r="B961">
        <v>960</v>
      </c>
      <c r="C961">
        <v>26.94</v>
      </c>
      <c r="D961">
        <v>173.07</v>
      </c>
      <c r="E961">
        <v>372.62</v>
      </c>
      <c r="F961">
        <v>310.2</v>
      </c>
      <c r="G961">
        <v>145.86000000000001</v>
      </c>
      <c r="H961">
        <f t="shared" si="15"/>
        <v>166.48460400000002</v>
      </c>
      <c r="I961">
        <v>139.47999999999999</v>
      </c>
      <c r="J961">
        <v>55.7</v>
      </c>
      <c r="K961">
        <v>1.1414</v>
      </c>
    </row>
    <row r="962" spans="1:11" x14ac:dyDescent="0.25">
      <c r="A962" s="1">
        <v>44574</v>
      </c>
      <c r="B962">
        <v>961</v>
      </c>
      <c r="C962">
        <v>26.57</v>
      </c>
      <c r="D962">
        <v>172.19</v>
      </c>
      <c r="E962">
        <v>365.18</v>
      </c>
      <c r="F962">
        <v>304.8</v>
      </c>
      <c r="G962">
        <v>151.5</v>
      </c>
      <c r="H962">
        <f t="shared" si="15"/>
        <v>173.51294999999999</v>
      </c>
      <c r="I962">
        <v>138.59</v>
      </c>
      <c r="J962">
        <v>54.94</v>
      </c>
      <c r="K962">
        <v>1.1453</v>
      </c>
    </row>
    <row r="963" spans="1:11" x14ac:dyDescent="0.25">
      <c r="A963" s="1">
        <v>44573</v>
      </c>
      <c r="B963">
        <v>962</v>
      </c>
      <c r="C963">
        <v>28</v>
      </c>
      <c r="D963">
        <v>175.53</v>
      </c>
      <c r="E963">
        <v>361.3</v>
      </c>
      <c r="F963">
        <v>318.27</v>
      </c>
      <c r="G963">
        <v>152.22</v>
      </c>
      <c r="H963">
        <f t="shared" si="15"/>
        <v>174.17012400000002</v>
      </c>
      <c r="I963">
        <v>141.43</v>
      </c>
      <c r="J963">
        <v>55.74</v>
      </c>
      <c r="K963">
        <v>1.1442000000000001</v>
      </c>
    </row>
    <row r="964" spans="1:11" x14ac:dyDescent="0.25">
      <c r="A964" s="1">
        <v>44572</v>
      </c>
      <c r="B964">
        <v>963</v>
      </c>
      <c r="C964">
        <v>27.82</v>
      </c>
      <c r="D964">
        <v>175.08</v>
      </c>
      <c r="E964">
        <v>364.14</v>
      </c>
      <c r="F964">
        <v>314.98</v>
      </c>
      <c r="G964">
        <v>150.30000000000001</v>
      </c>
      <c r="H964">
        <f t="shared" si="15"/>
        <v>170.80092000000002</v>
      </c>
      <c r="I964">
        <v>139.74</v>
      </c>
      <c r="J964">
        <v>55.91</v>
      </c>
      <c r="K964">
        <v>1.1364000000000001</v>
      </c>
    </row>
    <row r="965" spans="1:11" x14ac:dyDescent="0.25">
      <c r="A965" s="1">
        <v>44571</v>
      </c>
      <c r="B965">
        <v>964</v>
      </c>
      <c r="C965">
        <v>27.4</v>
      </c>
      <c r="D965">
        <v>172.19</v>
      </c>
      <c r="E965">
        <v>363.25</v>
      </c>
      <c r="F965">
        <v>314.27</v>
      </c>
      <c r="G965">
        <v>147.88</v>
      </c>
      <c r="H965">
        <f t="shared" si="15"/>
        <v>167.45931200000001</v>
      </c>
      <c r="I965">
        <v>138.66999999999999</v>
      </c>
      <c r="J965">
        <v>55.21</v>
      </c>
      <c r="K965">
        <v>1.1324000000000001</v>
      </c>
    </row>
    <row r="966" spans="1:11" x14ac:dyDescent="0.25">
      <c r="A966" s="1">
        <v>44568</v>
      </c>
      <c r="B966">
        <v>965</v>
      </c>
      <c r="C966">
        <v>27.25</v>
      </c>
      <c r="D966">
        <v>172.17</v>
      </c>
      <c r="E966">
        <v>360.14</v>
      </c>
      <c r="F966">
        <v>314.04000000000002</v>
      </c>
      <c r="G966">
        <v>152.16</v>
      </c>
      <c r="H966">
        <f t="shared" si="15"/>
        <v>172.83854399999998</v>
      </c>
      <c r="I966">
        <v>137.02000000000001</v>
      </c>
      <c r="J966">
        <v>53.44</v>
      </c>
      <c r="K966">
        <v>1.1358999999999999</v>
      </c>
    </row>
    <row r="967" spans="1:11" x14ac:dyDescent="0.25">
      <c r="A967" s="1">
        <v>44567</v>
      </c>
      <c r="B967">
        <v>966</v>
      </c>
      <c r="C967">
        <v>28.18</v>
      </c>
      <c r="D967">
        <v>172</v>
      </c>
      <c r="E967">
        <v>358</v>
      </c>
      <c r="F967">
        <v>313.88</v>
      </c>
      <c r="G967">
        <v>154.16</v>
      </c>
      <c r="H967">
        <f t="shared" si="15"/>
        <v>174.06205599999998</v>
      </c>
      <c r="I967">
        <v>137.75</v>
      </c>
      <c r="J967">
        <v>54.01</v>
      </c>
      <c r="K967">
        <v>1.1291</v>
      </c>
    </row>
    <row r="968" spans="1:11" x14ac:dyDescent="0.25">
      <c r="A968" s="1">
        <v>44566</v>
      </c>
      <c r="B968">
        <v>967</v>
      </c>
      <c r="C968">
        <v>27.6</v>
      </c>
      <c r="D968">
        <v>174.92</v>
      </c>
      <c r="E968">
        <v>358.14</v>
      </c>
      <c r="F968">
        <v>316.38</v>
      </c>
      <c r="G968">
        <v>157.96</v>
      </c>
      <c r="H968">
        <f t="shared" si="15"/>
        <v>178.70014800000001</v>
      </c>
      <c r="I968">
        <v>137.78</v>
      </c>
      <c r="J968">
        <v>53.87</v>
      </c>
      <c r="K968">
        <v>1.1313</v>
      </c>
    </row>
    <row r="969" spans="1:11" x14ac:dyDescent="0.25">
      <c r="A969" s="1">
        <v>44565</v>
      </c>
      <c r="B969">
        <v>968</v>
      </c>
      <c r="C969">
        <v>29.29</v>
      </c>
      <c r="D969">
        <v>179.7</v>
      </c>
      <c r="E969">
        <v>361.99</v>
      </c>
      <c r="F969">
        <v>329.01</v>
      </c>
      <c r="G969">
        <v>155.41999999999999</v>
      </c>
      <c r="H969">
        <f t="shared" si="15"/>
        <v>175.39147</v>
      </c>
      <c r="I969">
        <v>144.4</v>
      </c>
      <c r="J969">
        <v>53.14</v>
      </c>
      <c r="K969">
        <v>1.1285000000000001</v>
      </c>
    </row>
    <row r="970" spans="1:11" x14ac:dyDescent="0.25">
      <c r="A970" s="1">
        <v>44564</v>
      </c>
      <c r="B970">
        <v>969</v>
      </c>
      <c r="C970">
        <v>30.12</v>
      </c>
      <c r="D970">
        <v>182.01</v>
      </c>
      <c r="E970">
        <v>354.36</v>
      </c>
      <c r="F970">
        <v>334.75</v>
      </c>
      <c r="G970">
        <v>153.72</v>
      </c>
      <c r="H970">
        <f t="shared" si="15"/>
        <v>173.611368</v>
      </c>
      <c r="I970">
        <v>144.99</v>
      </c>
      <c r="J970">
        <v>53.21</v>
      </c>
      <c r="K970">
        <v>1.1294</v>
      </c>
    </row>
    <row r="971" spans="1:11" x14ac:dyDescent="0.25">
      <c r="A971" s="1">
        <v>44561</v>
      </c>
      <c r="B971">
        <v>970</v>
      </c>
      <c r="C971">
        <v>29.41</v>
      </c>
      <c r="D971">
        <v>177.57</v>
      </c>
      <c r="E971">
        <v>355.41</v>
      </c>
      <c r="F971">
        <v>336.32</v>
      </c>
      <c r="G971">
        <v>152.68</v>
      </c>
      <c r="H971">
        <f t="shared" si="15"/>
        <v>173.56662400000002</v>
      </c>
      <c r="I971">
        <v>144.85</v>
      </c>
      <c r="J971">
        <v>51.5</v>
      </c>
      <c r="K971">
        <v>1.1368</v>
      </c>
    </row>
    <row r="972" spans="1:11" x14ac:dyDescent="0.25">
      <c r="A972" s="1">
        <v>44560</v>
      </c>
      <c r="B972">
        <v>971</v>
      </c>
      <c r="C972">
        <v>29.59</v>
      </c>
      <c r="D972">
        <v>178.2</v>
      </c>
      <c r="E972">
        <v>353.58</v>
      </c>
      <c r="F972">
        <v>339.32</v>
      </c>
      <c r="G972">
        <v>152.68</v>
      </c>
      <c r="H972">
        <f t="shared" si="15"/>
        <v>172.87956400000002</v>
      </c>
      <c r="I972">
        <v>146.19999999999999</v>
      </c>
      <c r="J972">
        <v>51.74</v>
      </c>
      <c r="K972">
        <v>1.1323000000000001</v>
      </c>
    </row>
    <row r="973" spans="1:11" x14ac:dyDescent="0.25">
      <c r="A973" s="1">
        <v>44559</v>
      </c>
      <c r="B973">
        <v>972</v>
      </c>
      <c r="C973">
        <v>30</v>
      </c>
      <c r="D973">
        <v>179.38</v>
      </c>
      <c r="E973">
        <v>354.27</v>
      </c>
      <c r="F973">
        <v>341.95</v>
      </c>
      <c r="G973">
        <v>151.78</v>
      </c>
      <c r="H973">
        <f t="shared" si="15"/>
        <v>172.23994400000001</v>
      </c>
      <c r="I973">
        <v>146.66</v>
      </c>
      <c r="J973">
        <v>51.83</v>
      </c>
      <c r="K973">
        <v>1.1348</v>
      </c>
    </row>
    <row r="974" spans="1:11" x14ac:dyDescent="0.25">
      <c r="A974" s="1">
        <v>44558</v>
      </c>
      <c r="B974">
        <v>973</v>
      </c>
      <c r="C974">
        <v>30.32</v>
      </c>
      <c r="D974">
        <v>179.29</v>
      </c>
      <c r="E974">
        <v>353.75</v>
      </c>
      <c r="F974">
        <v>341.25</v>
      </c>
      <c r="G974">
        <v>152.82</v>
      </c>
      <c r="H974">
        <f t="shared" si="15"/>
        <v>172.824138</v>
      </c>
      <c r="I974">
        <v>146.69</v>
      </c>
      <c r="J974">
        <v>51.76</v>
      </c>
      <c r="K974">
        <v>1.1309</v>
      </c>
    </row>
    <row r="975" spans="1:11" x14ac:dyDescent="0.25">
      <c r="A975" s="1">
        <v>44557</v>
      </c>
      <c r="B975">
        <v>974</v>
      </c>
      <c r="C975">
        <v>30.95</v>
      </c>
      <c r="D975">
        <v>180.33</v>
      </c>
      <c r="E975">
        <v>350.28</v>
      </c>
      <c r="F975">
        <v>342.45</v>
      </c>
      <c r="G975">
        <v>150.80000000000001</v>
      </c>
      <c r="H975">
        <f t="shared" si="15"/>
        <v>170.78100000000003</v>
      </c>
      <c r="I975">
        <v>147.91</v>
      </c>
      <c r="J975">
        <v>51.94</v>
      </c>
      <c r="K975">
        <v>1.1325000000000001</v>
      </c>
    </row>
    <row r="976" spans="1:11" x14ac:dyDescent="0.25">
      <c r="A976" s="1">
        <v>44553</v>
      </c>
      <c r="B976">
        <v>975</v>
      </c>
      <c r="C976">
        <v>29.64</v>
      </c>
      <c r="D976">
        <v>176.28</v>
      </c>
      <c r="E976">
        <v>347.02</v>
      </c>
      <c r="F976">
        <v>334.69</v>
      </c>
      <c r="G976">
        <v>150.22</v>
      </c>
      <c r="H976">
        <f t="shared" si="15"/>
        <v>170.16921600000001</v>
      </c>
      <c r="I976">
        <v>146.91999999999999</v>
      </c>
      <c r="J976">
        <v>51.31</v>
      </c>
      <c r="K976">
        <v>1.1328</v>
      </c>
    </row>
    <row r="977" spans="1:11" x14ac:dyDescent="0.25">
      <c r="A977" s="1">
        <v>44552</v>
      </c>
      <c r="B977">
        <v>976</v>
      </c>
      <c r="C977">
        <v>29.4</v>
      </c>
      <c r="D977">
        <v>175.64</v>
      </c>
      <c r="E977">
        <v>343.14</v>
      </c>
      <c r="F977">
        <v>333.2</v>
      </c>
      <c r="G977">
        <v>147.63999999999999</v>
      </c>
      <c r="H977">
        <f t="shared" si="15"/>
        <v>167.18753599999999</v>
      </c>
      <c r="I977">
        <v>146.41</v>
      </c>
      <c r="J977">
        <v>50.97</v>
      </c>
      <c r="K977">
        <v>1.1324000000000001</v>
      </c>
    </row>
    <row r="978" spans="1:11" x14ac:dyDescent="0.25">
      <c r="A978" s="1">
        <v>44551</v>
      </c>
      <c r="B978">
        <v>977</v>
      </c>
      <c r="C978">
        <v>29.07</v>
      </c>
      <c r="D978">
        <v>172.99</v>
      </c>
      <c r="E978">
        <v>340.77</v>
      </c>
      <c r="F978">
        <v>327.29000000000002</v>
      </c>
      <c r="G978">
        <v>146.58000000000001</v>
      </c>
      <c r="H978">
        <f t="shared" si="15"/>
        <v>165.38621400000002</v>
      </c>
      <c r="I978">
        <v>143.47</v>
      </c>
      <c r="J978">
        <v>50.77</v>
      </c>
      <c r="K978">
        <v>1.1283000000000001</v>
      </c>
    </row>
    <row r="979" spans="1:11" x14ac:dyDescent="0.25">
      <c r="A979" s="1">
        <v>44550</v>
      </c>
      <c r="B979">
        <v>978</v>
      </c>
      <c r="C979">
        <v>27.72</v>
      </c>
      <c r="D979">
        <v>169.75</v>
      </c>
      <c r="E979">
        <v>337.42</v>
      </c>
      <c r="F979">
        <v>319.91000000000003</v>
      </c>
      <c r="G979">
        <v>144.68</v>
      </c>
      <c r="H979">
        <f t="shared" si="15"/>
        <v>163.1267</v>
      </c>
      <c r="I979">
        <v>141.61000000000001</v>
      </c>
      <c r="J979">
        <v>49.6</v>
      </c>
      <c r="K979">
        <v>1.1274999999999999</v>
      </c>
    </row>
    <row r="980" spans="1:11" x14ac:dyDescent="0.25">
      <c r="A980" s="1">
        <v>44547</v>
      </c>
      <c r="B980">
        <v>979</v>
      </c>
      <c r="C980">
        <v>27.8</v>
      </c>
      <c r="D980">
        <v>171.14</v>
      </c>
      <c r="E980">
        <v>344.14</v>
      </c>
      <c r="F980">
        <v>323.8</v>
      </c>
      <c r="G980">
        <v>147.9</v>
      </c>
      <c r="H980">
        <f t="shared" si="15"/>
        <v>166.22480999999999</v>
      </c>
      <c r="I980">
        <v>141.72</v>
      </c>
      <c r="J980">
        <v>50.62</v>
      </c>
      <c r="K980">
        <v>1.1238999999999999</v>
      </c>
    </row>
    <row r="981" spans="1:11" x14ac:dyDescent="0.25">
      <c r="A981" s="1">
        <v>44546</v>
      </c>
      <c r="B981">
        <v>980</v>
      </c>
      <c r="C981">
        <v>28.39</v>
      </c>
      <c r="D981">
        <v>172.26</v>
      </c>
      <c r="E981">
        <v>344.84</v>
      </c>
      <c r="F981">
        <v>324.89999999999998</v>
      </c>
      <c r="G981">
        <v>150</v>
      </c>
      <c r="H981">
        <f t="shared" si="15"/>
        <v>169.92000000000002</v>
      </c>
      <c r="I981">
        <v>144.44</v>
      </c>
      <c r="J981">
        <v>50.83</v>
      </c>
      <c r="K981">
        <v>1.1328</v>
      </c>
    </row>
    <row r="982" spans="1:11" x14ac:dyDescent="0.25">
      <c r="A982" s="1">
        <v>44545</v>
      </c>
      <c r="B982">
        <v>981</v>
      </c>
      <c r="C982">
        <v>30.46</v>
      </c>
      <c r="D982">
        <v>179.3</v>
      </c>
      <c r="E982">
        <v>344.42</v>
      </c>
      <c r="F982">
        <v>334.65</v>
      </c>
      <c r="G982">
        <v>148.56</v>
      </c>
      <c r="H982">
        <f t="shared" si="15"/>
        <v>167.64996000000002</v>
      </c>
      <c r="I982">
        <v>146.44</v>
      </c>
      <c r="J982">
        <v>50.67</v>
      </c>
      <c r="K982">
        <v>1.1285000000000001</v>
      </c>
    </row>
    <row r="983" spans="1:11" x14ac:dyDescent="0.25">
      <c r="A983" s="1">
        <v>44544</v>
      </c>
      <c r="B983">
        <v>982</v>
      </c>
      <c r="C983">
        <v>28.34</v>
      </c>
      <c r="D983">
        <v>174.33</v>
      </c>
      <c r="E983">
        <v>345.64</v>
      </c>
      <c r="F983">
        <v>328.34</v>
      </c>
      <c r="G983">
        <v>147.32</v>
      </c>
      <c r="H983">
        <f t="shared" si="15"/>
        <v>165.83812399999999</v>
      </c>
      <c r="I983">
        <v>143.91</v>
      </c>
      <c r="J983">
        <v>49.7</v>
      </c>
      <c r="K983">
        <v>1.1256999999999999</v>
      </c>
    </row>
    <row r="984" spans="1:11" x14ac:dyDescent="0.25">
      <c r="A984" s="1">
        <v>44543</v>
      </c>
      <c r="B984">
        <v>983</v>
      </c>
      <c r="C984">
        <v>28.16</v>
      </c>
      <c r="D984">
        <v>175.74</v>
      </c>
      <c r="E984">
        <v>345.55</v>
      </c>
      <c r="F984">
        <v>339.4</v>
      </c>
      <c r="G984">
        <v>150.56</v>
      </c>
      <c r="H984">
        <f t="shared" si="15"/>
        <v>169.87684800000002</v>
      </c>
      <c r="I984">
        <v>145.83000000000001</v>
      </c>
      <c r="J984">
        <v>50</v>
      </c>
      <c r="K984">
        <v>1.1283000000000001</v>
      </c>
    </row>
    <row r="985" spans="1:11" x14ac:dyDescent="0.25">
      <c r="A985" s="1">
        <v>44540</v>
      </c>
      <c r="B985">
        <v>984</v>
      </c>
      <c r="C985">
        <v>30.2</v>
      </c>
      <c r="D985">
        <v>179.45</v>
      </c>
      <c r="E985">
        <v>344.88</v>
      </c>
      <c r="F985">
        <v>342.54</v>
      </c>
      <c r="G985">
        <v>151.04</v>
      </c>
      <c r="H985">
        <f t="shared" si="15"/>
        <v>170.84134399999999</v>
      </c>
      <c r="I985">
        <v>148</v>
      </c>
      <c r="J985">
        <v>50.59</v>
      </c>
      <c r="K985">
        <v>1.1311</v>
      </c>
    </row>
    <row r="986" spans="1:11" x14ac:dyDescent="0.25">
      <c r="A986" s="1">
        <v>44539</v>
      </c>
      <c r="B986">
        <v>985</v>
      </c>
      <c r="C986">
        <v>30.49</v>
      </c>
      <c r="D986">
        <v>174.56</v>
      </c>
      <c r="E986">
        <v>343.6</v>
      </c>
      <c r="F986">
        <v>333.1</v>
      </c>
      <c r="G986">
        <v>151.02000000000001</v>
      </c>
      <c r="H986">
        <f t="shared" si="15"/>
        <v>170.53178400000002</v>
      </c>
      <c r="I986">
        <v>147.63999999999999</v>
      </c>
      <c r="J986">
        <v>50.48</v>
      </c>
      <c r="K986">
        <v>1.1292</v>
      </c>
    </row>
    <row r="987" spans="1:11" x14ac:dyDescent="0.25">
      <c r="A987" s="1">
        <v>44538</v>
      </c>
      <c r="B987">
        <v>986</v>
      </c>
      <c r="C987">
        <v>31.83</v>
      </c>
      <c r="D987">
        <v>175.08</v>
      </c>
      <c r="E987">
        <v>341.08</v>
      </c>
      <c r="F987">
        <v>334.97</v>
      </c>
      <c r="G987">
        <v>151.6</v>
      </c>
      <c r="H987">
        <f t="shared" si="15"/>
        <v>171.94472000000002</v>
      </c>
      <c r="I987">
        <v>148.19</v>
      </c>
      <c r="J987">
        <v>51.75</v>
      </c>
      <c r="K987">
        <v>1.1342000000000001</v>
      </c>
    </row>
    <row r="988" spans="1:11" x14ac:dyDescent="0.25">
      <c r="A988" s="1">
        <v>44537</v>
      </c>
      <c r="B988">
        <v>987</v>
      </c>
      <c r="C988">
        <v>32.43</v>
      </c>
      <c r="D988">
        <v>171.18</v>
      </c>
      <c r="E988">
        <v>339.17</v>
      </c>
      <c r="F988">
        <v>334.92</v>
      </c>
      <c r="G988">
        <v>153.1</v>
      </c>
      <c r="H988">
        <f t="shared" si="15"/>
        <v>172.43653</v>
      </c>
      <c r="I988">
        <v>147.27000000000001</v>
      </c>
      <c r="J988">
        <v>52.57</v>
      </c>
      <c r="K988">
        <v>1.1263000000000001</v>
      </c>
    </row>
    <row r="989" spans="1:11" x14ac:dyDescent="0.25">
      <c r="A989" s="1">
        <v>44536</v>
      </c>
      <c r="B989">
        <v>988</v>
      </c>
      <c r="C989">
        <v>30.04</v>
      </c>
      <c r="D989">
        <v>165.32</v>
      </c>
      <c r="E989">
        <v>339.96</v>
      </c>
      <c r="F989">
        <v>326.19</v>
      </c>
      <c r="G989">
        <v>149.34</v>
      </c>
      <c r="H989">
        <f t="shared" si="15"/>
        <v>168.53019</v>
      </c>
      <c r="I989">
        <v>143.16</v>
      </c>
      <c r="J989">
        <v>50.99</v>
      </c>
      <c r="K989">
        <v>1.1285000000000001</v>
      </c>
    </row>
    <row r="990" spans="1:11" x14ac:dyDescent="0.25">
      <c r="A990" s="1">
        <v>44533</v>
      </c>
      <c r="B990">
        <v>989</v>
      </c>
      <c r="C990">
        <v>30.69</v>
      </c>
      <c r="D990">
        <v>161.84</v>
      </c>
      <c r="E990">
        <v>333.81</v>
      </c>
      <c r="F990">
        <v>323.01</v>
      </c>
      <c r="G990">
        <v>146.54</v>
      </c>
      <c r="H990">
        <f t="shared" si="15"/>
        <v>165.78070199999999</v>
      </c>
      <c r="I990">
        <v>142</v>
      </c>
      <c r="J990">
        <v>49.25</v>
      </c>
      <c r="K990">
        <v>1.1313</v>
      </c>
    </row>
    <row r="991" spans="1:11" x14ac:dyDescent="0.25">
      <c r="A991" s="1">
        <v>44532</v>
      </c>
      <c r="B991">
        <v>990</v>
      </c>
      <c r="C991">
        <v>32.130000000000003</v>
      </c>
      <c r="D991">
        <v>163.76</v>
      </c>
      <c r="E991">
        <v>330.53</v>
      </c>
      <c r="F991">
        <v>329.49</v>
      </c>
      <c r="G991">
        <v>147.80000000000001</v>
      </c>
      <c r="H991">
        <f t="shared" si="15"/>
        <v>166.99922000000001</v>
      </c>
      <c r="I991">
        <v>142.97</v>
      </c>
      <c r="J991">
        <v>49.5</v>
      </c>
      <c r="K991">
        <v>1.1298999999999999</v>
      </c>
    </row>
    <row r="992" spans="1:11" x14ac:dyDescent="0.25">
      <c r="A992" s="1">
        <v>44531</v>
      </c>
      <c r="B992">
        <v>991</v>
      </c>
      <c r="C992">
        <v>31.43</v>
      </c>
      <c r="D992">
        <v>164.77</v>
      </c>
      <c r="E992">
        <v>328.42</v>
      </c>
      <c r="F992">
        <v>330.08</v>
      </c>
      <c r="G992">
        <v>148.02000000000001</v>
      </c>
      <c r="H992">
        <f t="shared" si="15"/>
        <v>167.54383799999999</v>
      </c>
      <c r="I992">
        <v>141.05000000000001</v>
      </c>
      <c r="J992">
        <v>48.6</v>
      </c>
      <c r="K992">
        <v>1.1318999999999999</v>
      </c>
    </row>
    <row r="993" spans="1:11" x14ac:dyDescent="0.25">
      <c r="A993" s="1">
        <v>44530</v>
      </c>
      <c r="B993">
        <v>992</v>
      </c>
      <c r="C993">
        <v>32.68</v>
      </c>
      <c r="D993">
        <v>165.3</v>
      </c>
      <c r="E993">
        <v>333.32</v>
      </c>
      <c r="F993">
        <v>330.59</v>
      </c>
      <c r="G993">
        <v>141.28</v>
      </c>
      <c r="H993">
        <f t="shared" si="15"/>
        <v>160.15500799999998</v>
      </c>
      <c r="I993">
        <v>141.9</v>
      </c>
      <c r="J993">
        <v>49.2</v>
      </c>
      <c r="K993">
        <v>1.1335999999999999</v>
      </c>
    </row>
    <row r="994" spans="1:11" x14ac:dyDescent="0.25">
      <c r="A994" s="1">
        <v>44529</v>
      </c>
      <c r="B994">
        <v>993</v>
      </c>
      <c r="C994">
        <v>33.380000000000003</v>
      </c>
      <c r="D994">
        <v>160.24</v>
      </c>
      <c r="E994">
        <v>341.23</v>
      </c>
      <c r="F994">
        <v>336.63</v>
      </c>
      <c r="G994">
        <v>144.56</v>
      </c>
      <c r="H994">
        <f t="shared" si="15"/>
        <v>163.22269600000001</v>
      </c>
      <c r="I994">
        <v>145.53</v>
      </c>
      <c r="J994">
        <v>50</v>
      </c>
      <c r="K994">
        <v>1.1291</v>
      </c>
    </row>
    <row r="995" spans="1:11" x14ac:dyDescent="0.25">
      <c r="A995" s="1">
        <v>44526</v>
      </c>
      <c r="B995">
        <v>994</v>
      </c>
      <c r="C995">
        <v>31.5</v>
      </c>
      <c r="D995">
        <v>156.81</v>
      </c>
      <c r="E995">
        <v>342.72</v>
      </c>
      <c r="F995">
        <v>329.68</v>
      </c>
      <c r="G995">
        <v>145.24</v>
      </c>
      <c r="H995">
        <f t="shared" si="15"/>
        <v>164.36810800000001</v>
      </c>
      <c r="I995">
        <v>142.18</v>
      </c>
      <c r="J995">
        <v>48.78</v>
      </c>
      <c r="K995">
        <v>1.1316999999999999</v>
      </c>
    </row>
    <row r="996" spans="1:11" x14ac:dyDescent="0.25">
      <c r="A996" s="1">
        <v>44524</v>
      </c>
      <c r="B996">
        <v>995</v>
      </c>
      <c r="C996">
        <v>32.67</v>
      </c>
      <c r="D996">
        <v>161.94</v>
      </c>
      <c r="E996">
        <v>343.58</v>
      </c>
      <c r="F996">
        <v>337.91</v>
      </c>
      <c r="G996">
        <v>151.94</v>
      </c>
      <c r="H996">
        <f t="shared" si="15"/>
        <v>170.12721799999997</v>
      </c>
      <c r="I996">
        <v>146.12</v>
      </c>
      <c r="J996">
        <v>49.76</v>
      </c>
      <c r="K996">
        <v>1.1196999999999999</v>
      </c>
    </row>
    <row r="997" spans="1:11" x14ac:dyDescent="0.25">
      <c r="A997" s="1">
        <v>44523</v>
      </c>
      <c r="B997">
        <v>996</v>
      </c>
      <c r="C997">
        <v>31.75</v>
      </c>
      <c r="D997">
        <v>161.41</v>
      </c>
      <c r="E997">
        <v>345.18</v>
      </c>
      <c r="F997">
        <v>337.68</v>
      </c>
      <c r="G997">
        <v>153.34</v>
      </c>
      <c r="H997">
        <f t="shared" si="15"/>
        <v>172.44616400000001</v>
      </c>
      <c r="I997">
        <v>145.78</v>
      </c>
      <c r="J997">
        <v>49.1</v>
      </c>
      <c r="K997">
        <v>1.1246</v>
      </c>
    </row>
    <row r="998" spans="1:11" x14ac:dyDescent="0.25">
      <c r="A998" s="1">
        <v>44522</v>
      </c>
      <c r="B998">
        <v>997</v>
      </c>
      <c r="C998">
        <v>31.96</v>
      </c>
      <c r="D998">
        <v>161.02000000000001</v>
      </c>
      <c r="E998">
        <v>344.98</v>
      </c>
      <c r="F998">
        <v>339.83</v>
      </c>
      <c r="G998">
        <v>155.91999999999999</v>
      </c>
      <c r="H998">
        <f t="shared" si="15"/>
        <v>175.16052799999997</v>
      </c>
      <c r="I998">
        <v>146.30000000000001</v>
      </c>
      <c r="J998">
        <v>49.83</v>
      </c>
      <c r="K998">
        <v>1.1234</v>
      </c>
    </row>
    <row r="999" spans="1:11" x14ac:dyDescent="0.25">
      <c r="A999" s="1">
        <v>44519</v>
      </c>
      <c r="B999">
        <v>998</v>
      </c>
      <c r="C999">
        <v>32.979999999999997</v>
      </c>
      <c r="D999">
        <v>160.55000000000001</v>
      </c>
      <c r="E999">
        <v>341.44</v>
      </c>
      <c r="F999">
        <v>343.11</v>
      </c>
      <c r="G999">
        <v>155.19999999999999</v>
      </c>
      <c r="H999">
        <f t="shared" si="15"/>
        <v>175.18975999999998</v>
      </c>
      <c r="I999">
        <v>148.93</v>
      </c>
      <c r="J999">
        <v>49.52</v>
      </c>
      <c r="K999">
        <v>1.1288</v>
      </c>
    </row>
    <row r="1000" spans="1:11" x14ac:dyDescent="0.25">
      <c r="A1000" s="1">
        <v>44518</v>
      </c>
      <c r="B1000">
        <v>999</v>
      </c>
      <c r="C1000">
        <v>31.68</v>
      </c>
      <c r="D1000">
        <v>157.87</v>
      </c>
      <c r="E1000">
        <v>342.08</v>
      </c>
      <c r="F1000">
        <v>341.27</v>
      </c>
      <c r="G1000">
        <v>154.84</v>
      </c>
      <c r="H1000">
        <f t="shared" si="15"/>
        <v>176.03759600000001</v>
      </c>
      <c r="I1000">
        <v>149.84</v>
      </c>
      <c r="J1000">
        <v>49.68</v>
      </c>
      <c r="K1000">
        <v>1.1369</v>
      </c>
    </row>
    <row r="1001" spans="1:11" x14ac:dyDescent="0.25">
      <c r="A1001" s="1">
        <v>44517</v>
      </c>
      <c r="B1001">
        <v>1000</v>
      </c>
      <c r="C1001">
        <v>29.26</v>
      </c>
      <c r="D1001">
        <v>153.49</v>
      </c>
      <c r="E1001">
        <v>341.99</v>
      </c>
      <c r="F1001">
        <v>339.12</v>
      </c>
      <c r="G1001">
        <v>154.74</v>
      </c>
      <c r="H1001">
        <f t="shared" si="15"/>
        <v>175.150206</v>
      </c>
      <c r="I1001">
        <v>148.05000000000001</v>
      </c>
      <c r="J1001">
        <v>50.23</v>
      </c>
      <c r="K1001">
        <v>1.1318999999999999</v>
      </c>
    </row>
    <row r="1002" spans="1:11" x14ac:dyDescent="0.25">
      <c r="A1002" s="1">
        <v>44516</v>
      </c>
      <c r="B1002">
        <v>1001</v>
      </c>
      <c r="C1002">
        <v>30.2</v>
      </c>
      <c r="D1002">
        <v>151</v>
      </c>
      <c r="E1002">
        <v>340.37</v>
      </c>
      <c r="F1002">
        <v>339.51</v>
      </c>
      <c r="G1002">
        <v>153.6</v>
      </c>
      <c r="H1002">
        <f t="shared" si="15"/>
        <v>173.85983999999999</v>
      </c>
      <c r="I1002">
        <v>147.88</v>
      </c>
      <c r="J1002">
        <v>50.61</v>
      </c>
      <c r="K1002">
        <v>1.1318999999999999</v>
      </c>
    </row>
    <row r="1003" spans="1:11" x14ac:dyDescent="0.25">
      <c r="A1003" s="1">
        <v>44515</v>
      </c>
      <c r="B1003">
        <v>1002</v>
      </c>
      <c r="C1003">
        <v>30.02</v>
      </c>
      <c r="D1003">
        <v>150</v>
      </c>
      <c r="E1003">
        <v>340.92</v>
      </c>
      <c r="F1003">
        <v>336.07</v>
      </c>
      <c r="G1003">
        <v>150.06</v>
      </c>
      <c r="H1003">
        <f t="shared" si="15"/>
        <v>170.57320200000001</v>
      </c>
      <c r="I1003">
        <v>148.44999999999999</v>
      </c>
      <c r="J1003">
        <v>50.32</v>
      </c>
      <c r="K1003">
        <v>1.1367</v>
      </c>
    </row>
    <row r="1004" spans="1:11" x14ac:dyDescent="0.25">
      <c r="A1004" s="1">
        <v>44512</v>
      </c>
      <c r="B1004">
        <v>1003</v>
      </c>
      <c r="C1004">
        <v>30.39</v>
      </c>
      <c r="D1004">
        <v>149.99</v>
      </c>
      <c r="E1004">
        <v>339.06</v>
      </c>
      <c r="F1004">
        <v>336.72</v>
      </c>
      <c r="G1004">
        <v>148.4</v>
      </c>
      <c r="H1004">
        <f t="shared" si="15"/>
        <v>169.91800000000001</v>
      </c>
      <c r="I1004">
        <v>148.68</v>
      </c>
      <c r="J1004">
        <v>50.31</v>
      </c>
      <c r="K1004">
        <v>1.145</v>
      </c>
    </row>
    <row r="1005" spans="1:11" x14ac:dyDescent="0.25">
      <c r="A1005" s="1">
        <v>44511</v>
      </c>
      <c r="B1005">
        <v>1004</v>
      </c>
      <c r="C1005">
        <v>30.39</v>
      </c>
      <c r="D1005">
        <v>147.87</v>
      </c>
      <c r="E1005">
        <v>335.89</v>
      </c>
      <c r="F1005">
        <v>332.43</v>
      </c>
      <c r="G1005">
        <v>151.16</v>
      </c>
      <c r="H1005">
        <f t="shared" si="15"/>
        <v>173.07820000000001</v>
      </c>
      <c r="I1005">
        <v>145.77000000000001</v>
      </c>
      <c r="J1005">
        <v>50.53</v>
      </c>
      <c r="K1005">
        <v>1.145</v>
      </c>
    </row>
    <row r="1006" spans="1:11" x14ac:dyDescent="0.25">
      <c r="A1006" s="1">
        <v>44510</v>
      </c>
      <c r="B1006">
        <v>1005</v>
      </c>
      <c r="C1006">
        <v>29.46</v>
      </c>
      <c r="D1006">
        <v>147.91999999999999</v>
      </c>
      <c r="E1006">
        <v>337.63</v>
      </c>
      <c r="F1006">
        <v>330.8</v>
      </c>
      <c r="G1006">
        <v>146.96</v>
      </c>
      <c r="H1006">
        <f t="shared" si="15"/>
        <v>168.680688</v>
      </c>
      <c r="I1006">
        <v>145.88999999999999</v>
      </c>
      <c r="J1006">
        <v>50.76</v>
      </c>
      <c r="K1006">
        <v>1.1477999999999999</v>
      </c>
    </row>
    <row r="1007" spans="1:11" x14ac:dyDescent="0.25">
      <c r="A1007" s="1">
        <v>44509</v>
      </c>
      <c r="B1007">
        <v>1006</v>
      </c>
      <c r="C1007">
        <v>30.66</v>
      </c>
      <c r="D1007">
        <v>150.81</v>
      </c>
      <c r="E1007">
        <v>338.17</v>
      </c>
      <c r="F1007">
        <v>335.95</v>
      </c>
      <c r="G1007">
        <v>145.69999999999999</v>
      </c>
      <c r="H1007">
        <f t="shared" si="15"/>
        <v>168.88086999999999</v>
      </c>
      <c r="I1007">
        <v>148.91999999999999</v>
      </c>
      <c r="J1007">
        <v>51.2</v>
      </c>
      <c r="K1007">
        <v>1.1591</v>
      </c>
    </row>
    <row r="1008" spans="1:11" x14ac:dyDescent="0.25">
      <c r="A1008" s="1">
        <v>44508</v>
      </c>
      <c r="B1008">
        <v>1007</v>
      </c>
      <c r="C1008">
        <v>30.8</v>
      </c>
      <c r="D1008">
        <v>150.44</v>
      </c>
      <c r="E1008">
        <v>341.78</v>
      </c>
      <c r="F1008">
        <v>336.99</v>
      </c>
      <c r="G1008">
        <v>146.16</v>
      </c>
      <c r="H1008">
        <f t="shared" si="15"/>
        <v>169.34097600000001</v>
      </c>
      <c r="I1008">
        <v>149.03</v>
      </c>
      <c r="J1008">
        <v>51.55</v>
      </c>
      <c r="K1008">
        <v>1.1586000000000001</v>
      </c>
    </row>
    <row r="1009" spans="1:11" x14ac:dyDescent="0.25">
      <c r="A1009" s="1">
        <v>44505</v>
      </c>
      <c r="B1009">
        <v>1008</v>
      </c>
      <c r="C1009">
        <v>29.75</v>
      </c>
      <c r="D1009">
        <v>151.28</v>
      </c>
      <c r="E1009">
        <v>339.89</v>
      </c>
      <c r="F1009">
        <v>336.06</v>
      </c>
      <c r="G1009">
        <v>145.58000000000001</v>
      </c>
      <c r="H1009">
        <f t="shared" si="15"/>
        <v>168.37782800000002</v>
      </c>
      <c r="I1009">
        <v>148.85</v>
      </c>
      <c r="J1009">
        <v>50.92</v>
      </c>
      <c r="K1009">
        <v>1.1566000000000001</v>
      </c>
    </row>
    <row r="1010" spans="1:11" x14ac:dyDescent="0.25">
      <c r="A1010" s="1">
        <v>44504</v>
      </c>
      <c r="B1010">
        <v>1009</v>
      </c>
      <c r="C1010">
        <v>29.8</v>
      </c>
      <c r="D1010">
        <v>150.96</v>
      </c>
      <c r="E1010">
        <v>335.5</v>
      </c>
      <c r="F1010">
        <v>336.44</v>
      </c>
      <c r="G1010">
        <v>145.94</v>
      </c>
      <c r="H1010">
        <f t="shared" si="15"/>
        <v>168.589888</v>
      </c>
      <c r="I1010">
        <v>148.27000000000001</v>
      </c>
      <c r="J1010">
        <v>50.31</v>
      </c>
      <c r="K1010">
        <v>1.1552</v>
      </c>
    </row>
    <row r="1011" spans="1:11" x14ac:dyDescent="0.25">
      <c r="A1011" s="1">
        <v>44503</v>
      </c>
      <c r="B1011">
        <v>1010</v>
      </c>
      <c r="C1011">
        <v>26.6</v>
      </c>
      <c r="D1011">
        <v>151.49</v>
      </c>
      <c r="E1011">
        <v>331.35</v>
      </c>
      <c r="F1011">
        <v>334</v>
      </c>
      <c r="G1011">
        <v>144.18</v>
      </c>
      <c r="H1011">
        <f t="shared" si="15"/>
        <v>167.39298000000002</v>
      </c>
      <c r="I1011">
        <v>146.6</v>
      </c>
      <c r="J1011">
        <v>50.39</v>
      </c>
      <c r="K1011">
        <v>1.161</v>
      </c>
    </row>
    <row r="1012" spans="1:11" x14ac:dyDescent="0.25">
      <c r="A1012" s="1">
        <v>44502</v>
      </c>
      <c r="B1012">
        <v>1011</v>
      </c>
      <c r="C1012">
        <v>26.4</v>
      </c>
      <c r="D1012">
        <v>150.02000000000001</v>
      </c>
      <c r="E1012">
        <v>326.31</v>
      </c>
      <c r="F1012">
        <v>333.13</v>
      </c>
      <c r="G1012">
        <v>145</v>
      </c>
      <c r="H1012">
        <f t="shared" si="15"/>
        <v>167.8665</v>
      </c>
      <c r="I1012">
        <v>145.43</v>
      </c>
      <c r="J1012">
        <v>49.86</v>
      </c>
      <c r="K1012">
        <v>1.1577</v>
      </c>
    </row>
    <row r="1013" spans="1:11" x14ac:dyDescent="0.25">
      <c r="A1013" s="1">
        <v>44501</v>
      </c>
      <c r="B1013">
        <v>1012</v>
      </c>
      <c r="C1013">
        <v>25.83</v>
      </c>
      <c r="D1013">
        <v>148.96</v>
      </c>
      <c r="E1013">
        <v>330.93</v>
      </c>
      <c r="F1013">
        <v>329.37</v>
      </c>
      <c r="G1013">
        <v>140.74</v>
      </c>
      <c r="H1013">
        <f t="shared" si="15"/>
        <v>163.34284400000001</v>
      </c>
      <c r="I1013">
        <v>143.5</v>
      </c>
      <c r="J1013">
        <v>49.55</v>
      </c>
      <c r="K1013">
        <v>1.1606000000000001</v>
      </c>
    </row>
    <row r="1014" spans="1:11" x14ac:dyDescent="0.25">
      <c r="A1014" s="1">
        <v>44498</v>
      </c>
      <c r="B1014">
        <v>1013</v>
      </c>
      <c r="C1014">
        <v>25.57</v>
      </c>
      <c r="D1014">
        <v>149.80000000000001</v>
      </c>
      <c r="E1014">
        <v>332.32</v>
      </c>
      <c r="F1014">
        <v>331.62</v>
      </c>
      <c r="G1014">
        <v>140.28</v>
      </c>
      <c r="H1014">
        <f t="shared" si="15"/>
        <v>162.177708</v>
      </c>
      <c r="I1014">
        <v>148.05000000000001</v>
      </c>
      <c r="J1014">
        <v>49</v>
      </c>
      <c r="K1014">
        <v>1.1560999999999999</v>
      </c>
    </row>
    <row r="1015" spans="1:11" x14ac:dyDescent="0.25">
      <c r="A1015" s="1">
        <v>44497</v>
      </c>
      <c r="B1015">
        <v>1014</v>
      </c>
      <c r="C1015">
        <v>24.94</v>
      </c>
      <c r="D1015">
        <v>152.57</v>
      </c>
      <c r="E1015">
        <v>331.39</v>
      </c>
      <c r="F1015">
        <v>324.35000000000002</v>
      </c>
      <c r="G1015">
        <v>139.84</v>
      </c>
      <c r="H1015">
        <f t="shared" si="15"/>
        <v>163.31913599999999</v>
      </c>
      <c r="I1015">
        <v>145.85</v>
      </c>
      <c r="J1015">
        <v>48.08</v>
      </c>
      <c r="K1015">
        <v>1.1678999999999999</v>
      </c>
    </row>
    <row r="1016" spans="1:11" x14ac:dyDescent="0.25">
      <c r="A1016" s="1">
        <v>44496</v>
      </c>
      <c r="B1016">
        <v>1015</v>
      </c>
      <c r="C1016">
        <v>24.45</v>
      </c>
      <c r="D1016">
        <v>148.85</v>
      </c>
      <c r="E1016">
        <v>330.94</v>
      </c>
      <c r="F1016">
        <v>323.17</v>
      </c>
      <c r="G1016">
        <v>140.69999999999999</v>
      </c>
      <c r="H1016">
        <f t="shared" si="15"/>
        <v>163.26828</v>
      </c>
      <c r="I1016">
        <v>146.22</v>
      </c>
      <c r="J1016">
        <v>47.89</v>
      </c>
      <c r="K1016">
        <v>1.1604000000000001</v>
      </c>
    </row>
    <row r="1017" spans="1:11" x14ac:dyDescent="0.25">
      <c r="A1017" s="1">
        <v>44495</v>
      </c>
      <c r="B1017">
        <v>1016</v>
      </c>
      <c r="C1017">
        <v>24.72</v>
      </c>
      <c r="D1017">
        <v>149.32</v>
      </c>
      <c r="E1017">
        <v>331.91</v>
      </c>
      <c r="F1017">
        <v>310.11</v>
      </c>
      <c r="G1017">
        <v>141.36000000000001</v>
      </c>
      <c r="H1017">
        <f t="shared" si="15"/>
        <v>163.90692000000001</v>
      </c>
      <c r="I1017">
        <v>139.31</v>
      </c>
      <c r="J1017">
        <v>48.28</v>
      </c>
      <c r="K1017">
        <v>1.1595</v>
      </c>
    </row>
    <row r="1018" spans="1:11" x14ac:dyDescent="0.25">
      <c r="A1018" s="1">
        <v>44494</v>
      </c>
      <c r="B1018">
        <v>1017</v>
      </c>
      <c r="C1018">
        <v>23.17</v>
      </c>
      <c r="D1018">
        <v>148.63999999999999</v>
      </c>
      <c r="E1018">
        <v>376.33</v>
      </c>
      <c r="F1018">
        <v>308.13</v>
      </c>
      <c r="G1018">
        <v>139.02000000000001</v>
      </c>
      <c r="H1018">
        <f t="shared" si="15"/>
        <v>161.34661200000002</v>
      </c>
      <c r="I1018">
        <v>137.44999999999999</v>
      </c>
      <c r="J1018">
        <v>49.41</v>
      </c>
      <c r="K1018">
        <v>1.1606000000000001</v>
      </c>
    </row>
    <row r="1019" spans="1:11" x14ac:dyDescent="0.25">
      <c r="A1019" s="1">
        <v>44491</v>
      </c>
      <c r="B1019">
        <v>1018</v>
      </c>
      <c r="C1019">
        <v>22.73</v>
      </c>
      <c r="D1019">
        <v>148.69</v>
      </c>
      <c r="E1019">
        <v>374.6</v>
      </c>
      <c r="F1019">
        <v>309.16000000000003</v>
      </c>
      <c r="G1019">
        <v>139.56</v>
      </c>
      <c r="H1019">
        <f t="shared" si="15"/>
        <v>162.54553200000001</v>
      </c>
      <c r="I1019">
        <v>137.57</v>
      </c>
      <c r="J1019">
        <v>49.46</v>
      </c>
      <c r="K1019">
        <v>1.1647000000000001</v>
      </c>
    </row>
    <row r="1020" spans="1:11" x14ac:dyDescent="0.25">
      <c r="A1020" s="1">
        <v>44490</v>
      </c>
      <c r="B1020">
        <v>1019</v>
      </c>
      <c r="C1020">
        <v>22.69</v>
      </c>
      <c r="D1020">
        <v>149.47999999999999</v>
      </c>
      <c r="E1020">
        <v>373.14</v>
      </c>
      <c r="F1020">
        <v>310.76</v>
      </c>
      <c r="G1020">
        <v>138.58000000000001</v>
      </c>
      <c r="H1020">
        <f t="shared" si="15"/>
        <v>161.04381800000002</v>
      </c>
      <c r="I1020">
        <v>141.88999999999999</v>
      </c>
      <c r="J1020">
        <v>56</v>
      </c>
      <c r="K1020">
        <v>1.1620999999999999</v>
      </c>
    </row>
    <row r="1021" spans="1:11" x14ac:dyDescent="0.25">
      <c r="A1021" s="1">
        <v>44489</v>
      </c>
      <c r="B1021">
        <v>1020</v>
      </c>
      <c r="C1021">
        <v>22.1</v>
      </c>
      <c r="D1021">
        <v>149.26</v>
      </c>
      <c r="E1021">
        <v>371.13</v>
      </c>
      <c r="F1021">
        <v>307.41000000000003</v>
      </c>
      <c r="G1021">
        <v>142.1</v>
      </c>
      <c r="H1021">
        <f t="shared" si="15"/>
        <v>165.53228999999999</v>
      </c>
      <c r="I1021">
        <v>141.77000000000001</v>
      </c>
      <c r="J1021">
        <v>55.37</v>
      </c>
      <c r="K1021">
        <v>1.1649</v>
      </c>
    </row>
    <row r="1022" spans="1:11" x14ac:dyDescent="0.25">
      <c r="A1022" s="1">
        <v>44488</v>
      </c>
      <c r="B1022">
        <v>1021</v>
      </c>
      <c r="C1022">
        <v>22.29</v>
      </c>
      <c r="D1022">
        <v>148.76</v>
      </c>
      <c r="E1022">
        <v>371.07</v>
      </c>
      <c r="F1022">
        <v>308.23</v>
      </c>
      <c r="G1022">
        <v>140.63999999999999</v>
      </c>
      <c r="H1022">
        <f t="shared" si="15"/>
        <v>163.59244799999999</v>
      </c>
      <c r="I1022">
        <v>143.24</v>
      </c>
      <c r="J1022">
        <v>55.21</v>
      </c>
      <c r="K1022">
        <v>1.1632</v>
      </c>
    </row>
    <row r="1023" spans="1:11" x14ac:dyDescent="0.25">
      <c r="A1023" s="1">
        <v>44487</v>
      </c>
      <c r="B1023">
        <v>1022</v>
      </c>
      <c r="C1023">
        <v>22.22</v>
      </c>
      <c r="D1023">
        <v>146.55000000000001</v>
      </c>
      <c r="E1023">
        <v>365</v>
      </c>
      <c r="F1023">
        <v>307.29000000000002</v>
      </c>
      <c r="G1023">
        <v>139.86000000000001</v>
      </c>
      <c r="H1023">
        <f t="shared" si="15"/>
        <v>162.36347400000002</v>
      </c>
      <c r="I1023">
        <v>142.78</v>
      </c>
      <c r="J1023">
        <v>54.47</v>
      </c>
      <c r="K1023">
        <v>1.1609</v>
      </c>
    </row>
    <row r="1024" spans="1:11" x14ac:dyDescent="0.25">
      <c r="A1024" s="1">
        <v>44484</v>
      </c>
      <c r="B1024">
        <v>1023</v>
      </c>
      <c r="C1024">
        <v>21.86</v>
      </c>
      <c r="D1024">
        <v>144.84</v>
      </c>
      <c r="E1024">
        <v>365.62</v>
      </c>
      <c r="F1024">
        <v>304.20999999999998</v>
      </c>
      <c r="G1024">
        <v>141.26</v>
      </c>
      <c r="H1024">
        <f t="shared" ref="H1024:H1066" si="16">G1024*K1024</f>
        <v>163.86159999999998</v>
      </c>
      <c r="I1024">
        <v>141.37</v>
      </c>
      <c r="J1024">
        <v>54.46</v>
      </c>
      <c r="K1024">
        <v>1.1599999999999999</v>
      </c>
    </row>
    <row r="1025" spans="1:11" x14ac:dyDescent="0.25">
      <c r="A1025" s="1">
        <v>44483</v>
      </c>
      <c r="B1025">
        <v>1024</v>
      </c>
      <c r="C1025">
        <v>21.75</v>
      </c>
      <c r="D1025">
        <v>143.76</v>
      </c>
      <c r="E1025">
        <v>362.07</v>
      </c>
      <c r="F1025">
        <v>302.75</v>
      </c>
      <c r="G1025">
        <v>141.06</v>
      </c>
      <c r="H1025">
        <f t="shared" si="16"/>
        <v>163.54496399999999</v>
      </c>
      <c r="I1025">
        <v>141.15</v>
      </c>
      <c r="J1025">
        <v>53.9</v>
      </c>
      <c r="K1025">
        <v>1.1594</v>
      </c>
    </row>
    <row r="1026" spans="1:11" x14ac:dyDescent="0.25">
      <c r="A1026" s="1">
        <v>44482</v>
      </c>
      <c r="B1026">
        <v>1025</v>
      </c>
      <c r="C1026">
        <v>20.94</v>
      </c>
      <c r="D1026">
        <v>140.91</v>
      </c>
      <c r="E1026">
        <v>361.76</v>
      </c>
      <c r="F1026">
        <v>296.31</v>
      </c>
      <c r="G1026">
        <v>136.88</v>
      </c>
      <c r="H1026">
        <f t="shared" si="16"/>
        <v>158.67129599999998</v>
      </c>
      <c r="I1026">
        <v>137.58000000000001</v>
      </c>
      <c r="J1026">
        <v>52.26</v>
      </c>
      <c r="K1026">
        <v>1.1592</v>
      </c>
    </row>
    <row r="1027" spans="1:11" x14ac:dyDescent="0.25">
      <c r="A1027" s="1">
        <v>44481</v>
      </c>
      <c r="B1027">
        <v>1026</v>
      </c>
      <c r="C1027">
        <v>20.67</v>
      </c>
      <c r="D1027">
        <v>141.51</v>
      </c>
      <c r="E1027">
        <v>358.12</v>
      </c>
      <c r="F1027">
        <v>292.88</v>
      </c>
      <c r="G1027">
        <v>136.13999999999999</v>
      </c>
      <c r="H1027">
        <f t="shared" si="16"/>
        <v>156.92857799999999</v>
      </c>
      <c r="I1027">
        <v>136.44999999999999</v>
      </c>
      <c r="J1027">
        <v>52.17</v>
      </c>
      <c r="K1027">
        <v>1.1527000000000001</v>
      </c>
    </row>
    <row r="1028" spans="1:11" x14ac:dyDescent="0.25">
      <c r="A1028" s="1">
        <v>44480</v>
      </c>
      <c r="B1028">
        <v>1027</v>
      </c>
      <c r="C1028">
        <v>20.7</v>
      </c>
      <c r="D1028">
        <v>142.81</v>
      </c>
      <c r="E1028">
        <v>357.08</v>
      </c>
      <c r="F1028">
        <v>294.23</v>
      </c>
      <c r="G1028">
        <v>136.38</v>
      </c>
      <c r="H1028">
        <f t="shared" si="16"/>
        <v>157.53253799999999</v>
      </c>
      <c r="I1028">
        <v>138.91</v>
      </c>
      <c r="J1028">
        <v>53.44</v>
      </c>
      <c r="K1028">
        <v>1.1551</v>
      </c>
    </row>
    <row r="1029" spans="1:11" x14ac:dyDescent="0.25">
      <c r="A1029" s="1">
        <v>44477</v>
      </c>
      <c r="B1029">
        <v>1028</v>
      </c>
      <c r="C1029">
        <v>20.83</v>
      </c>
      <c r="D1029">
        <v>142.9</v>
      </c>
      <c r="E1029">
        <v>353.75</v>
      </c>
      <c r="F1029">
        <v>294.85000000000002</v>
      </c>
      <c r="G1029">
        <v>137.66</v>
      </c>
      <c r="H1029">
        <f t="shared" si="16"/>
        <v>159.23132200000001</v>
      </c>
      <c r="I1029">
        <v>139.79</v>
      </c>
      <c r="J1029">
        <v>53.81</v>
      </c>
      <c r="K1029">
        <v>1.1567000000000001</v>
      </c>
    </row>
    <row r="1030" spans="1:11" x14ac:dyDescent="0.25">
      <c r="A1030" s="1">
        <v>44476</v>
      </c>
      <c r="B1030">
        <v>1029</v>
      </c>
      <c r="C1030">
        <v>21.07</v>
      </c>
      <c r="D1030">
        <v>143.29</v>
      </c>
      <c r="E1030">
        <v>351.78</v>
      </c>
      <c r="F1030">
        <v>294.85000000000002</v>
      </c>
      <c r="G1030">
        <v>137.76</v>
      </c>
      <c r="H1030">
        <f t="shared" si="16"/>
        <v>159.11279999999999</v>
      </c>
      <c r="I1030">
        <v>139.22</v>
      </c>
      <c r="J1030">
        <v>54.18</v>
      </c>
      <c r="K1030">
        <v>1.155</v>
      </c>
    </row>
    <row r="1031" spans="1:11" x14ac:dyDescent="0.25">
      <c r="A1031" s="1">
        <v>44475</v>
      </c>
      <c r="B1031">
        <v>1030</v>
      </c>
      <c r="C1031">
        <v>20.7</v>
      </c>
      <c r="D1031">
        <v>142</v>
      </c>
      <c r="E1031">
        <v>349.99</v>
      </c>
      <c r="F1031">
        <v>293.11</v>
      </c>
      <c r="G1031">
        <v>135.18</v>
      </c>
      <c r="H1031">
        <f t="shared" si="16"/>
        <v>156.21400800000001</v>
      </c>
      <c r="I1031">
        <v>137.56</v>
      </c>
      <c r="J1031">
        <v>53.98</v>
      </c>
      <c r="K1031">
        <v>1.1556</v>
      </c>
    </row>
    <row r="1032" spans="1:11" x14ac:dyDescent="0.25">
      <c r="A1032" s="1">
        <v>44474</v>
      </c>
      <c r="B1032">
        <v>1031</v>
      </c>
      <c r="C1032">
        <v>20.45</v>
      </c>
      <c r="D1032">
        <v>141.11000000000001</v>
      </c>
      <c r="E1032">
        <v>347.75</v>
      </c>
      <c r="F1032">
        <v>288.76</v>
      </c>
      <c r="G1032">
        <v>137.86000000000001</v>
      </c>
      <c r="H1032">
        <f t="shared" si="16"/>
        <v>159.86245600000001</v>
      </c>
      <c r="I1032">
        <v>136.02000000000001</v>
      </c>
      <c r="J1032">
        <v>53.95</v>
      </c>
      <c r="K1032">
        <v>1.1596</v>
      </c>
    </row>
    <row r="1033" spans="1:11" x14ac:dyDescent="0.25">
      <c r="A1033" s="1">
        <v>44473</v>
      </c>
      <c r="B1033">
        <v>1032</v>
      </c>
      <c r="C1033">
        <v>19.73</v>
      </c>
      <c r="D1033">
        <v>139.13999999999999</v>
      </c>
      <c r="E1033">
        <v>345.99</v>
      </c>
      <c r="F1033">
        <v>283.11</v>
      </c>
      <c r="G1033">
        <v>135.86000000000001</v>
      </c>
      <c r="H1033">
        <f t="shared" si="16"/>
        <v>157.88290599999999</v>
      </c>
      <c r="I1033">
        <v>133.66</v>
      </c>
      <c r="J1033">
        <v>53.47</v>
      </c>
      <c r="K1033">
        <v>1.1620999999999999</v>
      </c>
    </row>
    <row r="1034" spans="1:11" x14ac:dyDescent="0.25">
      <c r="A1034" s="1">
        <v>44470</v>
      </c>
      <c r="B1034">
        <v>1033</v>
      </c>
      <c r="C1034">
        <v>20.74</v>
      </c>
      <c r="D1034">
        <v>142.65</v>
      </c>
      <c r="E1034">
        <v>347.8</v>
      </c>
      <c r="F1034">
        <v>289.10000000000002</v>
      </c>
      <c r="G1034">
        <v>137.69999999999999</v>
      </c>
      <c r="H1034">
        <f t="shared" si="16"/>
        <v>159.64937999999998</v>
      </c>
      <c r="I1034">
        <v>136.54</v>
      </c>
      <c r="J1034">
        <v>53.86</v>
      </c>
      <c r="K1034">
        <v>1.1594</v>
      </c>
    </row>
    <row r="1035" spans="1:11" x14ac:dyDescent="0.25">
      <c r="A1035" s="1">
        <v>44469</v>
      </c>
      <c r="B1035">
        <v>1034</v>
      </c>
      <c r="C1035">
        <v>20.72</v>
      </c>
      <c r="D1035">
        <v>141.5</v>
      </c>
      <c r="E1035">
        <v>345.1</v>
      </c>
      <c r="F1035">
        <v>281.92</v>
      </c>
      <c r="G1035">
        <v>141.91999999999999</v>
      </c>
      <c r="H1035">
        <f t="shared" si="16"/>
        <v>164.35755199999997</v>
      </c>
      <c r="I1035">
        <v>133.68</v>
      </c>
      <c r="J1035">
        <v>53.28</v>
      </c>
      <c r="K1035">
        <v>1.1580999999999999</v>
      </c>
    </row>
    <row r="1036" spans="1:11" x14ac:dyDescent="0.25">
      <c r="A1036" s="1">
        <v>44468</v>
      </c>
      <c r="B1036">
        <v>1035</v>
      </c>
      <c r="C1036">
        <v>20.52</v>
      </c>
      <c r="D1036">
        <v>142.83000000000001</v>
      </c>
      <c r="E1036">
        <v>350.29</v>
      </c>
      <c r="F1036">
        <v>284</v>
      </c>
      <c r="G1036">
        <v>143.41999999999999</v>
      </c>
      <c r="H1036">
        <f t="shared" si="16"/>
        <v>166.29548999999997</v>
      </c>
      <c r="I1036">
        <v>134.35</v>
      </c>
      <c r="J1036">
        <v>53.49</v>
      </c>
      <c r="K1036">
        <v>1.1595</v>
      </c>
    </row>
    <row r="1037" spans="1:11" x14ac:dyDescent="0.25">
      <c r="A1037" s="1">
        <v>44467</v>
      </c>
      <c r="B1037">
        <v>1036</v>
      </c>
      <c r="C1037">
        <v>20.7</v>
      </c>
      <c r="D1037">
        <v>141.91</v>
      </c>
      <c r="E1037">
        <v>352.15</v>
      </c>
      <c r="F1037">
        <v>283.52</v>
      </c>
      <c r="G1037">
        <v>143.13999999999999</v>
      </c>
      <c r="H1037">
        <f t="shared" si="16"/>
        <v>167.20183399999996</v>
      </c>
      <c r="I1037">
        <v>135.83000000000001</v>
      </c>
      <c r="J1037">
        <v>54</v>
      </c>
      <c r="K1037">
        <v>1.1680999999999999</v>
      </c>
    </row>
    <row r="1038" spans="1:11" x14ac:dyDescent="0.25">
      <c r="A1038" s="1">
        <v>44466</v>
      </c>
      <c r="B1038">
        <v>1037</v>
      </c>
      <c r="C1038">
        <v>21.66</v>
      </c>
      <c r="D1038">
        <v>145.37</v>
      </c>
      <c r="E1038">
        <v>353.36</v>
      </c>
      <c r="F1038">
        <v>294.17</v>
      </c>
      <c r="G1038">
        <v>147.28</v>
      </c>
      <c r="H1038">
        <f t="shared" si="16"/>
        <v>172.229232</v>
      </c>
      <c r="I1038">
        <v>141.07</v>
      </c>
      <c r="J1038">
        <v>54.66</v>
      </c>
      <c r="K1038">
        <v>1.1694</v>
      </c>
    </row>
    <row r="1039" spans="1:11" x14ac:dyDescent="0.25">
      <c r="A1039" s="1">
        <v>44463</v>
      </c>
      <c r="B1039">
        <v>1038</v>
      </c>
      <c r="C1039">
        <v>22.08</v>
      </c>
      <c r="D1039">
        <v>146.91999999999999</v>
      </c>
      <c r="E1039">
        <v>349.52</v>
      </c>
      <c r="F1039">
        <v>299.35000000000002</v>
      </c>
      <c r="G1039">
        <v>147.96</v>
      </c>
      <c r="H1039">
        <f t="shared" si="16"/>
        <v>173.32034400000001</v>
      </c>
      <c r="I1039">
        <v>142.22</v>
      </c>
      <c r="J1039">
        <v>54.22</v>
      </c>
      <c r="K1039">
        <v>1.1714</v>
      </c>
    </row>
    <row r="1040" spans="1:11" x14ac:dyDescent="0.25">
      <c r="A1040" s="1">
        <v>44462</v>
      </c>
      <c r="B1040">
        <v>1039</v>
      </c>
      <c r="C1040">
        <v>22.48</v>
      </c>
      <c r="D1040">
        <v>146.83000000000001</v>
      </c>
      <c r="E1040">
        <v>344.2</v>
      </c>
      <c r="F1040">
        <v>299.56</v>
      </c>
      <c r="G1040">
        <v>150.26</v>
      </c>
      <c r="H1040">
        <f t="shared" si="16"/>
        <v>176.345136</v>
      </c>
      <c r="I1040">
        <v>141.22</v>
      </c>
      <c r="J1040">
        <v>54.03</v>
      </c>
      <c r="K1040">
        <v>1.1736</v>
      </c>
    </row>
    <row r="1041" spans="1:11" x14ac:dyDescent="0.25">
      <c r="A1041" s="1">
        <v>44461</v>
      </c>
      <c r="B1041">
        <v>1040</v>
      </c>
      <c r="C1041">
        <v>21.94</v>
      </c>
      <c r="D1041">
        <v>145.85</v>
      </c>
      <c r="E1041">
        <v>341.73</v>
      </c>
      <c r="F1041">
        <v>298.58</v>
      </c>
      <c r="G1041">
        <v>149.6</v>
      </c>
      <c r="H1041">
        <f t="shared" si="16"/>
        <v>174.82256000000001</v>
      </c>
      <c r="I1041">
        <v>140.28</v>
      </c>
      <c r="J1041">
        <v>53.5</v>
      </c>
      <c r="K1041">
        <v>1.1686000000000001</v>
      </c>
    </row>
    <row r="1042" spans="1:11" x14ac:dyDescent="0.25">
      <c r="A1042" s="1">
        <v>44460</v>
      </c>
      <c r="B1042">
        <v>1041</v>
      </c>
      <c r="C1042">
        <v>21.25</v>
      </c>
      <c r="D1042">
        <v>143.43</v>
      </c>
      <c r="E1042">
        <v>336.05</v>
      </c>
      <c r="F1042">
        <v>294.8</v>
      </c>
      <c r="G1042">
        <v>146.02000000000001</v>
      </c>
      <c r="H1042">
        <f t="shared" si="16"/>
        <v>171.17924600000001</v>
      </c>
      <c r="I1042">
        <v>139.03</v>
      </c>
      <c r="J1042">
        <v>52.87</v>
      </c>
      <c r="K1042">
        <v>1.1722999999999999</v>
      </c>
    </row>
    <row r="1043" spans="1:11" x14ac:dyDescent="0.25">
      <c r="A1043" s="1">
        <v>44459</v>
      </c>
      <c r="B1043">
        <v>1042</v>
      </c>
      <c r="C1043">
        <v>21.11</v>
      </c>
      <c r="D1043">
        <v>142.94</v>
      </c>
      <c r="E1043">
        <v>338.46</v>
      </c>
      <c r="F1043">
        <v>294.3</v>
      </c>
      <c r="G1043">
        <v>141.97999999999999</v>
      </c>
      <c r="H1043">
        <f t="shared" si="16"/>
        <v>166.47155000000001</v>
      </c>
      <c r="I1043">
        <v>138.72</v>
      </c>
      <c r="J1043">
        <v>52.98</v>
      </c>
      <c r="K1043">
        <v>1.1725000000000001</v>
      </c>
    </row>
    <row r="1044" spans="1:11" x14ac:dyDescent="0.25">
      <c r="A1044" s="1">
        <v>44456</v>
      </c>
      <c r="B1044">
        <v>1043</v>
      </c>
      <c r="C1044">
        <v>21.9</v>
      </c>
      <c r="D1044">
        <v>146.06</v>
      </c>
      <c r="E1044">
        <v>340.98</v>
      </c>
      <c r="F1044">
        <v>299.87</v>
      </c>
      <c r="G1044">
        <v>149.52000000000001</v>
      </c>
      <c r="H1044">
        <f t="shared" si="16"/>
        <v>175.31220000000002</v>
      </c>
      <c r="I1044">
        <v>140.80000000000001</v>
      </c>
      <c r="J1044">
        <v>54.26</v>
      </c>
      <c r="K1044">
        <v>1.1725000000000001</v>
      </c>
    </row>
    <row r="1045" spans="1:11" x14ac:dyDescent="0.25">
      <c r="A1045" s="1">
        <v>44455</v>
      </c>
      <c r="B1045">
        <v>1044</v>
      </c>
      <c r="C1045">
        <v>22.24</v>
      </c>
      <c r="D1045">
        <v>148.79</v>
      </c>
      <c r="E1045">
        <v>341.5</v>
      </c>
      <c r="F1045">
        <v>305.22000000000003</v>
      </c>
      <c r="G1045">
        <v>149.78</v>
      </c>
      <c r="H1045">
        <f t="shared" si="16"/>
        <v>176.20119199999999</v>
      </c>
      <c r="I1045">
        <v>143.61000000000001</v>
      </c>
      <c r="J1045">
        <v>54.83</v>
      </c>
      <c r="K1045">
        <v>1.1763999999999999</v>
      </c>
    </row>
    <row r="1046" spans="1:11" x14ac:dyDescent="0.25">
      <c r="A1046" s="1">
        <v>44454</v>
      </c>
      <c r="B1046">
        <v>1045</v>
      </c>
      <c r="C1046">
        <v>22.34</v>
      </c>
      <c r="D1046">
        <v>149.03</v>
      </c>
      <c r="E1046">
        <v>345.07</v>
      </c>
      <c r="F1046">
        <v>304.82</v>
      </c>
      <c r="G1046">
        <v>146.72</v>
      </c>
      <c r="H1046">
        <f t="shared" si="16"/>
        <v>173.34968000000001</v>
      </c>
      <c r="I1046">
        <v>144.43</v>
      </c>
      <c r="J1046">
        <v>55.12</v>
      </c>
      <c r="K1046">
        <v>1.1815</v>
      </c>
    </row>
    <row r="1047" spans="1:11" x14ac:dyDescent="0.25">
      <c r="A1047" s="1">
        <v>44453</v>
      </c>
      <c r="B1047">
        <v>1046</v>
      </c>
      <c r="C1047">
        <v>22.24</v>
      </c>
      <c r="D1047">
        <v>148.12</v>
      </c>
      <c r="E1047">
        <v>344.34</v>
      </c>
      <c r="F1047">
        <v>299.79000000000002</v>
      </c>
      <c r="G1047">
        <v>147.84</v>
      </c>
      <c r="H1047">
        <f t="shared" si="16"/>
        <v>174.48076799999998</v>
      </c>
      <c r="I1047">
        <v>142.54</v>
      </c>
      <c r="J1047">
        <v>54.52</v>
      </c>
      <c r="K1047">
        <v>1.1801999999999999</v>
      </c>
    </row>
    <row r="1048" spans="1:11" x14ac:dyDescent="0.25">
      <c r="A1048" s="1">
        <v>44452</v>
      </c>
      <c r="B1048">
        <v>1047</v>
      </c>
      <c r="C1048">
        <v>22.15</v>
      </c>
      <c r="D1048">
        <v>149.55000000000001</v>
      </c>
      <c r="E1048">
        <v>346.31</v>
      </c>
      <c r="F1048">
        <v>296.99</v>
      </c>
      <c r="G1048">
        <v>146.54</v>
      </c>
      <c r="H1048">
        <f t="shared" si="16"/>
        <v>173.03443200000001</v>
      </c>
      <c r="I1048">
        <v>142.33000000000001</v>
      </c>
      <c r="J1048">
        <v>54.99</v>
      </c>
      <c r="K1048">
        <v>1.1808000000000001</v>
      </c>
    </row>
    <row r="1049" spans="1:11" x14ac:dyDescent="0.25">
      <c r="A1049" s="1">
        <v>44449</v>
      </c>
      <c r="B1049">
        <v>1048</v>
      </c>
      <c r="C1049">
        <v>22.48</v>
      </c>
      <c r="D1049">
        <v>148.97</v>
      </c>
      <c r="E1049">
        <v>345.88</v>
      </c>
      <c r="F1049">
        <v>295.70999999999998</v>
      </c>
      <c r="G1049">
        <v>146.08000000000001</v>
      </c>
      <c r="H1049">
        <f t="shared" si="16"/>
        <v>172.578912</v>
      </c>
      <c r="I1049">
        <v>140.88</v>
      </c>
      <c r="J1049">
        <v>53.84</v>
      </c>
      <c r="K1049">
        <v>1.1814</v>
      </c>
    </row>
    <row r="1050" spans="1:11" x14ac:dyDescent="0.25">
      <c r="A1050" s="1">
        <v>44448</v>
      </c>
      <c r="B1050">
        <v>1049</v>
      </c>
      <c r="C1050">
        <v>22.18</v>
      </c>
      <c r="D1050">
        <v>154.07</v>
      </c>
      <c r="E1050">
        <v>348.93</v>
      </c>
      <c r="F1050">
        <v>297.25</v>
      </c>
      <c r="G1050">
        <v>143.34</v>
      </c>
      <c r="H1050">
        <f t="shared" si="16"/>
        <v>169.49955000000003</v>
      </c>
      <c r="I1050">
        <v>143.54</v>
      </c>
      <c r="J1050">
        <v>53.4</v>
      </c>
      <c r="K1050">
        <v>1.1825000000000001</v>
      </c>
    </row>
    <row r="1051" spans="1:11" x14ac:dyDescent="0.25">
      <c r="A1051" s="1">
        <v>44447</v>
      </c>
      <c r="B1051">
        <v>1050</v>
      </c>
      <c r="C1051">
        <v>22.34</v>
      </c>
      <c r="D1051">
        <v>155.11000000000001</v>
      </c>
      <c r="E1051">
        <v>351.46</v>
      </c>
      <c r="F1051">
        <v>300.20999999999998</v>
      </c>
      <c r="G1051">
        <v>140.96</v>
      </c>
      <c r="H1051">
        <f t="shared" si="16"/>
        <v>166.51604800000001</v>
      </c>
      <c r="I1051">
        <v>143.69</v>
      </c>
      <c r="J1051">
        <v>53.57</v>
      </c>
      <c r="K1051">
        <v>1.1813</v>
      </c>
    </row>
    <row r="1052" spans="1:11" x14ac:dyDescent="0.25">
      <c r="A1052" s="1">
        <v>44446</v>
      </c>
      <c r="B1052">
        <v>1051</v>
      </c>
      <c r="C1052">
        <v>22.66</v>
      </c>
      <c r="D1052">
        <v>156.69</v>
      </c>
      <c r="E1052">
        <v>349.2</v>
      </c>
      <c r="F1052">
        <v>300.18</v>
      </c>
      <c r="G1052">
        <v>146.08000000000001</v>
      </c>
      <c r="H1052">
        <f t="shared" si="16"/>
        <v>172.94411200000002</v>
      </c>
      <c r="I1052">
        <v>144.28</v>
      </c>
      <c r="J1052">
        <v>53.65</v>
      </c>
      <c r="K1052">
        <v>1.1839</v>
      </c>
    </row>
    <row r="1053" spans="1:11" x14ac:dyDescent="0.25">
      <c r="A1053" s="1">
        <v>44442</v>
      </c>
      <c r="B1053">
        <v>1052</v>
      </c>
      <c r="C1053">
        <v>22.84</v>
      </c>
      <c r="D1053">
        <v>154.30000000000001</v>
      </c>
      <c r="E1053">
        <v>356</v>
      </c>
      <c r="F1053">
        <v>301.14</v>
      </c>
      <c r="G1053">
        <v>142.58000000000001</v>
      </c>
      <c r="H1053">
        <f t="shared" si="16"/>
        <v>169.413556</v>
      </c>
      <c r="I1053">
        <v>143.74</v>
      </c>
      <c r="J1053">
        <v>53.51</v>
      </c>
      <c r="K1053">
        <v>1.1881999999999999</v>
      </c>
    </row>
    <row r="1054" spans="1:11" x14ac:dyDescent="0.25">
      <c r="A1054" s="1">
        <v>44441</v>
      </c>
      <c r="B1054">
        <v>1053</v>
      </c>
      <c r="C1054">
        <v>22.4</v>
      </c>
      <c r="D1054">
        <v>153.65</v>
      </c>
      <c r="E1054">
        <v>358.05</v>
      </c>
      <c r="F1054">
        <v>301.14999999999998</v>
      </c>
      <c r="G1054">
        <v>141.72</v>
      </c>
      <c r="H1054">
        <f t="shared" si="16"/>
        <v>168.26415600000001</v>
      </c>
      <c r="I1054">
        <v>143.29</v>
      </c>
      <c r="J1054">
        <v>53.73</v>
      </c>
      <c r="K1054">
        <v>1.1873</v>
      </c>
    </row>
    <row r="1055" spans="1:11" x14ac:dyDescent="0.25">
      <c r="A1055" s="1">
        <v>44440</v>
      </c>
      <c r="B1055">
        <v>1054</v>
      </c>
      <c r="C1055">
        <v>22.44</v>
      </c>
      <c r="D1055">
        <v>152.51</v>
      </c>
      <c r="E1055">
        <v>356.66</v>
      </c>
      <c r="F1055">
        <v>301.83</v>
      </c>
      <c r="G1055">
        <v>139.24</v>
      </c>
      <c r="H1055">
        <f t="shared" si="16"/>
        <v>164.818388</v>
      </c>
      <c r="I1055">
        <v>145.22</v>
      </c>
      <c r="J1055">
        <v>53.67</v>
      </c>
      <c r="K1055">
        <v>1.1837</v>
      </c>
    </row>
    <row r="1056" spans="1:11" x14ac:dyDescent="0.25">
      <c r="A1056" s="1">
        <v>44439</v>
      </c>
      <c r="B1056">
        <v>1055</v>
      </c>
      <c r="C1056">
        <v>22.39</v>
      </c>
      <c r="D1056">
        <v>151.83000000000001</v>
      </c>
      <c r="E1056">
        <v>359.8</v>
      </c>
      <c r="F1056">
        <v>301.88</v>
      </c>
      <c r="G1056">
        <v>140.84</v>
      </c>
      <c r="H1056">
        <f t="shared" si="16"/>
        <v>166.28978800000002</v>
      </c>
      <c r="I1056">
        <v>144.69999999999999</v>
      </c>
      <c r="J1056">
        <v>54.06</v>
      </c>
      <c r="K1056">
        <v>1.1807000000000001</v>
      </c>
    </row>
    <row r="1057" spans="1:11" x14ac:dyDescent="0.25">
      <c r="A1057" s="1">
        <v>44438</v>
      </c>
      <c r="B1057">
        <v>1056</v>
      </c>
      <c r="C1057">
        <v>22.69</v>
      </c>
      <c r="D1057">
        <v>153.12</v>
      </c>
      <c r="E1057">
        <v>362.05</v>
      </c>
      <c r="F1057">
        <v>303.58999999999997</v>
      </c>
      <c r="G1057">
        <v>141.41999999999999</v>
      </c>
      <c r="H1057">
        <f t="shared" si="16"/>
        <v>166.80488999999997</v>
      </c>
      <c r="I1057">
        <v>144.59</v>
      </c>
      <c r="J1057">
        <v>53.94</v>
      </c>
      <c r="K1057">
        <v>1.1795</v>
      </c>
    </row>
    <row r="1058" spans="1:11" x14ac:dyDescent="0.25">
      <c r="A1058" s="1">
        <v>44435</v>
      </c>
      <c r="B1058">
        <v>1057</v>
      </c>
      <c r="C1058">
        <v>22.64</v>
      </c>
      <c r="D1058">
        <v>148.6</v>
      </c>
      <c r="E1058">
        <v>361.99</v>
      </c>
      <c r="F1058">
        <v>299.72000000000003</v>
      </c>
      <c r="G1058">
        <v>140.68</v>
      </c>
      <c r="H1058">
        <f t="shared" si="16"/>
        <v>165.90392400000002</v>
      </c>
      <c r="I1058">
        <v>144</v>
      </c>
      <c r="J1058">
        <v>53.89</v>
      </c>
      <c r="K1058">
        <v>1.1793</v>
      </c>
    </row>
    <row r="1059" spans="1:11" x14ac:dyDescent="0.25">
      <c r="A1059" s="1">
        <v>44434</v>
      </c>
      <c r="B1059">
        <v>1058</v>
      </c>
      <c r="C1059">
        <v>22.07</v>
      </c>
      <c r="D1059">
        <v>147.54</v>
      </c>
      <c r="E1059">
        <v>361.62</v>
      </c>
      <c r="F1059">
        <v>299.08999999999997</v>
      </c>
      <c r="G1059">
        <v>139.06</v>
      </c>
      <c r="H1059">
        <f t="shared" si="16"/>
        <v>163.3955</v>
      </c>
      <c r="I1059">
        <v>141.44</v>
      </c>
      <c r="J1059">
        <v>53.13</v>
      </c>
      <c r="K1059">
        <v>1.175</v>
      </c>
    </row>
    <row r="1060" spans="1:11" x14ac:dyDescent="0.25">
      <c r="A1060" s="1">
        <v>44433</v>
      </c>
      <c r="B1060">
        <v>1059</v>
      </c>
      <c r="C1060">
        <v>22.21</v>
      </c>
      <c r="D1060">
        <v>148.36000000000001</v>
      </c>
      <c r="E1060">
        <v>358.75</v>
      </c>
      <c r="F1060">
        <v>302.01</v>
      </c>
      <c r="G1060">
        <v>138.94</v>
      </c>
      <c r="H1060">
        <f t="shared" si="16"/>
        <v>163.53238000000002</v>
      </c>
      <c r="I1060">
        <v>142.08000000000001</v>
      </c>
      <c r="J1060">
        <v>53.81</v>
      </c>
      <c r="K1060">
        <v>1.177</v>
      </c>
    </row>
    <row r="1061" spans="1:11" x14ac:dyDescent="0.25">
      <c r="A1061" s="1">
        <v>44432</v>
      </c>
      <c r="B1061">
        <v>1060</v>
      </c>
      <c r="C1061">
        <v>21.79</v>
      </c>
      <c r="D1061">
        <v>149.62</v>
      </c>
      <c r="E1061">
        <v>359</v>
      </c>
      <c r="F1061">
        <v>302.62</v>
      </c>
      <c r="G1061">
        <v>140.13999999999999</v>
      </c>
      <c r="H1061">
        <f>G1061*K1061</f>
        <v>164.70654199999998</v>
      </c>
      <c r="I1061">
        <v>141.26</v>
      </c>
      <c r="J1061">
        <v>53.81</v>
      </c>
      <c r="K1061">
        <v>1.1753</v>
      </c>
    </row>
    <row r="1062" spans="1:11" x14ac:dyDescent="0.25">
      <c r="A1062" s="1">
        <v>44431</v>
      </c>
      <c r="B1062">
        <v>1061</v>
      </c>
      <c r="C1062">
        <v>21.96</v>
      </c>
      <c r="D1062">
        <v>149.71</v>
      </c>
      <c r="E1062">
        <v>357.35</v>
      </c>
      <c r="F1062">
        <v>304.64999999999998</v>
      </c>
      <c r="G1062">
        <v>139.58000000000001</v>
      </c>
      <c r="H1062">
        <f t="shared" si="16"/>
        <v>163.908794</v>
      </c>
      <c r="I1062">
        <v>140.04</v>
      </c>
      <c r="J1062">
        <v>53.23</v>
      </c>
      <c r="K1062">
        <v>1.1742999999999999</v>
      </c>
    </row>
    <row r="1063" spans="1:11" x14ac:dyDescent="0.25">
      <c r="A1063" s="1">
        <v>44428</v>
      </c>
      <c r="B1063">
        <v>1062</v>
      </c>
      <c r="C1063">
        <v>20.82</v>
      </c>
      <c r="D1063">
        <v>148.19</v>
      </c>
      <c r="E1063">
        <v>357.17</v>
      </c>
      <c r="F1063">
        <v>304.36</v>
      </c>
      <c r="G1063">
        <v>138.58000000000001</v>
      </c>
      <c r="H1063">
        <f t="shared" si="16"/>
        <v>162.083168</v>
      </c>
      <c r="I1063">
        <v>137.43</v>
      </c>
      <c r="J1063">
        <v>52.01</v>
      </c>
      <c r="K1063">
        <v>1.1696</v>
      </c>
    </row>
    <row r="1064" spans="1:11" x14ac:dyDescent="0.25">
      <c r="A1064" s="1">
        <v>44427</v>
      </c>
      <c r="B1064">
        <v>1063</v>
      </c>
      <c r="C1064">
        <v>19.8</v>
      </c>
      <c r="D1064">
        <v>146.69999999999999</v>
      </c>
      <c r="E1064">
        <v>354.03</v>
      </c>
      <c r="F1064">
        <v>296.77</v>
      </c>
      <c r="G1064">
        <v>138.69999999999999</v>
      </c>
      <c r="H1064">
        <f t="shared" si="16"/>
        <v>161.91837999999998</v>
      </c>
      <c r="I1064">
        <v>135.68</v>
      </c>
      <c r="J1064">
        <v>52.44</v>
      </c>
      <c r="K1064">
        <v>1.1674</v>
      </c>
    </row>
    <row r="1065" spans="1:11" x14ac:dyDescent="0.25">
      <c r="A1065" s="1">
        <v>44426</v>
      </c>
      <c r="B1065">
        <v>1064</v>
      </c>
      <c r="C1065">
        <v>19.04</v>
      </c>
      <c r="D1065">
        <v>146.36000000000001</v>
      </c>
      <c r="E1065">
        <v>356.6</v>
      </c>
      <c r="F1065">
        <v>290.73</v>
      </c>
      <c r="G1065">
        <v>142.56</v>
      </c>
      <c r="H1065">
        <f t="shared" si="16"/>
        <v>166.93776</v>
      </c>
      <c r="I1065">
        <v>135.44999999999999</v>
      </c>
      <c r="J1065">
        <v>52.19</v>
      </c>
      <c r="K1065">
        <v>1.171</v>
      </c>
    </row>
    <row r="1066" spans="1:11" x14ac:dyDescent="0.25">
      <c r="A1066" s="1">
        <v>44425</v>
      </c>
      <c r="B1066">
        <v>1065</v>
      </c>
      <c r="C1066">
        <v>19.46</v>
      </c>
      <c r="D1066">
        <v>150.19</v>
      </c>
      <c r="E1066">
        <v>361.6</v>
      </c>
      <c r="F1066">
        <v>293.08</v>
      </c>
      <c r="G1066">
        <v>142.6</v>
      </c>
      <c r="H1066">
        <f t="shared" si="16"/>
        <v>166.95608000000001</v>
      </c>
      <c r="I1066">
        <v>136.66</v>
      </c>
      <c r="J1066">
        <v>52.69</v>
      </c>
      <c r="K1066">
        <v>1.1708000000000001</v>
      </c>
    </row>
    <row r="1067" spans="1:11" x14ac:dyDescent="0.25">
      <c r="A1067" s="1"/>
    </row>
    <row r="1068" spans="1:11" x14ac:dyDescent="0.25">
      <c r="A1068" s="1"/>
    </row>
    <row r="1069" spans="1:11" x14ac:dyDescent="0.25">
      <c r="A1069" s="1"/>
    </row>
    <row r="1070" spans="1:11" x14ac:dyDescent="0.25">
      <c r="A1070" s="1"/>
    </row>
    <row r="1071" spans="1:11" x14ac:dyDescent="0.25">
      <c r="A1071" s="1"/>
    </row>
    <row r="1072" spans="1:1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Marco Castro Trinidad</cp:lastModifiedBy>
  <dcterms:modified xsi:type="dcterms:W3CDTF">2025-12-04T04:50:55Z</dcterms:modified>
</cp:coreProperties>
</file>