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a7a5817489cc3/Juani/Maestria/Tesis Clima/Tesis/"/>
    </mc:Choice>
  </mc:AlternateContent>
  <xr:revisionPtr revIDLastSave="18" documentId="8_{2DEA6034-F43C-4A82-8BF9-762D00EB00D2}" xr6:coauthVersionLast="45" xr6:coauthVersionMax="45" xr10:uidLastSave="{FEA7388F-92A7-4A40-8013-B0BB04BD59D2}"/>
  <bookViews>
    <workbookView xWindow="-108" yWindow="-108" windowWidth="23256" windowHeight="12576" xr2:uid="{71DB6BC7-6A39-479B-B932-22194A2521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<sst xmlns="http://schemas.openxmlformats.org/spreadsheetml/2006/main" count="22" uniqueCount="8">
  <si>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Mes</t>
  </si>
  <si>
    <t>Grupo 0</t>
  </si>
  <si>
    <t>Grupo 1</t>
  </si>
  <si>
    <t>Grupo 2</t>
  </si>
  <si>
    <t>Grupo 3</t>
  </si>
  <si>
    <t>NN</t>
  </si>
  <si>
    <t>SVR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</si>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</sst>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91C2-D459-4C30-A9AC-31E9BD65F77E}">
  <dimension ref="B1:N30"/>
  <sheetViews>
    <sheetView tabSelected="1" workbookViewId="0">
      <selection activeCell="C4" sqref="C4:E15"/>
    </sheetView>
  </sheetViews>
  <sheetFormatPr baseColWidth="10" defaultRowHeight="14.4" x14ac:dyDescent="0.3"/>
  <cols>
    <col min="1" max="1" width="3.21875" customWidth="1"/>
    <col min="2" max="2" width="4.44140625" bestFit="1" customWidth="1"/>
  </cols>
  <sheetData>
    <row r="1" spans="2:14" ht="15" thickBot="1" x14ac:dyDescent="0.35"/>
    <row r="2" spans="2:14" ht="15" thickBot="1" x14ac:dyDescent="0.35">
      <c r="C2" s="13" t="s">
        <v>1</v>
      </c>
      <c r="D2" s="14"/>
      <c r="E2" s="15"/>
      <c r="F2" s="13" t="s">
        <v>2</v>
      </c>
      <c r="G2" s="14"/>
      <c r="H2" s="15"/>
      <c r="I2" s="13" t="s">
        <v>3</v>
      </c>
      <c r="J2" s="14"/>
      <c r="K2" s="15"/>
      <c r="L2" s="14" t="s">
        <v>4</v>
      </c>
      <c r="M2" s="14"/>
      <c r="N2" s="15"/>
    </row>
    <row r="3" spans="2:14" ht="15" thickBot="1" x14ac:dyDescent="0.35">
      <c r="B3" s="12" t="s">
        <v>0</v>
      </c>
      <c r="C3" s="9" t="s">
        <v>5</v>
      </c>
      <c r="D3" s="10" t="s">
        <v>6</v>
      </c>
      <c r="E3" s="11" t="s">
        <v>7</v>
      </c>
      <c r="F3" s="9" t="s">
        <v>5</v>
      </c>
      <c r="G3" s="10" t="s">
        <v>6</v>
      </c>
      <c r="H3" s="11" t="s">
        <v>7</v>
      </c>
      <c r="I3" s="9" t="s">
        <v>5</v>
      </c>
      <c r="J3" s="10" t="s">
        <v>6</v>
      </c>
      <c r="K3" s="11" t="s">
        <v>7</v>
      </c>
      <c r="L3" s="9" t="s">
        <v>5</v>
      </c>
      <c r="M3" s="10" t="s">
        <v>6</v>
      </c>
      <c r="N3" s="11" t="s">
        <v>7</v>
      </c>
    </row>
    <row r="4" spans="2:14" x14ac:dyDescent="0.3">
      <c r="B4" s="16">
        <v>1</v>
      </c>
      <c r="C4" s="1">
        <v>0</v>
      </c>
      <c r="D4" s="2">
        <v>0.26900000000000002</v>
      </c>
      <c r="E4" s="3">
        <v>4.1000000000000002E-2</v>
      </c>
      <c r="F4" s="1">
        <v>-0.02</v>
      </c>
      <c r="G4" s="2">
        <v>0.47</v>
      </c>
      <c r="H4" s="8">
        <v>0.432</v>
      </c>
      <c r="I4" s="1">
        <v>-9.9000000000000005E-2</v>
      </c>
      <c r="J4" s="2">
        <v>0.49399999999999999</v>
      </c>
      <c r="K4" s="3">
        <v>0.221</v>
      </c>
      <c r="L4" s="2">
        <v>0.53</v>
      </c>
      <c r="M4" s="2">
        <v>0.53</v>
      </c>
      <c r="N4" s="3">
        <v>0.46700000000000003</v>
      </c>
    </row>
    <row r="5" spans="2:14" x14ac:dyDescent="0.3">
      <c r="B5" s="16">
        <v>2</v>
      </c>
      <c r="C5" s="1">
        <v>0.53500000000000003</v>
      </c>
      <c r="D5" s="2">
        <v>0.51</v>
      </c>
      <c r="E5" s="3">
        <v>0.36599999999999999</v>
      </c>
      <c r="F5" s="1">
        <v>0.35499999999999998</v>
      </c>
      <c r="G5" s="2">
        <v>0.54900000000000004</v>
      </c>
      <c r="H5" s="3">
        <v>0.39100000000000001</v>
      </c>
      <c r="I5" s="1">
        <v>0.45400000000000001</v>
      </c>
      <c r="J5" s="2">
        <v>0.41899999999999998</v>
      </c>
      <c r="K5" s="3">
        <v>0.42299999999999999</v>
      </c>
      <c r="L5" s="2">
        <v>1E-3</v>
      </c>
      <c r="M5" s="2">
        <v>1.0999999999999999E-2</v>
      </c>
      <c r="N5" s="3">
        <v>0.27800000000000002</v>
      </c>
    </row>
    <row r="6" spans="2:14" x14ac:dyDescent="0.3">
      <c r="B6" s="16">
        <v>3</v>
      </c>
      <c r="C6" s="7">
        <v>-0.371</v>
      </c>
      <c r="D6" s="2">
        <v>0.42099999999999999</v>
      </c>
      <c r="E6" s="3">
        <v>-0.27600000000000002</v>
      </c>
      <c r="F6" s="1">
        <v>0.16300000000000001</v>
      </c>
      <c r="G6" s="2">
        <v>8.9999999999999993E-3</v>
      </c>
      <c r="H6" s="3">
        <v>-0.746</v>
      </c>
      <c r="I6" s="1">
        <v>-1E-3</v>
      </c>
      <c r="J6" s="2">
        <v>0.40400000000000003</v>
      </c>
      <c r="K6" s="3">
        <v>-0.24399999999999999</v>
      </c>
      <c r="L6" s="2">
        <v>0.04</v>
      </c>
      <c r="M6" s="2">
        <v>1.6E-2</v>
      </c>
      <c r="N6" s="3">
        <v>-6.2E-2</v>
      </c>
    </row>
    <row r="7" spans="2:14" x14ac:dyDescent="0.3">
      <c r="B7" s="16">
        <v>4</v>
      </c>
      <c r="C7" s="1">
        <v>0.13</v>
      </c>
      <c r="D7" s="2">
        <v>7.8E-2</v>
      </c>
      <c r="E7" s="3">
        <v>0.17699999999999999</v>
      </c>
      <c r="F7" s="1">
        <v>7.0000000000000001E-3</v>
      </c>
      <c r="G7" s="2">
        <v>7.0000000000000007E-2</v>
      </c>
      <c r="H7" s="3">
        <v>0.122</v>
      </c>
      <c r="I7" s="1">
        <v>0.314</v>
      </c>
      <c r="J7" s="2">
        <v>0.751</v>
      </c>
      <c r="K7" s="3">
        <v>0.61</v>
      </c>
      <c r="L7" s="2">
        <v>5.8000000000000003E-2</v>
      </c>
      <c r="M7" s="2">
        <v>0.23200000000000001</v>
      </c>
      <c r="N7" s="3">
        <v>0.29499999999999998</v>
      </c>
    </row>
    <row r="8" spans="2:14" x14ac:dyDescent="0.3">
      <c r="B8" s="16">
        <v>5</v>
      </c>
      <c r="C8" s="1">
        <v>0.65400000000000003</v>
      </c>
      <c r="D8" s="2">
        <v>0.45600000000000002</v>
      </c>
      <c r="E8" s="3">
        <v>0.222</v>
      </c>
      <c r="F8" s="1">
        <v>0.60599999999999998</v>
      </c>
      <c r="G8" s="2">
        <v>0.58199999999999996</v>
      </c>
      <c r="H8" s="3">
        <v>0.51300000000000001</v>
      </c>
      <c r="I8" s="1">
        <v>0.70499999999999996</v>
      </c>
      <c r="J8" s="2">
        <v>0.65100000000000002</v>
      </c>
      <c r="K8" s="3">
        <v>0.25800000000000001</v>
      </c>
      <c r="L8" s="2">
        <v>1E-3</v>
      </c>
      <c r="M8" s="2">
        <v>0.254</v>
      </c>
      <c r="N8" s="3">
        <v>0.307</v>
      </c>
    </row>
    <row r="9" spans="2:14" x14ac:dyDescent="0.3">
      <c r="B9" s="16">
        <v>6</v>
      </c>
      <c r="C9" s="1">
        <v>2.8000000000000001E-2</v>
      </c>
      <c r="D9" s="2">
        <v>0.48199999999999998</v>
      </c>
      <c r="E9" s="3">
        <v>0.70299999999999996</v>
      </c>
      <c r="F9" s="1">
        <v>0.39700000000000002</v>
      </c>
      <c r="G9" s="2">
        <v>0.22600000000000001</v>
      </c>
      <c r="H9" s="3">
        <v>0.33</v>
      </c>
      <c r="I9" s="1">
        <v>2E-3</v>
      </c>
      <c r="J9" s="2">
        <v>3.0000000000000001E-3</v>
      </c>
      <c r="K9" s="3">
        <v>0.65700000000000003</v>
      </c>
      <c r="L9" s="2">
        <v>-0.04</v>
      </c>
      <c r="M9" s="2">
        <v>-0.318</v>
      </c>
      <c r="N9" s="3">
        <v>2.8000000000000001E-2</v>
      </c>
    </row>
    <row r="10" spans="2:14" x14ac:dyDescent="0.3">
      <c r="B10" s="16">
        <v>7</v>
      </c>
      <c r="C10" s="1">
        <v>0</v>
      </c>
      <c r="D10" s="2">
        <v>0.21199999999999999</v>
      </c>
      <c r="E10" s="3">
        <v>0.31900000000000001</v>
      </c>
      <c r="F10" s="1">
        <v>0.22800000000000001</v>
      </c>
      <c r="G10" s="2">
        <v>0.56699999999999995</v>
      </c>
      <c r="H10" s="3">
        <v>0.17100000000000001</v>
      </c>
      <c r="I10" s="1">
        <v>-3.1E-2</v>
      </c>
      <c r="J10" s="2">
        <v>0.312</v>
      </c>
      <c r="K10" s="3">
        <v>0.248</v>
      </c>
      <c r="L10" s="2">
        <v>0.247</v>
      </c>
      <c r="M10" s="2">
        <v>2E-3</v>
      </c>
      <c r="N10" s="3">
        <v>0.48299999999999998</v>
      </c>
    </row>
    <row r="11" spans="2:14" x14ac:dyDescent="0.3">
      <c r="B11" s="16">
        <v>8</v>
      </c>
      <c r="C11" s="1">
        <v>0.63500000000000001</v>
      </c>
      <c r="D11" s="2">
        <v>0.45700000000000002</v>
      </c>
      <c r="E11" s="3">
        <v>0.41499999999999998</v>
      </c>
      <c r="F11" s="1">
        <v>0.746</v>
      </c>
      <c r="G11" s="2">
        <v>0.45700000000000002</v>
      </c>
      <c r="H11" s="3">
        <v>0.81799999999999995</v>
      </c>
      <c r="I11" s="1">
        <v>0.317</v>
      </c>
      <c r="J11" s="2">
        <v>0.68200000000000005</v>
      </c>
      <c r="K11" s="3">
        <v>0.54300000000000004</v>
      </c>
      <c r="L11" s="2">
        <v>0.16700000000000001</v>
      </c>
      <c r="M11" s="2">
        <v>0.312</v>
      </c>
      <c r="N11" s="3">
        <v>0.28199999999999997</v>
      </c>
    </row>
    <row r="12" spans="2:14" x14ac:dyDescent="0.3">
      <c r="B12" s="16">
        <v>9</v>
      </c>
      <c r="C12" s="7">
        <v>-1E-3</v>
      </c>
      <c r="D12" s="2">
        <v>1.7000000000000001E-2</v>
      </c>
      <c r="E12" s="3">
        <v>-0.05</v>
      </c>
      <c r="F12" s="1">
        <v>1.4999999999999999E-2</v>
      </c>
      <c r="G12" s="2">
        <v>4.0000000000000001E-3</v>
      </c>
      <c r="H12" s="3">
        <v>-0.58199999999999996</v>
      </c>
      <c r="I12" s="1">
        <v>5.0999999999999997E-2</v>
      </c>
      <c r="J12" s="2">
        <v>0.13700000000000001</v>
      </c>
      <c r="K12" s="3">
        <v>0.26400000000000001</v>
      </c>
      <c r="L12" s="2">
        <v>0</v>
      </c>
      <c r="M12" s="2">
        <v>0.38700000000000001</v>
      </c>
      <c r="N12" s="3">
        <v>0.45400000000000001</v>
      </c>
    </row>
    <row r="13" spans="2:14" x14ac:dyDescent="0.3">
      <c r="B13" s="16">
        <v>10</v>
      </c>
      <c r="C13" s="1">
        <v>1.9E-2</v>
      </c>
      <c r="D13" s="2">
        <v>0.52</v>
      </c>
      <c r="E13" s="3">
        <v>0.39900000000000002</v>
      </c>
      <c r="F13" s="1">
        <v>7.8E-2</v>
      </c>
      <c r="G13" s="2">
        <v>0.52100000000000002</v>
      </c>
      <c r="H13" s="3">
        <v>0.88</v>
      </c>
      <c r="I13" s="1">
        <v>0.33300000000000002</v>
      </c>
      <c r="J13" s="2">
        <v>0.48099999999999998</v>
      </c>
      <c r="K13" s="3">
        <v>0.47799999999999998</v>
      </c>
      <c r="L13" s="2">
        <v>8.9999999999999993E-3</v>
      </c>
      <c r="M13" s="2">
        <v>0.48699999999999999</v>
      </c>
      <c r="N13" s="3">
        <v>0.28000000000000003</v>
      </c>
    </row>
    <row r="14" spans="2:14" x14ac:dyDescent="0.3">
      <c r="B14" s="16">
        <v>11</v>
      </c>
      <c r="C14" s="1">
        <v>4.0000000000000001E-3</v>
      </c>
      <c r="D14" s="2">
        <v>0.17499999999999999</v>
      </c>
      <c r="E14" s="3">
        <v>0.41899999999999998</v>
      </c>
      <c r="F14" s="1">
        <v>0.25600000000000001</v>
      </c>
      <c r="G14" s="2">
        <v>0.58699999999999997</v>
      </c>
      <c r="H14" s="3">
        <v>0.191</v>
      </c>
      <c r="I14" s="1">
        <v>0</v>
      </c>
      <c r="J14" s="2">
        <v>0.33700000000000002</v>
      </c>
      <c r="K14" s="3">
        <v>1.4999999999999999E-2</v>
      </c>
      <c r="L14" s="2">
        <v>0</v>
      </c>
      <c r="M14" s="2">
        <v>0.51600000000000001</v>
      </c>
      <c r="N14" s="3">
        <v>0.47899999999999998</v>
      </c>
    </row>
    <row r="15" spans="2:14" ht="15" thickBot="1" x14ac:dyDescent="0.35">
      <c r="B15" s="17">
        <v>12</v>
      </c>
      <c r="C15" s="4">
        <v>0</v>
      </c>
      <c r="D15" s="5">
        <v>5.8999999999999997E-2</v>
      </c>
      <c r="E15" s="6">
        <v>8.5999999999999993E-2</v>
      </c>
      <c r="F15" s="4">
        <v>0</v>
      </c>
      <c r="G15" s="5">
        <v>4.3999999999999997E-2</v>
      </c>
      <c r="H15" s="6">
        <v>2.5000000000000001E-2</v>
      </c>
      <c r="I15" s="4">
        <v>2.9000000000000001E-2</v>
      </c>
      <c r="J15" s="5">
        <v>0.34799999999999998</v>
      </c>
      <c r="K15" s="6">
        <v>0.221</v>
      </c>
      <c r="L15" s="5">
        <v>0.23799999999999999</v>
      </c>
      <c r="M15" s="5">
        <v>0.40500000000000003</v>
      </c>
      <c r="N15" s="6">
        <v>0.34899999999999998</v>
      </c>
    </row>
    <row r="16" spans="2:14" ht="15" thickBot="1" x14ac:dyDescent="0.35"/>
    <row r="17" spans="2:5" ht="15" thickBot="1" x14ac:dyDescent="0.35">
      <c r="C17" s="14" t="s">
        <v>4</v>
      </c>
      <c r="D17" s="14"/>
      <c r="E17" s="15"/>
    </row>
    <row r="18" spans="2:5" ht="15" thickBot="1" x14ac:dyDescent="0.35">
      <c r="B18" s="12" t="s">
        <v>0</v>
      </c>
      <c r="C18" s="9" t="s">
        <v>5</v>
      </c>
      <c r="D18" s="10" t="s">
        <v>6</v>
      </c>
      <c r="E18" s="11" t="s">
        <v>7</v>
      </c>
    </row>
    <row r="19" spans="2:5" x14ac:dyDescent="0.3">
      <c r="B19" s="16">
        <v>1</v>
      </c>
      <c r="C19" s="2">
        <v>0.53</v>
      </c>
      <c r="D19" s="2">
        <v>0.53</v>
      </c>
      <c r="E19" s="3">
        <v>0.46700000000000003</v>
      </c>
    </row>
    <row r="20" spans="2:5" x14ac:dyDescent="0.3">
      <c r="B20" s="16">
        <v>2</v>
      </c>
      <c r="C20" s="2">
        <v>1E-3</v>
      </c>
      <c r="D20" s="2">
        <v>1.0999999999999999E-2</v>
      </c>
      <c r="E20" s="3">
        <v>0.27800000000000002</v>
      </c>
    </row>
    <row r="21" spans="2:5" x14ac:dyDescent="0.3">
      <c r="B21" s="16">
        <v>3</v>
      </c>
      <c r="C21" s="2">
        <v>0.04</v>
      </c>
      <c r="D21" s="2">
        <v>1.6E-2</v>
      </c>
      <c r="E21" s="3">
        <v>-6.2E-2</v>
      </c>
    </row>
    <row r="22" spans="2:5" x14ac:dyDescent="0.3">
      <c r="B22" s="16">
        <v>4</v>
      </c>
      <c r="C22" s="2">
        <v>5.8000000000000003E-2</v>
      </c>
      <c r="D22" s="2">
        <v>0.23200000000000001</v>
      </c>
      <c r="E22" s="3">
        <v>0.29499999999999998</v>
      </c>
    </row>
    <row r="23" spans="2:5" x14ac:dyDescent="0.3">
      <c r="B23" s="16">
        <v>5</v>
      </c>
      <c r="C23" s="2">
        <v>1E-3</v>
      </c>
      <c r="D23" s="2">
        <v>0.254</v>
      </c>
      <c r="E23" s="3">
        <v>0.307</v>
      </c>
    </row>
    <row r="24" spans="2:5" x14ac:dyDescent="0.3">
      <c r="B24" s="16">
        <v>6</v>
      </c>
      <c r="C24" s="2">
        <v>-0.04</v>
      </c>
      <c r="D24" s="2">
        <v>-0.318</v>
      </c>
      <c r="E24" s="3">
        <v>2.8000000000000001E-2</v>
      </c>
    </row>
    <row r="25" spans="2:5" x14ac:dyDescent="0.3">
      <c r="B25" s="16">
        <v>7</v>
      </c>
      <c r="C25" s="2">
        <v>0.247</v>
      </c>
      <c r="D25" s="2">
        <v>2E-3</v>
      </c>
      <c r="E25" s="3">
        <v>0.48299999999999998</v>
      </c>
    </row>
    <row r="26" spans="2:5" x14ac:dyDescent="0.3">
      <c r="B26" s="16">
        <v>8</v>
      </c>
      <c r="C26" s="2">
        <v>0.16700000000000001</v>
      </c>
      <c r="D26" s="2">
        <v>0.312</v>
      </c>
      <c r="E26" s="3">
        <v>0.28199999999999997</v>
      </c>
    </row>
    <row r="27" spans="2:5" x14ac:dyDescent="0.3">
      <c r="B27" s="16">
        <v>9</v>
      </c>
      <c r="C27" s="2">
        <v>0</v>
      </c>
      <c r="D27" s="2">
        <v>0.38700000000000001</v>
      </c>
      <c r="E27" s="3">
        <v>0.45400000000000001</v>
      </c>
    </row>
    <row r="28" spans="2:5" x14ac:dyDescent="0.3">
      <c r="B28" s="16">
        <v>10</v>
      </c>
      <c r="C28" s="2">
        <v>8.9999999999999993E-3</v>
      </c>
      <c r="D28" s="2">
        <v>0.48699999999999999</v>
      </c>
      <c r="E28" s="3">
        <v>0.28000000000000003</v>
      </c>
    </row>
    <row r="29" spans="2:5" x14ac:dyDescent="0.3">
      <c r="B29" s="16">
        <v>11</v>
      </c>
      <c r="C29" s="2">
        <v>0</v>
      </c>
      <c r="D29" s="2">
        <v>0.51600000000000001</v>
      </c>
      <c r="E29" s="3">
        <v>0.47899999999999998</v>
      </c>
    </row>
    <row r="30" spans="2:5" ht="15" thickBot="1" x14ac:dyDescent="0.35">
      <c r="B30" s="17">
        <v>12</v>
      </c>
      <c r="C30" s="5">
        <v>0.23799999999999999</v>
      </c>
      <c r="D30" s="5">
        <v>0.40500000000000003</v>
      </c>
      <c r="E30" s="6">
        <v>0.34899999999999998</v>
      </c>
    </row>
  </sheetData>
  <mergeCells count="5">
    <mergeCell ref="C2:E2"/>
    <mergeCell ref="F2:H2"/>
    <mergeCell ref="I2:K2"/>
    <mergeCell ref="L2:N2"/>
    <mergeCell ref="C17:E17"/>
  </mergeCells>
  <conditionalFormatting sqref="C4:N15">
    <cfRule type="cellIs" dxfId="4" priority="5" operator="lessThan">
      <formula>0.15</formula>
    </cfRule>
  </conditionalFormatting>
  <conditionalFormatting sqref="C19:E30">
    <cfRule type="cellIs" dxfId="0" priority="1" operator="lessThan">
      <formula>0.15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Mazza</dc:creator>
  <cp:lastModifiedBy>Juan Ignacio Mazza</cp:lastModifiedBy>
  <dcterms:created xsi:type="dcterms:W3CDTF">2020-11-12T00:29:04Z</dcterms:created>
  <dcterms:modified xsi:type="dcterms:W3CDTF">2020-11-12T01:13:37Z</dcterms:modified>
</cp:coreProperties>
</file>