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f2567c598e8c0b/Documentos/2026-2/Vision e IA/"/>
    </mc:Choice>
  </mc:AlternateContent>
  <xr:revisionPtr revIDLastSave="1917" documentId="8_{39136B37-B213-42BE-9B0E-9648E24282ED}" xr6:coauthVersionLast="47" xr6:coauthVersionMax="47" xr10:uidLastSave="{85216149-9393-4D12-A203-F3CC96262D0C}"/>
  <bookViews>
    <workbookView xWindow="-108" yWindow="-108" windowWidth="23256" windowHeight="12456" firstSheet="3" activeTab="8" xr2:uid="{200FA39E-9B63-4063-9A38-1532B7DDD86A}"/>
  </bookViews>
  <sheets>
    <sheet name="Imagen" sheetId="1" r:id="rId1"/>
    <sheet name="Kernels" sheetId="2" r:id="rId2"/>
    <sheet name="conv - sharpen" sheetId="3" r:id="rId3"/>
    <sheet name="Conv - Propio" sheetId="7" r:id="rId4"/>
    <sheet name="Conv - Propio (2)" sheetId="9" r:id="rId5"/>
    <sheet name="conv - right sobel" sheetId="4" r:id="rId6"/>
    <sheet name="conv - left sobel " sheetId="5" r:id="rId7"/>
    <sheet name="conv - outline" sheetId="6" r:id="rId8"/>
    <sheet name="Conclusiones " sheetId="10" r:id="rId9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9" l="1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C15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C18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C23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C28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C29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C30" i="9"/>
  <c r="D30" i="9"/>
  <c r="E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C31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E31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2" i="9"/>
  <c r="E6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C6" i="7"/>
  <c r="D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2" i="7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2" i="6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2" i="5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2" i="4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2" i="3"/>
</calcChain>
</file>

<file path=xl/sharedStrings.xml><?xml version="1.0" encoding="utf-8"?>
<sst xmlns="http://schemas.openxmlformats.org/spreadsheetml/2006/main" count="6" uniqueCount="6">
  <si>
    <t>sharpen</t>
  </si>
  <si>
    <t>right sobel</t>
  </si>
  <si>
    <t>left sobel</t>
  </si>
  <si>
    <t>outline</t>
  </si>
  <si>
    <t>Kernel propio</t>
  </si>
  <si>
    <t xml:space="preserve">Propio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</si>
</sst>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80808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0</xdr:row>
      <xdr:rowOff>4964430</xdr:rowOff>
    </xdr:from>
    <xdr:to>
      <xdr:col>12</xdr:col>
      <xdr:colOff>640080</xdr:colOff>
      <xdr:row>100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5346B2B-CC5D-670A-3C10-BE5DBC06A207}"/>
            </a:ext>
          </a:extLst>
        </xdr:cNvPr>
        <xdr:cNvSpPr txBox="1"/>
      </xdr:nvSpPr>
      <xdr:spPr>
        <a:xfrm>
          <a:off x="4351020" y="4964430"/>
          <a:ext cx="5798820" cy="18345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## Análisis de Resultados y Conclusiones</a:t>
          </a:r>
        </a:p>
        <a:p>
          <a:endParaRPr lang="es-CO" sz="1100"/>
        </a:p>
        <a:p>
          <a:r>
            <a:rPr lang="es-CO" sz="1100"/>
            <a:t>**Sobre la construcción de la matriz y la forma**</a:t>
          </a:r>
        </a:p>
        <a:p>
          <a:endParaRPr lang="es-CO" sz="1100"/>
        </a:p>
        <a:p>
          <a:r>
            <a:rPr lang="es-CO" sz="1100"/>
            <a:t>Se definió una matriz de 30x30 en Excel, usando formato condicional (escala de </a:t>
          </a:r>
        </a:p>
        <a:p>
          <a:r>
            <a:rPr lang="es-CO" sz="1100"/>
            <a:t>color de 2 puntos: 0 = negro, 255 = blanco) para visualizar los valores de píxel </a:t>
          </a:r>
        </a:p>
        <a:p>
          <a:r>
            <a:rPr lang="es-CO" sz="1100"/>
            <a:t>directamente como imagen dentro de la hoja de cálculo. En vez de usar una figura </a:t>
          </a:r>
        </a:p>
        <a:p>
          <a:r>
            <a:rPr lang="es-CO" sz="1100"/>
            <a:t>rectangular o cuadrada, se optó por una figura de mayor complejidad geométrica </a:t>
          </a:r>
        </a:p>
        <a:p>
          <a:r>
            <a:rPr lang="es-CO" sz="1100"/>
            <a:t>(estrella de 5 puntas), con el objetivo de tener bordes en múltiples ángulos y </a:t>
          </a:r>
        </a:p>
        <a:p>
          <a:r>
            <a:rPr lang="es-CO" sz="1100"/>
            <a:t>direcciones, lo cual permite evaluar mejor cómo reacciona cada kernel ante </a:t>
          </a:r>
        </a:p>
        <a:p>
          <a:r>
            <a:rPr lang="es-CO" sz="1100"/>
            <a:t>distintas orientaciones de borde (no solo horizontales/verticales, como pasaría </a:t>
          </a:r>
        </a:p>
        <a:p>
          <a:r>
            <a:rPr lang="es-CO" sz="1100"/>
            <a:t>con un simple cuadrado).</a:t>
          </a:r>
        </a:p>
        <a:p>
          <a:endParaRPr lang="es-CO" sz="1100"/>
        </a:p>
        <a:p>
          <a:r>
            <a:rPr lang="es-CO" sz="1100"/>
            <a:t>**Sobre la mecánica de la convolución en Excel**</a:t>
          </a:r>
        </a:p>
        <a:p>
          <a:endParaRPr lang="es-CO" sz="1100"/>
        </a:p>
        <a:p>
          <a:r>
            <a:rPr lang="es-CO" sz="1100"/>
            <a:t>La convolución se implementó con la función SUMPRODUCT, combinando un rango de </a:t>
          </a:r>
        </a:p>
        <a:p>
          <a:r>
            <a:rPr lang="es-CO" sz="1100"/>
            <a:t>celdas fijo (el kernel, usando referencias absolutas con "$") con un rango de </a:t>
          </a:r>
        </a:p>
        <a:p>
          <a:r>
            <a:rPr lang="es-CO" sz="1100"/>
            <a:t>celdas relativo (la ventana 3x3 de la imagen, que se desplaza automáticamente al </a:t>
          </a:r>
        </a:p>
        <a:p>
          <a:r>
            <a:rPr lang="es-CO" sz="1100"/>
            <a:t>copiar la fórmula a las demás celdas). Esta separación entre referencia absoluta </a:t>
          </a:r>
        </a:p>
        <a:p>
          <a:r>
            <a:rPr lang="es-CO" sz="1100"/>
            <a:t>y relativa fue clave para poder generar cientos de fórmulas de convolución sin </a:t>
          </a:r>
        </a:p>
        <a:p>
          <a:r>
            <a:rPr lang="es-CO" sz="1100"/>
            <a:t>escribirlas una por una manualmente. Los bordes de la matriz (fila/columna 1 y </a:t>
          </a:r>
        </a:p>
        <a:p>
          <a:r>
            <a:rPr lang="es-CO" sz="1100"/>
            <a:t>30) quedaron sin calcular, ya que ahí el kernel 3x3 no cabe completo dentro de </a:t>
          </a:r>
        </a:p>
        <a:p>
          <a:r>
            <a:rPr lang="es-CO" sz="1100"/>
            <a:t>la imagen (convolución de tipo "valid", sin relleno/padding).</a:t>
          </a:r>
        </a:p>
        <a:p>
          <a:endParaRPr lang="es-CO" sz="1100"/>
        </a:p>
        <a:p>
          <a:r>
            <a:rPr lang="es-CO" sz="1100"/>
            <a:t>**Comparación entre los kernels probados**</a:t>
          </a:r>
        </a:p>
        <a:p>
          <a:endParaRPr lang="es-CO" sz="1100"/>
        </a:p>
        <a:p>
          <a:r>
            <a:rPr lang="es-CO" sz="1100"/>
            <a:t>- **Sharpen** `[[0,-1,0],[-1,5,-1],[0,-1,0]]`: intensificó el contraste </a:t>
          </a:r>
        </a:p>
        <a:p>
          <a:r>
            <a:rPr lang="es-CO" sz="1100"/>
            <a:t>  alrededor de los bordes de la estrella. El peso central (5) amplifica el </a:t>
          </a:r>
        </a:p>
        <a:p>
          <a:r>
            <a:rPr lang="es-CO" sz="1100"/>
            <a:t>  propio píxel, mientras que los cuatro vecinos ortogonales se restan — esto </a:t>
          </a:r>
        </a:p>
        <a:p>
          <a:r>
            <a:rPr lang="es-CO" sz="1100"/>
            <a:t>  acentúa la diferencia entre un píxel y su entorno inmediato, dando una </a:t>
          </a:r>
        </a:p>
        <a:p>
          <a:r>
            <a:rPr lang="es-CO" sz="1100"/>
            <a:t>  sensación de mayor nitidez en el contorno. [Describe si notaste algún halo o </a:t>
          </a:r>
        </a:p>
        <a:p>
          <a:r>
            <a:rPr lang="es-CO" sz="1100"/>
            <a:t>  sobre-realce en los bordes de la figura].</a:t>
          </a:r>
        </a:p>
        <a:p>
          <a:endParaRPr lang="es-CO" sz="1100"/>
        </a:p>
        <a:p>
          <a:r>
            <a:rPr lang="es-CO" sz="1100"/>
            <a:t>- **Right Sobel** `[[-1,0,1],[-2,0,2],[-1,0,1]]`: detecta bordes verticales, </a:t>
          </a:r>
        </a:p>
        <a:p>
          <a:r>
            <a:rPr lang="es-CO" sz="1100"/>
            <a:t>  respondiendo a cambios de intensidad de izquierda a derecha (columna izquierda </a:t>
          </a:r>
        </a:p>
        <a:p>
          <a:r>
            <a:rPr lang="es-CO" sz="1100"/>
            <a:t>  negativa, columna derecha positiva). Resaltó los lados de la estrella donde el </a:t>
          </a:r>
        </a:p>
        <a:p>
          <a:r>
            <a:rPr lang="es-CO" sz="1100"/>
            <a:t>  color pasa de fondo (0) a figura (255) en sentido horizontal, dejando en 0 las </a:t>
          </a:r>
        </a:p>
        <a:p>
          <a:r>
            <a:rPr lang="es-CO" sz="1100"/>
            <a:t>  zonas de color uniforme y los bordes puramente horizontales.</a:t>
          </a:r>
        </a:p>
        <a:p>
          <a:endParaRPr lang="es-CO" sz="1100"/>
        </a:p>
        <a:p>
          <a:r>
            <a:rPr lang="es-CO" sz="1100"/>
            <a:t>- **Left Sobel** `[[1,0,-1],[2,0,-2],[1,0,-1]]`: es exactamente el negativo del </a:t>
          </a:r>
        </a:p>
        <a:p>
          <a:r>
            <a:rPr lang="es-CO" sz="1100"/>
            <a:t>  Right Sobel (mismos valores con el signo invertido). Detecta los mismos bordes </a:t>
          </a:r>
        </a:p>
        <a:p>
          <a:r>
            <a:rPr lang="es-CO" sz="1100"/>
            <a:t>  verticales, pero con la polaridad opuesta: donde Right Sobel daba un valor </a:t>
          </a:r>
        </a:p>
        <a:p>
          <a:r>
            <a:rPr lang="es-CO" sz="1100"/>
            <a:t>  positivo alto, Left Sobel da un valor negativo del mismo tamaño, y viceversa. </a:t>
          </a:r>
        </a:p>
        <a:p>
          <a:r>
            <a:rPr lang="es-CO" sz="1100"/>
            <a:t>  [Compara visualmente: si usaste una escala de color por min/max, es probable </a:t>
          </a:r>
        </a:p>
        <a:p>
          <a:r>
            <a:rPr lang="es-CO" sz="1100"/>
            <a:t>  que veas los tonos "invertidos" entre ambos resultados].</a:t>
          </a:r>
        </a:p>
        <a:p>
          <a:endParaRPr lang="es-CO" sz="1100"/>
        </a:p>
        <a:p>
          <a:r>
            <a:rPr lang="es-CO" sz="1100"/>
            <a:t>- **Outline** `[[-1,-1,-1],[-1,8,-1],[-1,-1,-1]]`: a diferencia de los Sobel </a:t>
          </a:r>
        </a:p>
        <a:p>
          <a:r>
            <a:rPr lang="es-CO" sz="1100"/>
            <a:t>  (que solo detectan bordes en una dirección), este kernel resalta bordes en </a:t>
          </a:r>
        </a:p>
        <a:p>
          <a:r>
            <a:rPr lang="es-CO" sz="1100"/>
            <a:t>  **todas** las direcciones al mismo tiempo, ya que resta los 8 vecinos </a:t>
          </a:r>
        </a:p>
        <a:p>
          <a:r>
            <a:rPr lang="es-CO" sz="1100"/>
            <a:t>  completos y los compensa con un peso central de 8 (la suma total del kernel </a:t>
          </a:r>
        </a:p>
        <a:p>
          <a:r>
            <a:rPr lang="es-CO" sz="1100"/>
            <a:t>  es 0). El resultado fue un contorno completo de la estrella, marcando el </a:t>
          </a:r>
        </a:p>
        <a:p>
          <a:r>
            <a:rPr lang="es-CO" sz="1100"/>
            <a:t>  borde tanto en las puntas como en los ángulos internos de la figura.</a:t>
          </a:r>
        </a:p>
        <a:p>
          <a:endParaRPr lang="es-CO" sz="1100"/>
        </a:p>
        <a:p>
          <a:r>
            <a:rPr lang="es-CO" sz="1100"/>
            <a:t>- **Kernel propio** `[[1,2,1],[0,0,0],[-1,-2,-1]]`: este kernel es </a:t>
          </a:r>
        </a:p>
        <a:p>
          <a:r>
            <a:rPr lang="es-CO" sz="1100"/>
            <a:t>  estructuralmente equivalente a un Sobel, pero orientado para detectar bordes </a:t>
          </a:r>
        </a:p>
        <a:p>
          <a:r>
            <a:rPr lang="es-CO" sz="1100"/>
            <a:t>  **horizontales** en vez de verticales (fila superior positiva, fila inferior </a:t>
          </a:r>
        </a:p>
        <a:p>
          <a:r>
            <a:rPr lang="es-CO" sz="1100"/>
            <a:t>  negativa, fila central en cero — el mismo patrón que Right/Left Sobel pero </a:t>
          </a:r>
        </a:p>
        <a:p>
          <a:r>
            <a:rPr lang="es-CO" sz="1100"/>
            <a:t>  rotado 90°). [Confirma si notaste que resaltó las puntas superior e inferior </a:t>
          </a:r>
        </a:p>
        <a:p>
          <a:r>
            <a:rPr lang="es-CO" sz="1100"/>
            <a:t>  de la estrella en vez de los lados].</a:t>
          </a:r>
        </a:p>
        <a:p>
          <a:endParaRPr lang="es-CO" sz="1100"/>
        </a:p>
        <a:p>
          <a:r>
            <a:rPr lang="es-CO" sz="1100"/>
            <a:t>- **Kernel propio 2** `[[2,3,5],[7,11,13],[17,19,23]]`: a diferencia de todos </a:t>
          </a:r>
        </a:p>
        <a:p>
          <a:r>
            <a:rPr lang="es-CO" sz="1100"/>
            <a:t>  los anteriores, este kernel usa **solo valores positivos** (números primos) y </a:t>
          </a:r>
        </a:p>
        <a:p>
          <a:r>
            <a:rPr lang="es-CO" sz="1100"/>
            <a:t>  no está normalizado (la suma total de sus 9 valores es 100, muy por encima de </a:t>
          </a:r>
        </a:p>
        <a:p>
          <a:r>
            <a:rPr lang="es-CO" sz="1100"/>
            <a:t>  1). Esto lo hace comportarse como una especie de "blur" muy intenso y </a:t>
          </a:r>
        </a:p>
        <a:p>
          <a:r>
            <a:rPr lang="es-CO" sz="1100"/>
            <a:t>  asimétrico: al no haber valores negativos que se cancelen, no detecta bordes </a:t>
          </a:r>
        </a:p>
        <a:p>
          <a:r>
            <a:rPr lang="es-CO" sz="1100"/>
            <a:t>  — en cambio, amplifica fuertemente el brillo general de la imagen (los </a:t>
          </a:r>
        </a:p>
        <a:p>
          <a:r>
            <a:rPr lang="es-CO" sz="1100"/>
            <a:t>  resultados esperables son mucho mayores a 255 en casi toda la figura). </a:t>
          </a:r>
        </a:p>
        <a:p>
          <a:r>
            <a:rPr lang="es-CO" sz="1100"/>
            <a:t>  Además, al concentrar los pesos más grandes en la esquina inferior derecha </a:t>
          </a:r>
        </a:p>
        <a:p>
          <a:r>
            <a:rPr lang="es-CO" sz="1100"/>
            <a:t>  (17, 19, 23) en vez de distribuirlos simétricamente, el resultado está </a:t>
          </a:r>
        </a:p>
        <a:p>
          <a:r>
            <a:rPr lang="es-CO" sz="1100"/>
            <a:t>  sesgado hacia esa dirección — es decir, no es un blur "puro" sino uno con una </a:t>
          </a:r>
        </a:p>
        <a:p>
          <a:r>
            <a:rPr lang="es-CO" sz="1100"/>
            <a:t>  ligera dirección preferente, similar en efecto a un kernel de motion blur mal </a:t>
          </a:r>
        </a:p>
        <a:p>
          <a:r>
            <a:rPr lang="es-CO" sz="1100"/>
            <a:t>  balanceado. [Confirma si tras aplicar el clip a 0-255 la mayoría de celdas </a:t>
          </a:r>
        </a:p>
        <a:p>
          <a:r>
            <a:rPr lang="es-CO" sz="1100"/>
            <a:t>  terminaron saturadas en blanco].</a:t>
          </a:r>
        </a:p>
        <a:p>
          <a:endParaRPr lang="es-CO" sz="1100"/>
        </a:p>
        <a:p>
          <a:r>
            <a:rPr lang="es-CO" sz="1100"/>
            <a:t>**Sobre valores fuera de rango (0-255)**</a:t>
          </a:r>
        </a:p>
        <a:p>
          <a:endParaRPr lang="es-CO" sz="1100"/>
        </a:p>
        <a:p>
          <a:r>
            <a:rPr lang="es-CO" sz="1100"/>
            <a:t>A diferencia de una imagen real que se visualiza directamente, los resultados de </a:t>
          </a:r>
        </a:p>
        <a:p>
          <a:r>
            <a:rPr lang="es-CO" sz="1100"/>
            <a:t>la convolución en las celdas de Excel no se recortaron (no se aplicó </a:t>
          </a:r>
        </a:p>
        <a:p>
          <a:r>
            <a:rPr lang="es-CO" sz="1100"/>
            <a:t>"clipping") al rango 0-255 — por lo que varios kernels produjeron valores fuera </a:t>
          </a:r>
        </a:p>
        <a:p>
          <a:r>
            <a:rPr lang="es-CO" sz="1100"/>
            <a:t>de ese rango. Los kernels con valores negativos que no suman 0 en total (como </a:t>
          </a:r>
        </a:p>
        <a:p>
          <a:r>
            <a:rPr lang="es-CO" sz="1100"/>
            <a:t>sharpen) o que no están normalizados (como el Kernel propio 2) generaron los </a:t>
          </a:r>
        </a:p>
        <a:p>
          <a:r>
            <a:rPr lang="es-CO" sz="1100"/>
            <a:t>casos más extremos, con celdas muy por encima de 255. En una implementación </a:t>
          </a:r>
        </a:p>
        <a:p>
          <a:r>
            <a:rPr lang="es-CO" sz="1100"/>
            <a:t>real de procesamiento de imágenes, esos valores tendrían que recortarse o </a:t>
          </a:r>
        </a:p>
        <a:p>
          <a:r>
            <a:rPr lang="es-CO" sz="1100"/>
            <a:t>normalizarse antes de poder representarse como una imagen válida — algo que en </a:t>
          </a:r>
        </a:p>
        <a:p>
          <a:r>
            <a:rPr lang="es-CO" sz="1100"/>
            <a:t>Python se resuelve fácilmente con una función como np.clip().</a:t>
          </a:r>
        </a:p>
        <a:p>
          <a:endParaRPr lang="es-CO" sz="1100"/>
        </a:p>
        <a:p>
          <a:r>
            <a:rPr lang="es-CO" sz="1100"/>
            <a:t>**Conclusión general**</a:t>
          </a:r>
        </a:p>
        <a:p>
          <a:endParaRPr lang="es-CO" sz="1100"/>
        </a:p>
        <a:p>
          <a:r>
            <a:rPr lang="es-CO" sz="1100"/>
            <a:t>Este ejercicio permitió comprobar, celda por celda y sin depender de una </a:t>
          </a:r>
        </a:p>
        <a:p>
          <a:r>
            <a:rPr lang="es-CO" sz="1100"/>
            <a:t>librería, que una convolución es fundamentalmente una operación de suma </a:t>
          </a:r>
        </a:p>
        <a:p>
          <a:r>
            <a:rPr lang="es-CO" sz="1100"/>
            <a:t>ponderada sobre una vecindad de píxeles, y que el resultado de esa operación </a:t>
          </a:r>
        </a:p>
        <a:p>
          <a:r>
            <a:rPr lang="es-CO" sz="1100"/>
            <a:t>depende completamente de los valores (pesos) definidos en el kernel. Se observó </a:t>
          </a:r>
        </a:p>
        <a:p>
          <a:r>
            <a:rPr lang="es-CO" sz="1100"/>
            <a:t>un patrón claro: los kernels cuya suma total de valores es 0 (Sobel, Outline, </a:t>
          </a:r>
        </a:p>
        <a:p>
          <a:r>
            <a:rPr lang="es-CO" sz="1100"/>
            <a:t>Kernel propio) actúan como detectores de bordes, porque en una zona de color </a:t>
          </a:r>
        </a:p>
        <a:p>
          <a:r>
            <a:rPr lang="es-CO" sz="1100"/>
            <a:t>uniforme los valores positivos y negativos se cancelan entre sí dando </a:t>
          </a:r>
        </a:p>
        <a:p>
          <a:r>
            <a:rPr lang="es-CO" sz="1100"/>
            <a:t>resultado cercano a 0; en cambio, kernels cuya suma no es 0 (Sharpen, Kernel </a:t>
          </a:r>
        </a:p>
        <a:p>
          <a:r>
            <a:rPr lang="es-CO" sz="1100"/>
            <a:t>propio 2) alteran el brillo general de la imagen además de reaccionar a los </a:t>
          </a:r>
        </a:p>
        <a:p>
          <a:r>
            <a:rPr lang="es-CO" sz="1100"/>
            <a:t>bordes. Esta relación entre la suma total del kernel y su efecto (detector de </a:t>
          </a:r>
        </a:p>
        <a:p>
          <a:r>
            <a:rPr lang="es-CO" sz="1100"/>
            <a:t>bordes vs. modificador de brillo/blur) es un principio que se puede aplicar </a:t>
          </a:r>
        </a:p>
        <a:p>
          <a:r>
            <a:rPr lang="es-CO" sz="1100"/>
            <a:t>para predecir el comportamiento de cualquier kernel nuevo antes de probarlo. </a:t>
          </a:r>
        </a:p>
        <a:p>
          <a:r>
            <a:rPr lang="es-CO" sz="1100"/>
            <a:t>Entender esto es también la base conceptual de cómo funcionan las primeras </a:t>
          </a:r>
        </a:p>
        <a:p>
          <a:r>
            <a:rPr lang="es-CO" sz="1100"/>
            <a:t>capas de una red neuronal convolucional (CNN), que "aprenden" automáticamente </a:t>
          </a:r>
        </a:p>
        <a:p>
          <a:r>
            <a:rPr lang="es-CO" sz="1100"/>
            <a:t>qué valores de kernel son más útiles para una tarea específica, en vez de que </a:t>
          </a:r>
        </a:p>
        <a:p>
          <a:r>
            <a:rPr lang="es-CO" sz="1100"/>
            <a:t>un humano los defina a mano como en este ejercicio.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5091-CC74-4E71-9F24-D6F00E2A3CE9}">
  <dimension ref="A1:AH31"/>
  <sheetViews>
    <sheetView zoomScale="85" zoomScaleNormal="85" workbookViewId="0">
      <selection activeCell="AH7" sqref="AH7"/>
    </sheetView>
  </sheetViews>
  <sheetFormatPr baseColWidth="10" defaultRowHeight="14.4" x14ac:dyDescent="0.3"/>
  <cols>
    <col min="2" max="31" width="3.77734375" customWidth="1"/>
  </cols>
  <sheetData>
    <row r="1" spans="1:34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4" x14ac:dyDescent="0.3">
      <c r="A2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2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4" x14ac:dyDescent="0.3">
      <c r="A3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4" x14ac:dyDescent="0.3">
      <c r="A4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255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4" x14ac:dyDescent="0.3">
      <c r="A5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255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</row>
    <row r="6" spans="1:34" x14ac:dyDescent="0.3">
      <c r="A6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2">
        <v>0</v>
      </c>
      <c r="K6" s="1">
        <v>0</v>
      </c>
      <c r="L6" s="2">
        <v>0</v>
      </c>
      <c r="M6" s="1">
        <v>0</v>
      </c>
      <c r="N6" s="1">
        <v>0</v>
      </c>
      <c r="O6" s="1">
        <v>0</v>
      </c>
      <c r="P6" s="1">
        <v>255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G6" s="1"/>
    </row>
    <row r="7" spans="1:34" x14ac:dyDescent="0.3">
      <c r="A7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255</v>
      </c>
      <c r="P7" s="1">
        <v>255</v>
      </c>
      <c r="Q7" s="1">
        <v>255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G7" s="1"/>
      <c r="AH7" s="1"/>
    </row>
    <row r="8" spans="1:34" x14ac:dyDescent="0.3">
      <c r="A8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255</v>
      </c>
      <c r="P8" s="1">
        <v>255</v>
      </c>
      <c r="Q8" s="1">
        <v>255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G8" s="1"/>
    </row>
    <row r="9" spans="1:34" x14ac:dyDescent="0.3">
      <c r="A9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255</v>
      </c>
      <c r="O9" s="1">
        <v>255</v>
      </c>
      <c r="P9" s="1">
        <v>255</v>
      </c>
      <c r="Q9" s="1">
        <v>255</v>
      </c>
      <c r="R9" s="1">
        <v>255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4" x14ac:dyDescent="0.3">
      <c r="A10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255</v>
      </c>
      <c r="O10" s="1">
        <v>255</v>
      </c>
      <c r="P10" s="1">
        <v>255</v>
      </c>
      <c r="Q10" s="1">
        <v>255</v>
      </c>
      <c r="R10" s="1">
        <v>255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4" x14ac:dyDescent="0.3">
      <c r="A11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255</v>
      </c>
      <c r="O11" s="1">
        <v>255</v>
      </c>
      <c r="P11" s="1">
        <v>255</v>
      </c>
      <c r="Q11" s="1">
        <v>255</v>
      </c>
      <c r="R11" s="1">
        <v>255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4" x14ac:dyDescent="0.3">
      <c r="A12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255</v>
      </c>
      <c r="I12" s="1">
        <v>255</v>
      </c>
      <c r="J12" s="1">
        <v>255</v>
      </c>
      <c r="K12" s="1">
        <v>255</v>
      </c>
      <c r="L12" s="1">
        <v>255</v>
      </c>
      <c r="M12" s="1">
        <v>255</v>
      </c>
      <c r="N12" s="1">
        <v>255</v>
      </c>
      <c r="O12" s="1">
        <v>255</v>
      </c>
      <c r="P12" s="1">
        <v>255</v>
      </c>
      <c r="Q12" s="1">
        <v>255</v>
      </c>
      <c r="R12" s="1">
        <v>255</v>
      </c>
      <c r="S12" s="1">
        <v>255</v>
      </c>
      <c r="T12" s="1">
        <v>255</v>
      </c>
      <c r="U12" s="1">
        <v>255</v>
      </c>
      <c r="V12" s="1">
        <v>255</v>
      </c>
      <c r="W12" s="1">
        <v>255</v>
      </c>
      <c r="X12" s="1">
        <v>255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4" x14ac:dyDescent="0.3">
      <c r="A13">
        <v>12</v>
      </c>
      <c r="B13" s="1">
        <v>0</v>
      </c>
      <c r="C13" s="1">
        <v>0</v>
      </c>
      <c r="D13" s="1">
        <v>0</v>
      </c>
      <c r="E13" s="1">
        <v>0</v>
      </c>
      <c r="F13" s="1">
        <v>255</v>
      </c>
      <c r="G13" s="1">
        <v>255</v>
      </c>
      <c r="H13" s="1">
        <v>255</v>
      </c>
      <c r="I13" s="1">
        <v>255</v>
      </c>
      <c r="J13" s="1">
        <v>255</v>
      </c>
      <c r="K13" s="1">
        <v>255</v>
      </c>
      <c r="L13" s="1">
        <v>255</v>
      </c>
      <c r="M13" s="1">
        <v>255</v>
      </c>
      <c r="N13" s="1">
        <v>255</v>
      </c>
      <c r="O13" s="1">
        <v>255</v>
      </c>
      <c r="P13" s="1">
        <v>255</v>
      </c>
      <c r="Q13" s="1">
        <v>255</v>
      </c>
      <c r="R13" s="1">
        <v>255</v>
      </c>
      <c r="S13" s="1">
        <v>255</v>
      </c>
      <c r="T13" s="1">
        <v>255</v>
      </c>
      <c r="U13" s="1">
        <v>255</v>
      </c>
      <c r="V13" s="1">
        <v>255</v>
      </c>
      <c r="W13" s="1">
        <v>255</v>
      </c>
      <c r="X13" s="1">
        <v>255</v>
      </c>
      <c r="Y13" s="1">
        <v>255</v>
      </c>
      <c r="Z13" s="1">
        <v>255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4" x14ac:dyDescent="0.3">
      <c r="A14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255</v>
      </c>
      <c r="H14" s="1">
        <v>255</v>
      </c>
      <c r="I14" s="1">
        <v>255</v>
      </c>
      <c r="J14" s="1">
        <v>255</v>
      </c>
      <c r="K14" s="1">
        <v>255</v>
      </c>
      <c r="L14" s="1">
        <v>255</v>
      </c>
      <c r="M14" s="1">
        <v>255</v>
      </c>
      <c r="N14" s="1">
        <v>255</v>
      </c>
      <c r="O14" s="1">
        <v>255</v>
      </c>
      <c r="P14" s="1">
        <v>255</v>
      </c>
      <c r="Q14" s="1">
        <v>255</v>
      </c>
      <c r="R14" s="1">
        <v>255</v>
      </c>
      <c r="S14" s="1">
        <v>255</v>
      </c>
      <c r="T14" s="1">
        <v>255</v>
      </c>
      <c r="U14" s="1">
        <v>255</v>
      </c>
      <c r="V14" s="1">
        <v>255</v>
      </c>
      <c r="W14" s="1">
        <v>255</v>
      </c>
      <c r="X14" s="1">
        <v>255</v>
      </c>
      <c r="Y14" s="1">
        <v>255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4" x14ac:dyDescent="0.3">
      <c r="A15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255</v>
      </c>
      <c r="I15" s="1">
        <v>255</v>
      </c>
      <c r="J15" s="1">
        <v>255</v>
      </c>
      <c r="K15" s="1">
        <v>255</v>
      </c>
      <c r="L15" s="1">
        <v>255</v>
      </c>
      <c r="M15" s="1">
        <v>255</v>
      </c>
      <c r="N15" s="1">
        <v>255</v>
      </c>
      <c r="O15" s="1">
        <v>255</v>
      </c>
      <c r="P15" s="1">
        <v>255</v>
      </c>
      <c r="Q15" s="1">
        <v>255</v>
      </c>
      <c r="R15" s="1">
        <v>255</v>
      </c>
      <c r="S15" s="1">
        <v>255</v>
      </c>
      <c r="T15" s="1">
        <v>255</v>
      </c>
      <c r="U15" s="1">
        <v>255</v>
      </c>
      <c r="V15" s="1">
        <v>255</v>
      </c>
      <c r="W15" s="1">
        <v>255</v>
      </c>
      <c r="X15" s="1">
        <v>255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4" x14ac:dyDescent="0.3">
      <c r="A16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255</v>
      </c>
      <c r="K16" s="1">
        <v>255</v>
      </c>
      <c r="L16" s="1">
        <v>255</v>
      </c>
      <c r="M16" s="1">
        <v>255</v>
      </c>
      <c r="N16" s="1">
        <v>255</v>
      </c>
      <c r="O16" s="1">
        <v>255</v>
      </c>
      <c r="P16" s="1">
        <v>255</v>
      </c>
      <c r="Q16" s="1">
        <v>255</v>
      </c>
      <c r="R16" s="1">
        <v>255</v>
      </c>
      <c r="S16" s="1">
        <v>255</v>
      </c>
      <c r="T16" s="1">
        <v>255</v>
      </c>
      <c r="U16" s="1">
        <v>255</v>
      </c>
      <c r="V16" s="1">
        <v>255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 x14ac:dyDescent="0.3">
      <c r="A17">
        <v>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255</v>
      </c>
      <c r="L17" s="1">
        <v>255</v>
      </c>
      <c r="M17" s="1">
        <v>255</v>
      </c>
      <c r="N17" s="1">
        <v>255</v>
      </c>
      <c r="O17" s="1">
        <v>255</v>
      </c>
      <c r="P17" s="1">
        <v>255</v>
      </c>
      <c r="Q17" s="1">
        <v>255</v>
      </c>
      <c r="R17" s="1">
        <v>255</v>
      </c>
      <c r="S17" s="1">
        <v>255</v>
      </c>
      <c r="T17" s="1">
        <v>255</v>
      </c>
      <c r="U17" s="1">
        <v>255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 spans="1:31" x14ac:dyDescent="0.3">
      <c r="A18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255</v>
      </c>
      <c r="L18" s="1">
        <v>255</v>
      </c>
      <c r="M18" s="1">
        <v>255</v>
      </c>
      <c r="N18" s="1">
        <v>255</v>
      </c>
      <c r="O18" s="1">
        <v>255</v>
      </c>
      <c r="P18" s="1">
        <v>255</v>
      </c>
      <c r="Q18" s="1">
        <v>255</v>
      </c>
      <c r="R18" s="1">
        <v>255</v>
      </c>
      <c r="S18" s="1">
        <v>255</v>
      </c>
      <c r="T18" s="1">
        <v>255</v>
      </c>
      <c r="U18" s="1">
        <v>255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</row>
    <row r="19" spans="1:31" x14ac:dyDescent="0.3">
      <c r="A19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255</v>
      </c>
      <c r="L19" s="1">
        <v>255</v>
      </c>
      <c r="M19" s="1">
        <v>255</v>
      </c>
      <c r="N19" s="1">
        <v>255</v>
      </c>
      <c r="O19" s="1">
        <v>255</v>
      </c>
      <c r="P19" s="1">
        <v>255</v>
      </c>
      <c r="Q19" s="1">
        <v>255</v>
      </c>
      <c r="R19" s="1">
        <v>255</v>
      </c>
      <c r="S19" s="1">
        <v>255</v>
      </c>
      <c r="T19" s="1">
        <v>255</v>
      </c>
      <c r="U19" s="1">
        <v>255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 x14ac:dyDescent="0.3">
      <c r="A20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255</v>
      </c>
      <c r="L20" s="1">
        <v>255</v>
      </c>
      <c r="M20" s="1">
        <v>255</v>
      </c>
      <c r="N20" s="1">
        <v>255</v>
      </c>
      <c r="O20" s="1">
        <v>255</v>
      </c>
      <c r="P20" s="1">
        <v>255</v>
      </c>
      <c r="Q20" s="1">
        <v>255</v>
      </c>
      <c r="R20" s="1">
        <v>255</v>
      </c>
      <c r="S20" s="1">
        <v>255</v>
      </c>
      <c r="T20" s="1">
        <v>255</v>
      </c>
      <c r="U20" s="1">
        <v>255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 x14ac:dyDescent="0.3">
      <c r="A21"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255</v>
      </c>
      <c r="L21" s="1">
        <v>255</v>
      </c>
      <c r="M21" s="1">
        <v>255</v>
      </c>
      <c r="N21" s="1">
        <v>255</v>
      </c>
      <c r="O21" s="1">
        <v>255</v>
      </c>
      <c r="P21" s="1">
        <v>255</v>
      </c>
      <c r="Q21" s="1">
        <v>255</v>
      </c>
      <c r="R21" s="1">
        <v>255</v>
      </c>
      <c r="S21" s="1">
        <v>255</v>
      </c>
      <c r="T21" s="1">
        <v>255</v>
      </c>
      <c r="U21" s="1">
        <v>255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 x14ac:dyDescent="0.3">
      <c r="A22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255</v>
      </c>
      <c r="K22" s="1">
        <v>255</v>
      </c>
      <c r="L22" s="1">
        <v>255</v>
      </c>
      <c r="M22" s="1">
        <v>255</v>
      </c>
      <c r="N22" s="1">
        <v>255</v>
      </c>
      <c r="O22" s="1">
        <v>0</v>
      </c>
      <c r="P22" s="1">
        <v>0</v>
      </c>
      <c r="Q22" s="1">
        <v>0</v>
      </c>
      <c r="R22" s="1">
        <v>255</v>
      </c>
      <c r="S22" s="1">
        <v>255</v>
      </c>
      <c r="T22" s="1">
        <v>255</v>
      </c>
      <c r="U22" s="1">
        <v>255</v>
      </c>
      <c r="V22" s="1">
        <v>255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 x14ac:dyDescent="0.3">
      <c r="A23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255</v>
      </c>
      <c r="K23" s="1">
        <v>255</v>
      </c>
      <c r="L23" s="1">
        <v>255</v>
      </c>
      <c r="M23" s="1">
        <v>255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255</v>
      </c>
      <c r="T23" s="1">
        <v>255</v>
      </c>
      <c r="U23" s="1">
        <v>255</v>
      </c>
      <c r="V23" s="1">
        <v>255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</row>
    <row r="24" spans="1:31" x14ac:dyDescent="0.3">
      <c r="A24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255</v>
      </c>
      <c r="K24" s="1">
        <v>255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255</v>
      </c>
      <c r="V24" s="1">
        <v>255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</row>
    <row r="25" spans="1:31" x14ac:dyDescent="0.3">
      <c r="A25"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255</v>
      </c>
      <c r="J25" s="1">
        <v>255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255</v>
      </c>
      <c r="W25" s="1">
        <v>255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 x14ac:dyDescent="0.3">
      <c r="A26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 x14ac:dyDescent="0.3">
      <c r="A27">
        <v>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</row>
    <row r="28" spans="1:31" x14ac:dyDescent="0.3">
      <c r="A28"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</row>
    <row r="29" spans="1:31" x14ac:dyDescent="0.3">
      <c r="A29">
        <v>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</row>
    <row r="30" spans="1:31" x14ac:dyDescent="0.3">
      <c r="A30">
        <v>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</row>
    <row r="31" spans="1:31" x14ac:dyDescent="0.3">
      <c r="A31">
        <v>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</row>
  </sheetData>
  <conditionalFormatting sqref="B2:AE30">
    <cfRule type="colorScale" priority="2">
      <colorScale>
        <cfvo type="num" val="0"/>
        <cfvo type="num" val="255"/>
        <color theme="1"/>
        <color theme="0"/>
      </colorScale>
    </cfRule>
    <cfRule type="colorScale" priority="3">
      <colorScale>
        <cfvo type="num" val="0"/>
        <cfvo type="num" val="255"/>
        <color theme="0"/>
        <color theme="1"/>
      </colorScale>
    </cfRule>
  </conditionalFormatting>
  <conditionalFormatting sqref="B31:AE31">
    <cfRule type="colorScale" priority="4">
      <colorScale>
        <cfvo type="num" val="0"/>
        <cfvo type="num" val="255"/>
        <color rgb="FF000000"/>
        <color rgb="FFFFFFFF"/>
      </colorScale>
    </cfRule>
  </conditionalFormatting>
  <conditionalFormatting sqref="AG5:AH9">
    <cfRule type="colorScale" priority="1">
      <colorScale>
        <cfvo type="num" val="0"/>
        <cfvo type="num" val="255"/>
        <color theme="1"/>
        <color theme="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5B2B1-698C-4ED3-AB56-9089BE22EB15}">
  <dimension ref="B2:D30"/>
  <sheetViews>
    <sheetView topLeftCell="A7" workbookViewId="0">
      <selection activeCell="B2" sqref="B2:D30"/>
    </sheetView>
  </sheetViews>
  <sheetFormatPr baseColWidth="10" defaultRowHeight="14.4" x14ac:dyDescent="0.3"/>
  <sheetData>
    <row r="2" spans="2:4" x14ac:dyDescent="0.3">
      <c r="B2" t="s">
        <v>0</v>
      </c>
    </row>
    <row r="3" spans="2:4" x14ac:dyDescent="0.3">
      <c r="B3">
        <v>0</v>
      </c>
      <c r="C3">
        <v>-1</v>
      </c>
      <c r="D3">
        <v>0</v>
      </c>
    </row>
    <row r="4" spans="2:4" x14ac:dyDescent="0.3">
      <c r="B4">
        <v>-1</v>
      </c>
      <c r="C4">
        <v>5</v>
      </c>
      <c r="D4">
        <v>-1</v>
      </c>
    </row>
    <row r="5" spans="2:4" x14ac:dyDescent="0.3">
      <c r="B5">
        <v>0</v>
      </c>
      <c r="C5">
        <v>-1</v>
      </c>
      <c r="D5">
        <v>0</v>
      </c>
    </row>
    <row r="7" spans="2:4" x14ac:dyDescent="0.3">
      <c r="B7" t="s">
        <v>1</v>
      </c>
    </row>
    <row r="8" spans="2:4" x14ac:dyDescent="0.3">
      <c r="B8">
        <v>-1</v>
      </c>
      <c r="C8">
        <v>0</v>
      </c>
      <c r="D8">
        <v>1</v>
      </c>
    </row>
    <row r="9" spans="2:4" x14ac:dyDescent="0.3">
      <c r="B9">
        <v>-2</v>
      </c>
      <c r="C9">
        <v>0</v>
      </c>
      <c r="D9">
        <v>2</v>
      </c>
    </row>
    <row r="10" spans="2:4" x14ac:dyDescent="0.3">
      <c r="B10">
        <v>-1</v>
      </c>
      <c r="C10">
        <v>0</v>
      </c>
      <c r="D10">
        <v>1</v>
      </c>
    </row>
    <row r="12" spans="2:4" x14ac:dyDescent="0.3">
      <c r="B12" t="s">
        <v>2</v>
      </c>
    </row>
    <row r="13" spans="2:4" x14ac:dyDescent="0.3">
      <c r="B13">
        <v>1</v>
      </c>
      <c r="C13">
        <v>0</v>
      </c>
      <c r="D13">
        <v>-1</v>
      </c>
    </row>
    <row r="14" spans="2:4" x14ac:dyDescent="0.3">
      <c r="B14">
        <v>2</v>
      </c>
      <c r="C14">
        <v>0</v>
      </c>
      <c r="D14">
        <v>-2</v>
      </c>
    </row>
    <row r="15" spans="2:4" x14ac:dyDescent="0.3">
      <c r="B15">
        <v>1</v>
      </c>
      <c r="C15">
        <v>0</v>
      </c>
      <c r="D15">
        <v>-1</v>
      </c>
    </row>
    <row r="17" spans="2:4" x14ac:dyDescent="0.3">
      <c r="B17" t="s">
        <v>3</v>
      </c>
    </row>
    <row r="18" spans="2:4" x14ac:dyDescent="0.3">
      <c r="B18">
        <v>-1</v>
      </c>
      <c r="C18">
        <v>-1</v>
      </c>
      <c r="D18">
        <v>-1</v>
      </c>
    </row>
    <row r="19" spans="2:4" x14ac:dyDescent="0.3">
      <c r="B19">
        <v>-1</v>
      </c>
      <c r="C19">
        <v>8</v>
      </c>
      <c r="D19">
        <v>-1</v>
      </c>
    </row>
    <row r="20" spans="2:4" x14ac:dyDescent="0.3">
      <c r="B20">
        <v>-1</v>
      </c>
      <c r="C20">
        <v>-1</v>
      </c>
      <c r="D20">
        <v>-1</v>
      </c>
    </row>
    <row r="22" spans="2:4" x14ac:dyDescent="0.3">
      <c r="B22" t="s">
        <v>4</v>
      </c>
    </row>
    <row r="23" spans="2:4" x14ac:dyDescent="0.3">
      <c r="B23">
        <v>1</v>
      </c>
      <c r="C23">
        <v>2</v>
      </c>
      <c r="D23">
        <v>1</v>
      </c>
    </row>
    <row r="24" spans="2:4" x14ac:dyDescent="0.3">
      <c r="B24">
        <v>0</v>
      </c>
      <c r="C24">
        <v>0</v>
      </c>
      <c r="D24">
        <v>0</v>
      </c>
    </row>
    <row r="25" spans="2:4" x14ac:dyDescent="0.3">
      <c r="B25">
        <v>-1</v>
      </c>
      <c r="C25">
        <v>-2</v>
      </c>
      <c r="D25">
        <v>-1</v>
      </c>
    </row>
    <row r="27" spans="2:4" x14ac:dyDescent="0.3">
      <c r="B27" t="s">
        <v>5</v>
      </c>
    </row>
    <row r="28" spans="2:4" x14ac:dyDescent="0.3">
      <c r="B28">
        <v>2</v>
      </c>
      <c r="C28">
        <v>3</v>
      </c>
      <c r="D28">
        <v>5</v>
      </c>
    </row>
    <row r="29" spans="2:4" x14ac:dyDescent="0.3">
      <c r="B29">
        <v>7</v>
      </c>
      <c r="C29">
        <v>11</v>
      </c>
      <c r="D29">
        <v>13</v>
      </c>
    </row>
    <row r="30" spans="2:4" x14ac:dyDescent="0.3">
      <c r="B30">
        <v>17</v>
      </c>
      <c r="C30">
        <v>19</v>
      </c>
      <c r="D30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700C-5834-4AEB-8B21-476E52B79F4F}">
  <dimension ref="A1:AE31"/>
  <sheetViews>
    <sheetView workbookViewId="0">
      <selection activeCell="B2" sqref="B2"/>
    </sheetView>
  </sheetViews>
  <sheetFormatPr baseColWidth="10" defaultRowHeight="14.4" x14ac:dyDescent="0.3"/>
  <cols>
    <col min="2" max="31" width="4.77734375" customWidth="1"/>
  </cols>
  <sheetData>
    <row r="1" spans="1:3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3">
      <c r="A2">
        <v>1</v>
      </c>
      <c r="B2">
        <f>SUMPRODUCT(Kernels!$B$3:$D$5,Imagen!B2:D4)/9</f>
        <v>0</v>
      </c>
      <c r="C2">
        <f>SUMPRODUCT(Kernels!$B$3:$D$5,Imagen!C2:E4)/9</f>
        <v>0</v>
      </c>
      <c r="D2">
        <f>SUMPRODUCT(Kernels!$B$3:$D$5,Imagen!D2:F4)/9</f>
        <v>0</v>
      </c>
      <c r="E2">
        <f>SUMPRODUCT(Kernels!$B$3:$D$5,Imagen!E2:G4)/9</f>
        <v>0</v>
      </c>
      <c r="F2">
        <f>SUMPRODUCT(Kernels!$B$3:$D$5,Imagen!F2:H4)/9</f>
        <v>0</v>
      </c>
      <c r="G2">
        <f>SUMPRODUCT(Kernels!$B$3:$D$5,Imagen!G2:I4)/9</f>
        <v>0</v>
      </c>
      <c r="H2">
        <f>SUMPRODUCT(Kernels!$B$3:$D$5,Imagen!H2:J4)/9</f>
        <v>0</v>
      </c>
      <c r="I2">
        <f>SUMPRODUCT(Kernels!$B$3:$D$5,Imagen!I2:K4)/9</f>
        <v>0</v>
      </c>
      <c r="J2">
        <f>SUMPRODUCT(Kernels!$B$3:$D$5,Imagen!J2:L4)/9</f>
        <v>0</v>
      </c>
      <c r="K2">
        <f>SUMPRODUCT(Kernels!$B$3:$D$5,Imagen!K2:M4)/9</f>
        <v>0</v>
      </c>
      <c r="L2">
        <f>SUMPRODUCT(Kernels!$B$3:$D$5,Imagen!L2:N4)/9</f>
        <v>0</v>
      </c>
      <c r="M2">
        <f>SUMPRODUCT(Kernels!$B$3:$D$5,Imagen!M2:O4)/9</f>
        <v>0</v>
      </c>
      <c r="N2">
        <f>SUMPRODUCT(Kernels!$B$3:$D$5,Imagen!N2:P4)/9</f>
        <v>0</v>
      </c>
      <c r="O2">
        <f>SUMPRODUCT(Kernels!$B$3:$D$5,Imagen!O2:Q4)/9</f>
        <v>-28.333333333333332</v>
      </c>
      <c r="P2">
        <f>SUMPRODUCT(Kernels!$B$3:$D$5,Imagen!P2:R4)/9</f>
        <v>0</v>
      </c>
      <c r="Q2">
        <f>SUMPRODUCT(Kernels!$B$3:$D$5,Imagen!Q2:S4)/9</f>
        <v>0</v>
      </c>
      <c r="R2">
        <f>SUMPRODUCT(Kernels!$B$3:$D$5,Imagen!R2:T4)/9</f>
        <v>0</v>
      </c>
      <c r="S2">
        <f>SUMPRODUCT(Kernels!$B$3:$D$5,Imagen!S2:U4)/9</f>
        <v>0</v>
      </c>
      <c r="T2">
        <f>SUMPRODUCT(Kernels!$B$3:$D$5,Imagen!T2:V4)/9</f>
        <v>0</v>
      </c>
      <c r="U2">
        <f>SUMPRODUCT(Kernels!$B$3:$D$5,Imagen!U2:W4)/9</f>
        <v>0</v>
      </c>
      <c r="V2">
        <f>SUMPRODUCT(Kernels!$B$3:$D$5,Imagen!V2:X4)/9</f>
        <v>0</v>
      </c>
      <c r="W2">
        <f>SUMPRODUCT(Kernels!$B$3:$D$5,Imagen!W2:Y4)/9</f>
        <v>0</v>
      </c>
      <c r="X2">
        <f>SUMPRODUCT(Kernels!$B$3:$D$5,Imagen!X2:Z4)/9</f>
        <v>0</v>
      </c>
      <c r="Y2">
        <f>SUMPRODUCT(Kernels!$B$3:$D$5,Imagen!Y2:AA4)/9</f>
        <v>0</v>
      </c>
      <c r="Z2">
        <f>SUMPRODUCT(Kernels!$B$3:$D$5,Imagen!Z2:AB4)/9</f>
        <v>0</v>
      </c>
      <c r="AA2">
        <f>SUMPRODUCT(Kernels!$B$3:$D$5,Imagen!AA2:AC4)/9</f>
        <v>0</v>
      </c>
      <c r="AB2">
        <f>SUMPRODUCT(Kernels!$B$3:$D$5,Imagen!AB2:AD4)/9</f>
        <v>0</v>
      </c>
      <c r="AC2">
        <f>SUMPRODUCT(Kernels!$B$3:$D$5,Imagen!AC2:AE4)/9</f>
        <v>0</v>
      </c>
      <c r="AD2">
        <f>SUMPRODUCT(Kernels!$B$3:$D$5,Imagen!AD2:AF4)/9</f>
        <v>0</v>
      </c>
      <c r="AE2">
        <f>SUMPRODUCT(Kernels!$B$3:$D$5,Imagen!AE2:AG4)/9</f>
        <v>0</v>
      </c>
    </row>
    <row r="3" spans="1:31" x14ac:dyDescent="0.3">
      <c r="A3">
        <v>2</v>
      </c>
      <c r="B3">
        <f>SUMPRODUCT(Kernels!$B$3:$D$5,Imagen!B3:D5)/9</f>
        <v>0</v>
      </c>
      <c r="C3">
        <f>SUMPRODUCT(Kernels!$B$3:$D$5,Imagen!C3:E5)/9</f>
        <v>0</v>
      </c>
      <c r="D3">
        <f>SUMPRODUCT(Kernels!$B$3:$D$5,Imagen!D3:F5)/9</f>
        <v>0</v>
      </c>
      <c r="E3">
        <f>SUMPRODUCT(Kernels!$B$3:$D$5,Imagen!E3:G5)/9</f>
        <v>0</v>
      </c>
      <c r="F3">
        <f>SUMPRODUCT(Kernels!$B$3:$D$5,Imagen!F3:H5)/9</f>
        <v>0</v>
      </c>
      <c r="G3">
        <f>SUMPRODUCT(Kernels!$B$3:$D$5,Imagen!G3:I5)/9</f>
        <v>0</v>
      </c>
      <c r="H3">
        <f>SUMPRODUCT(Kernels!$B$3:$D$5,Imagen!H3:J5)/9</f>
        <v>0</v>
      </c>
      <c r="I3">
        <f>SUMPRODUCT(Kernels!$B$3:$D$5,Imagen!I3:K5)/9</f>
        <v>0</v>
      </c>
      <c r="J3">
        <f>SUMPRODUCT(Kernels!$B$3:$D$5,Imagen!J3:L5)/9</f>
        <v>0</v>
      </c>
      <c r="K3">
        <f>SUMPRODUCT(Kernels!$B$3:$D$5,Imagen!K3:M5)/9</f>
        <v>0</v>
      </c>
      <c r="L3">
        <f>SUMPRODUCT(Kernels!$B$3:$D$5,Imagen!L3:N5)/9</f>
        <v>0</v>
      </c>
      <c r="M3">
        <f>SUMPRODUCT(Kernels!$B$3:$D$5,Imagen!M3:O5)/9</f>
        <v>0</v>
      </c>
      <c r="N3">
        <f>SUMPRODUCT(Kernels!$B$3:$D$5,Imagen!N3:P5)/9</f>
        <v>-28.333333333333332</v>
      </c>
      <c r="O3">
        <f>SUMPRODUCT(Kernels!$B$3:$D$5,Imagen!O3:Q5)/9</f>
        <v>113.33333333333333</v>
      </c>
      <c r="P3">
        <f>SUMPRODUCT(Kernels!$B$3:$D$5,Imagen!P3:R5)/9</f>
        <v>-28.333333333333332</v>
      </c>
      <c r="Q3">
        <f>SUMPRODUCT(Kernels!$B$3:$D$5,Imagen!Q3:S5)/9</f>
        <v>0</v>
      </c>
      <c r="R3">
        <f>SUMPRODUCT(Kernels!$B$3:$D$5,Imagen!R3:T5)/9</f>
        <v>0</v>
      </c>
      <c r="S3">
        <f>SUMPRODUCT(Kernels!$B$3:$D$5,Imagen!S3:U5)/9</f>
        <v>0</v>
      </c>
      <c r="T3">
        <f>SUMPRODUCT(Kernels!$B$3:$D$5,Imagen!T3:V5)/9</f>
        <v>0</v>
      </c>
      <c r="U3">
        <f>SUMPRODUCT(Kernels!$B$3:$D$5,Imagen!U3:W5)/9</f>
        <v>0</v>
      </c>
      <c r="V3">
        <f>SUMPRODUCT(Kernels!$B$3:$D$5,Imagen!V3:X5)/9</f>
        <v>0</v>
      </c>
      <c r="W3">
        <f>SUMPRODUCT(Kernels!$B$3:$D$5,Imagen!W3:Y5)/9</f>
        <v>0</v>
      </c>
      <c r="X3">
        <f>SUMPRODUCT(Kernels!$B$3:$D$5,Imagen!X3:Z5)/9</f>
        <v>0</v>
      </c>
      <c r="Y3">
        <f>SUMPRODUCT(Kernels!$B$3:$D$5,Imagen!Y3:AA5)/9</f>
        <v>0</v>
      </c>
      <c r="Z3">
        <f>SUMPRODUCT(Kernels!$B$3:$D$5,Imagen!Z3:AB5)/9</f>
        <v>0</v>
      </c>
      <c r="AA3">
        <f>SUMPRODUCT(Kernels!$B$3:$D$5,Imagen!AA3:AC5)/9</f>
        <v>0</v>
      </c>
      <c r="AB3">
        <f>SUMPRODUCT(Kernels!$B$3:$D$5,Imagen!AB3:AD5)/9</f>
        <v>0</v>
      </c>
      <c r="AC3">
        <f>SUMPRODUCT(Kernels!$B$3:$D$5,Imagen!AC3:AE5)/9</f>
        <v>0</v>
      </c>
      <c r="AD3">
        <f>SUMPRODUCT(Kernels!$B$3:$D$5,Imagen!AD3:AF5)/9</f>
        <v>0</v>
      </c>
      <c r="AE3">
        <f>SUMPRODUCT(Kernels!$B$3:$D$5,Imagen!AE3:AG5)/9</f>
        <v>0</v>
      </c>
    </row>
    <row r="4" spans="1:31" x14ac:dyDescent="0.3">
      <c r="A4">
        <v>3</v>
      </c>
      <c r="B4">
        <f>SUMPRODUCT(Kernels!$B$3:$D$5,Imagen!B4:D6)/9</f>
        <v>0</v>
      </c>
      <c r="C4">
        <f>SUMPRODUCT(Kernels!$B$3:$D$5,Imagen!C4:E6)/9</f>
        <v>0</v>
      </c>
      <c r="D4">
        <f>SUMPRODUCT(Kernels!$B$3:$D$5,Imagen!D4:F6)/9</f>
        <v>0</v>
      </c>
      <c r="E4">
        <f>SUMPRODUCT(Kernels!$B$3:$D$5,Imagen!E4:G6)/9</f>
        <v>0</v>
      </c>
      <c r="F4">
        <f>SUMPRODUCT(Kernels!$B$3:$D$5,Imagen!F4:H6)/9</f>
        <v>0</v>
      </c>
      <c r="G4">
        <f>SUMPRODUCT(Kernels!$B$3:$D$5,Imagen!G4:I6)/9</f>
        <v>0</v>
      </c>
      <c r="H4">
        <f>SUMPRODUCT(Kernels!$B$3:$D$5,Imagen!H4:J6)/9</f>
        <v>0</v>
      </c>
      <c r="I4">
        <f>SUMPRODUCT(Kernels!$B$3:$D$5,Imagen!I4:K6)/9</f>
        <v>0</v>
      </c>
      <c r="J4">
        <f>SUMPRODUCT(Kernels!$B$3:$D$5,Imagen!J4:L6)/9</f>
        <v>0</v>
      </c>
      <c r="K4">
        <f>SUMPRODUCT(Kernels!$B$3:$D$5,Imagen!K4:M6)/9</f>
        <v>0</v>
      </c>
      <c r="L4">
        <f>SUMPRODUCT(Kernels!$B$3:$D$5,Imagen!L4:N6)/9</f>
        <v>0</v>
      </c>
      <c r="M4">
        <f>SUMPRODUCT(Kernels!$B$3:$D$5,Imagen!M4:O6)/9</f>
        <v>0</v>
      </c>
      <c r="N4">
        <f>SUMPRODUCT(Kernels!$B$3:$D$5,Imagen!N4:P6)/9</f>
        <v>-28.333333333333332</v>
      </c>
      <c r="O4">
        <f>SUMPRODUCT(Kernels!$B$3:$D$5,Imagen!O4:Q6)/9</f>
        <v>85</v>
      </c>
      <c r="P4">
        <f>SUMPRODUCT(Kernels!$B$3:$D$5,Imagen!P4:R6)/9</f>
        <v>-28.333333333333332</v>
      </c>
      <c r="Q4">
        <f>SUMPRODUCT(Kernels!$B$3:$D$5,Imagen!Q4:S6)/9</f>
        <v>0</v>
      </c>
      <c r="R4">
        <f>SUMPRODUCT(Kernels!$B$3:$D$5,Imagen!R4:T6)/9</f>
        <v>0</v>
      </c>
      <c r="S4">
        <f>SUMPRODUCT(Kernels!$B$3:$D$5,Imagen!S4:U6)/9</f>
        <v>0</v>
      </c>
      <c r="T4">
        <f>SUMPRODUCT(Kernels!$B$3:$D$5,Imagen!T4:V6)/9</f>
        <v>0</v>
      </c>
      <c r="U4">
        <f>SUMPRODUCT(Kernels!$B$3:$D$5,Imagen!U4:W6)/9</f>
        <v>0</v>
      </c>
      <c r="V4">
        <f>SUMPRODUCT(Kernels!$B$3:$D$5,Imagen!V4:X6)/9</f>
        <v>0</v>
      </c>
      <c r="W4">
        <f>SUMPRODUCT(Kernels!$B$3:$D$5,Imagen!W4:Y6)/9</f>
        <v>0</v>
      </c>
      <c r="X4">
        <f>SUMPRODUCT(Kernels!$B$3:$D$5,Imagen!X4:Z6)/9</f>
        <v>0</v>
      </c>
      <c r="Y4">
        <f>SUMPRODUCT(Kernels!$B$3:$D$5,Imagen!Y4:AA6)/9</f>
        <v>0</v>
      </c>
      <c r="Z4">
        <f>SUMPRODUCT(Kernels!$B$3:$D$5,Imagen!Z4:AB6)/9</f>
        <v>0</v>
      </c>
      <c r="AA4">
        <f>SUMPRODUCT(Kernels!$B$3:$D$5,Imagen!AA4:AC6)/9</f>
        <v>0</v>
      </c>
      <c r="AB4">
        <f>SUMPRODUCT(Kernels!$B$3:$D$5,Imagen!AB4:AD6)/9</f>
        <v>0</v>
      </c>
      <c r="AC4">
        <f>SUMPRODUCT(Kernels!$B$3:$D$5,Imagen!AC4:AE6)/9</f>
        <v>0</v>
      </c>
      <c r="AD4">
        <f>SUMPRODUCT(Kernels!$B$3:$D$5,Imagen!AD4:AF6)/9</f>
        <v>0</v>
      </c>
      <c r="AE4">
        <f>SUMPRODUCT(Kernels!$B$3:$D$5,Imagen!AE4:AG6)/9</f>
        <v>0</v>
      </c>
    </row>
    <row r="5" spans="1:31" x14ac:dyDescent="0.3">
      <c r="A5">
        <v>4</v>
      </c>
      <c r="B5">
        <f>SUMPRODUCT(Kernels!$B$3:$D$5,Imagen!B5:D7)/9</f>
        <v>0</v>
      </c>
      <c r="C5">
        <f>SUMPRODUCT(Kernels!$B$3:$D$5,Imagen!C5:E7)/9</f>
        <v>0</v>
      </c>
      <c r="D5">
        <f>SUMPRODUCT(Kernels!$B$3:$D$5,Imagen!D5:F7)/9</f>
        <v>0</v>
      </c>
      <c r="E5">
        <f>SUMPRODUCT(Kernels!$B$3:$D$5,Imagen!E5:G7)/9</f>
        <v>0</v>
      </c>
      <c r="F5">
        <f>SUMPRODUCT(Kernels!$B$3:$D$5,Imagen!F5:H7)/9</f>
        <v>0</v>
      </c>
      <c r="G5">
        <f>SUMPRODUCT(Kernels!$B$3:$D$5,Imagen!G5:I7)/9</f>
        <v>0</v>
      </c>
      <c r="H5">
        <f>SUMPRODUCT(Kernels!$B$3:$D$5,Imagen!H5:J7)/9</f>
        <v>0</v>
      </c>
      <c r="I5">
        <f>SUMPRODUCT(Kernels!$B$3:$D$5,Imagen!I5:K7)/9</f>
        <v>0</v>
      </c>
      <c r="J5">
        <f>SUMPRODUCT(Kernels!$B$3:$D$5,Imagen!J5:L7)/9</f>
        <v>0</v>
      </c>
      <c r="K5">
        <f>SUMPRODUCT(Kernels!$B$3:$D$5,Imagen!K5:M7)/9</f>
        <v>0</v>
      </c>
      <c r="L5">
        <f>SUMPRODUCT(Kernels!$B$3:$D$5,Imagen!L5:N7)/9</f>
        <v>0</v>
      </c>
      <c r="M5">
        <f>SUMPRODUCT(Kernels!$B$3:$D$5,Imagen!M5:O7)/9</f>
        <v>0</v>
      </c>
      <c r="N5">
        <f>SUMPRODUCT(Kernels!$B$3:$D$5,Imagen!N5:P7)/9</f>
        <v>-56.666666666666664</v>
      </c>
      <c r="O5">
        <f>SUMPRODUCT(Kernels!$B$3:$D$5,Imagen!O5:Q7)/9</f>
        <v>85</v>
      </c>
      <c r="P5">
        <f>SUMPRODUCT(Kernels!$B$3:$D$5,Imagen!P5:R7)/9</f>
        <v>-56.666666666666664</v>
      </c>
      <c r="Q5">
        <f>SUMPRODUCT(Kernels!$B$3:$D$5,Imagen!Q5:S7)/9</f>
        <v>0</v>
      </c>
      <c r="R5">
        <f>SUMPRODUCT(Kernels!$B$3:$D$5,Imagen!R5:T7)/9</f>
        <v>0</v>
      </c>
      <c r="S5">
        <f>SUMPRODUCT(Kernels!$B$3:$D$5,Imagen!S5:U7)/9</f>
        <v>0</v>
      </c>
      <c r="T5">
        <f>SUMPRODUCT(Kernels!$B$3:$D$5,Imagen!T5:V7)/9</f>
        <v>0</v>
      </c>
      <c r="U5">
        <f>SUMPRODUCT(Kernels!$B$3:$D$5,Imagen!U5:W7)/9</f>
        <v>0</v>
      </c>
      <c r="V5">
        <f>SUMPRODUCT(Kernels!$B$3:$D$5,Imagen!V5:X7)/9</f>
        <v>0</v>
      </c>
      <c r="W5">
        <f>SUMPRODUCT(Kernels!$B$3:$D$5,Imagen!W5:Y7)/9</f>
        <v>0</v>
      </c>
      <c r="X5">
        <f>SUMPRODUCT(Kernels!$B$3:$D$5,Imagen!X5:Z7)/9</f>
        <v>0</v>
      </c>
      <c r="Y5">
        <f>SUMPRODUCT(Kernels!$B$3:$D$5,Imagen!Y5:AA7)/9</f>
        <v>0</v>
      </c>
      <c r="Z5">
        <f>SUMPRODUCT(Kernels!$B$3:$D$5,Imagen!Z5:AB7)/9</f>
        <v>0</v>
      </c>
      <c r="AA5">
        <f>SUMPRODUCT(Kernels!$B$3:$D$5,Imagen!AA5:AC7)/9</f>
        <v>0</v>
      </c>
      <c r="AB5">
        <f>SUMPRODUCT(Kernels!$B$3:$D$5,Imagen!AB5:AD7)/9</f>
        <v>0</v>
      </c>
      <c r="AC5">
        <f>SUMPRODUCT(Kernels!$B$3:$D$5,Imagen!AC5:AE7)/9</f>
        <v>0</v>
      </c>
      <c r="AD5">
        <f>SUMPRODUCT(Kernels!$B$3:$D$5,Imagen!AD5:AF7)/9</f>
        <v>0</v>
      </c>
      <c r="AE5">
        <f>SUMPRODUCT(Kernels!$B$3:$D$5,Imagen!AE5:AG7)/9</f>
        <v>0</v>
      </c>
    </row>
    <row r="6" spans="1:31" x14ac:dyDescent="0.3">
      <c r="A6">
        <v>5</v>
      </c>
      <c r="B6">
        <f>SUMPRODUCT(Kernels!$B$3:$D$5,Imagen!B6:D8)/9</f>
        <v>0</v>
      </c>
      <c r="C6">
        <f>SUMPRODUCT(Kernels!$B$3:$D$5,Imagen!C6:E8)/9</f>
        <v>0</v>
      </c>
      <c r="D6">
        <f>SUMPRODUCT(Kernels!$B$3:$D$5,Imagen!D6:F8)/9</f>
        <v>0</v>
      </c>
      <c r="E6">
        <f>SUMPRODUCT(Kernels!$B$3:$D$5,Imagen!E6:G8)/9</f>
        <v>0</v>
      </c>
      <c r="F6">
        <f>SUMPRODUCT(Kernels!$B$3:$D$5,Imagen!F6:H8)/9</f>
        <v>0</v>
      </c>
      <c r="G6">
        <f>SUMPRODUCT(Kernels!$B$3:$D$5,Imagen!G6:I8)/9</f>
        <v>0</v>
      </c>
      <c r="H6">
        <f>SUMPRODUCT(Kernels!$B$3:$D$5,Imagen!H6:J8)/9</f>
        <v>0</v>
      </c>
      <c r="I6">
        <f>SUMPRODUCT(Kernels!$B$3:$D$5,Imagen!I6:K8)/9</f>
        <v>0</v>
      </c>
      <c r="J6">
        <f>SUMPRODUCT(Kernels!$B$3:$D$5,Imagen!J6:L8)/9</f>
        <v>0</v>
      </c>
      <c r="K6">
        <f>SUMPRODUCT(Kernels!$B$3:$D$5,Imagen!K6:M8)/9</f>
        <v>0</v>
      </c>
      <c r="L6">
        <f>SUMPRODUCT(Kernels!$B$3:$D$5,Imagen!L6:N8)/9</f>
        <v>0</v>
      </c>
      <c r="M6">
        <f>SUMPRODUCT(Kernels!$B$3:$D$5,Imagen!M6:O8)/9</f>
        <v>-28.333333333333332</v>
      </c>
      <c r="N6">
        <f>SUMPRODUCT(Kernels!$B$3:$D$5,Imagen!N6:P8)/9</f>
        <v>85</v>
      </c>
      <c r="O6">
        <f>SUMPRODUCT(Kernels!$B$3:$D$5,Imagen!O6:Q8)/9</f>
        <v>28.333333333333332</v>
      </c>
      <c r="P6">
        <f>SUMPRODUCT(Kernels!$B$3:$D$5,Imagen!P6:R8)/9</f>
        <v>85</v>
      </c>
      <c r="Q6">
        <f>SUMPRODUCT(Kernels!$B$3:$D$5,Imagen!Q6:S8)/9</f>
        <v>-28.333333333333332</v>
      </c>
      <c r="R6">
        <f>SUMPRODUCT(Kernels!$B$3:$D$5,Imagen!R6:T8)/9</f>
        <v>0</v>
      </c>
      <c r="S6">
        <f>SUMPRODUCT(Kernels!$B$3:$D$5,Imagen!S6:U8)/9</f>
        <v>0</v>
      </c>
      <c r="T6">
        <f>SUMPRODUCT(Kernels!$B$3:$D$5,Imagen!T6:V8)/9</f>
        <v>0</v>
      </c>
      <c r="U6">
        <f>SUMPRODUCT(Kernels!$B$3:$D$5,Imagen!U6:W8)/9</f>
        <v>0</v>
      </c>
      <c r="V6">
        <f>SUMPRODUCT(Kernels!$B$3:$D$5,Imagen!V6:X8)/9</f>
        <v>0</v>
      </c>
      <c r="W6">
        <f>SUMPRODUCT(Kernels!$B$3:$D$5,Imagen!W6:Y8)/9</f>
        <v>0</v>
      </c>
      <c r="X6">
        <f>SUMPRODUCT(Kernels!$B$3:$D$5,Imagen!X6:Z8)/9</f>
        <v>0</v>
      </c>
      <c r="Y6">
        <f>SUMPRODUCT(Kernels!$B$3:$D$5,Imagen!Y6:AA8)/9</f>
        <v>0</v>
      </c>
      <c r="Z6">
        <f>SUMPRODUCT(Kernels!$B$3:$D$5,Imagen!Z6:AB8)/9</f>
        <v>0</v>
      </c>
      <c r="AA6">
        <f>SUMPRODUCT(Kernels!$B$3:$D$5,Imagen!AA6:AC8)/9</f>
        <v>0</v>
      </c>
      <c r="AB6">
        <f>SUMPRODUCT(Kernels!$B$3:$D$5,Imagen!AB6:AD8)/9</f>
        <v>0</v>
      </c>
      <c r="AC6">
        <f>SUMPRODUCT(Kernels!$B$3:$D$5,Imagen!AC6:AE8)/9</f>
        <v>0</v>
      </c>
      <c r="AD6">
        <f>SUMPRODUCT(Kernels!$B$3:$D$5,Imagen!AD6:AF8)/9</f>
        <v>0</v>
      </c>
      <c r="AE6">
        <f>SUMPRODUCT(Kernels!$B$3:$D$5,Imagen!AE6:AG8)/9</f>
        <v>0</v>
      </c>
    </row>
    <row r="7" spans="1:31" x14ac:dyDescent="0.3">
      <c r="A7">
        <v>6</v>
      </c>
      <c r="B7">
        <f>SUMPRODUCT(Kernels!$B$3:$D$5,Imagen!B7:D9)/9</f>
        <v>0</v>
      </c>
      <c r="C7">
        <f>SUMPRODUCT(Kernels!$B$3:$D$5,Imagen!C7:E9)/9</f>
        <v>0</v>
      </c>
      <c r="D7">
        <f>SUMPRODUCT(Kernels!$B$3:$D$5,Imagen!D7:F9)/9</f>
        <v>0</v>
      </c>
      <c r="E7">
        <f>SUMPRODUCT(Kernels!$B$3:$D$5,Imagen!E7:G9)/9</f>
        <v>0</v>
      </c>
      <c r="F7">
        <f>SUMPRODUCT(Kernels!$B$3:$D$5,Imagen!F7:H9)/9</f>
        <v>0</v>
      </c>
      <c r="G7">
        <f>SUMPRODUCT(Kernels!$B$3:$D$5,Imagen!G7:I9)/9</f>
        <v>0</v>
      </c>
      <c r="H7">
        <f>SUMPRODUCT(Kernels!$B$3:$D$5,Imagen!H7:J9)/9</f>
        <v>0</v>
      </c>
      <c r="I7">
        <f>SUMPRODUCT(Kernels!$B$3:$D$5,Imagen!I7:K9)/9</f>
        <v>0</v>
      </c>
      <c r="J7">
        <f>SUMPRODUCT(Kernels!$B$3:$D$5,Imagen!J7:L9)/9</f>
        <v>0</v>
      </c>
      <c r="K7">
        <f>SUMPRODUCT(Kernels!$B$3:$D$5,Imagen!K7:M9)/9</f>
        <v>0</v>
      </c>
      <c r="L7">
        <f>SUMPRODUCT(Kernels!$B$3:$D$5,Imagen!L7:N9)/9</f>
        <v>0</v>
      </c>
      <c r="M7">
        <f>SUMPRODUCT(Kernels!$B$3:$D$5,Imagen!M7:O9)/9</f>
        <v>-56.666666666666664</v>
      </c>
      <c r="N7">
        <f>SUMPRODUCT(Kernels!$B$3:$D$5,Imagen!N7:P9)/9</f>
        <v>56.666666666666664</v>
      </c>
      <c r="O7">
        <f>SUMPRODUCT(Kernels!$B$3:$D$5,Imagen!O7:Q9)/9</f>
        <v>28.333333333333332</v>
      </c>
      <c r="P7">
        <f>SUMPRODUCT(Kernels!$B$3:$D$5,Imagen!P7:R9)/9</f>
        <v>56.666666666666664</v>
      </c>
      <c r="Q7">
        <f>SUMPRODUCT(Kernels!$B$3:$D$5,Imagen!Q7:S9)/9</f>
        <v>-56.666666666666664</v>
      </c>
      <c r="R7">
        <f>SUMPRODUCT(Kernels!$B$3:$D$5,Imagen!R7:T9)/9</f>
        <v>0</v>
      </c>
      <c r="S7">
        <f>SUMPRODUCT(Kernels!$B$3:$D$5,Imagen!S7:U9)/9</f>
        <v>0</v>
      </c>
      <c r="T7">
        <f>SUMPRODUCT(Kernels!$B$3:$D$5,Imagen!T7:V9)/9</f>
        <v>0</v>
      </c>
      <c r="U7">
        <f>SUMPRODUCT(Kernels!$B$3:$D$5,Imagen!U7:W9)/9</f>
        <v>0</v>
      </c>
      <c r="V7">
        <f>SUMPRODUCT(Kernels!$B$3:$D$5,Imagen!V7:X9)/9</f>
        <v>0</v>
      </c>
      <c r="W7">
        <f>SUMPRODUCT(Kernels!$B$3:$D$5,Imagen!W7:Y9)/9</f>
        <v>0</v>
      </c>
      <c r="X7">
        <f>SUMPRODUCT(Kernels!$B$3:$D$5,Imagen!X7:Z9)/9</f>
        <v>0</v>
      </c>
      <c r="Y7">
        <f>SUMPRODUCT(Kernels!$B$3:$D$5,Imagen!Y7:AA9)/9</f>
        <v>0</v>
      </c>
      <c r="Z7">
        <f>SUMPRODUCT(Kernels!$B$3:$D$5,Imagen!Z7:AB9)/9</f>
        <v>0</v>
      </c>
      <c r="AA7">
        <f>SUMPRODUCT(Kernels!$B$3:$D$5,Imagen!AA7:AC9)/9</f>
        <v>0</v>
      </c>
      <c r="AB7">
        <f>SUMPRODUCT(Kernels!$B$3:$D$5,Imagen!AB7:AD9)/9</f>
        <v>0</v>
      </c>
      <c r="AC7">
        <f>SUMPRODUCT(Kernels!$B$3:$D$5,Imagen!AC7:AE9)/9</f>
        <v>0</v>
      </c>
      <c r="AD7">
        <f>SUMPRODUCT(Kernels!$B$3:$D$5,Imagen!AD7:AF9)/9</f>
        <v>0</v>
      </c>
      <c r="AE7">
        <f>SUMPRODUCT(Kernels!$B$3:$D$5,Imagen!AE7:AG9)/9</f>
        <v>0</v>
      </c>
    </row>
    <row r="8" spans="1:31" x14ac:dyDescent="0.3">
      <c r="A8">
        <v>7</v>
      </c>
      <c r="B8">
        <f>SUMPRODUCT(Kernels!$B$3:$D$5,Imagen!B8:D10)/9</f>
        <v>0</v>
      </c>
      <c r="C8">
        <f>SUMPRODUCT(Kernels!$B$3:$D$5,Imagen!C8:E10)/9</f>
        <v>0</v>
      </c>
      <c r="D8">
        <f>SUMPRODUCT(Kernels!$B$3:$D$5,Imagen!D8:F10)/9</f>
        <v>0</v>
      </c>
      <c r="E8">
        <f>SUMPRODUCT(Kernels!$B$3:$D$5,Imagen!E8:G10)/9</f>
        <v>0</v>
      </c>
      <c r="F8">
        <f>SUMPRODUCT(Kernels!$B$3:$D$5,Imagen!F8:H10)/9</f>
        <v>0</v>
      </c>
      <c r="G8">
        <f>SUMPRODUCT(Kernels!$B$3:$D$5,Imagen!G8:I10)/9</f>
        <v>0</v>
      </c>
      <c r="H8">
        <f>SUMPRODUCT(Kernels!$B$3:$D$5,Imagen!H8:J10)/9</f>
        <v>0</v>
      </c>
      <c r="I8">
        <f>SUMPRODUCT(Kernels!$B$3:$D$5,Imagen!I8:K10)/9</f>
        <v>0</v>
      </c>
      <c r="J8">
        <f>SUMPRODUCT(Kernels!$B$3:$D$5,Imagen!J8:L10)/9</f>
        <v>0</v>
      </c>
      <c r="K8">
        <f>SUMPRODUCT(Kernels!$B$3:$D$5,Imagen!K8:M10)/9</f>
        <v>0</v>
      </c>
      <c r="L8">
        <f>SUMPRODUCT(Kernels!$B$3:$D$5,Imagen!L8:N10)/9</f>
        <v>-28.333333333333332</v>
      </c>
      <c r="M8">
        <f>SUMPRODUCT(Kernels!$B$3:$D$5,Imagen!M8:O10)/9</f>
        <v>85</v>
      </c>
      <c r="N8">
        <f>SUMPRODUCT(Kernels!$B$3:$D$5,Imagen!N8:P10)/9</f>
        <v>28.333333333333332</v>
      </c>
      <c r="O8">
        <f>SUMPRODUCT(Kernels!$B$3:$D$5,Imagen!O8:Q10)/9</f>
        <v>28.333333333333332</v>
      </c>
      <c r="P8">
        <f>SUMPRODUCT(Kernels!$B$3:$D$5,Imagen!P8:R10)/9</f>
        <v>28.333333333333332</v>
      </c>
      <c r="Q8">
        <f>SUMPRODUCT(Kernels!$B$3:$D$5,Imagen!Q8:S10)/9</f>
        <v>85</v>
      </c>
      <c r="R8">
        <f>SUMPRODUCT(Kernels!$B$3:$D$5,Imagen!R8:T10)/9</f>
        <v>-28.333333333333332</v>
      </c>
      <c r="S8">
        <f>SUMPRODUCT(Kernels!$B$3:$D$5,Imagen!S8:U10)/9</f>
        <v>0</v>
      </c>
      <c r="T8">
        <f>SUMPRODUCT(Kernels!$B$3:$D$5,Imagen!T8:V10)/9</f>
        <v>0</v>
      </c>
      <c r="U8">
        <f>SUMPRODUCT(Kernels!$B$3:$D$5,Imagen!U8:W10)/9</f>
        <v>0</v>
      </c>
      <c r="V8">
        <f>SUMPRODUCT(Kernels!$B$3:$D$5,Imagen!V8:X10)/9</f>
        <v>0</v>
      </c>
      <c r="W8">
        <f>SUMPRODUCT(Kernels!$B$3:$D$5,Imagen!W8:Y10)/9</f>
        <v>0</v>
      </c>
      <c r="X8">
        <f>SUMPRODUCT(Kernels!$B$3:$D$5,Imagen!X8:Z10)/9</f>
        <v>0</v>
      </c>
      <c r="Y8">
        <f>SUMPRODUCT(Kernels!$B$3:$D$5,Imagen!Y8:AA10)/9</f>
        <v>0</v>
      </c>
      <c r="Z8">
        <f>SUMPRODUCT(Kernels!$B$3:$D$5,Imagen!Z8:AB10)/9</f>
        <v>0</v>
      </c>
      <c r="AA8">
        <f>SUMPRODUCT(Kernels!$B$3:$D$5,Imagen!AA8:AC10)/9</f>
        <v>0</v>
      </c>
      <c r="AB8">
        <f>SUMPRODUCT(Kernels!$B$3:$D$5,Imagen!AB8:AD10)/9</f>
        <v>0</v>
      </c>
      <c r="AC8">
        <f>SUMPRODUCT(Kernels!$B$3:$D$5,Imagen!AC8:AE10)/9</f>
        <v>0</v>
      </c>
      <c r="AD8">
        <f>SUMPRODUCT(Kernels!$B$3:$D$5,Imagen!AD8:AF10)/9</f>
        <v>0</v>
      </c>
      <c r="AE8">
        <f>SUMPRODUCT(Kernels!$B$3:$D$5,Imagen!AE8:AG10)/9</f>
        <v>0</v>
      </c>
    </row>
    <row r="9" spans="1:31" x14ac:dyDescent="0.3">
      <c r="A9">
        <v>8</v>
      </c>
      <c r="B9">
        <f>SUMPRODUCT(Kernels!$B$3:$D$5,Imagen!B9:D11)/9</f>
        <v>0</v>
      </c>
      <c r="C9">
        <f>SUMPRODUCT(Kernels!$B$3:$D$5,Imagen!C9:E11)/9</f>
        <v>0</v>
      </c>
      <c r="D9">
        <f>SUMPRODUCT(Kernels!$B$3:$D$5,Imagen!D9:F11)/9</f>
        <v>0</v>
      </c>
      <c r="E9">
        <f>SUMPRODUCT(Kernels!$B$3:$D$5,Imagen!E9:G11)/9</f>
        <v>0</v>
      </c>
      <c r="F9">
        <f>SUMPRODUCT(Kernels!$B$3:$D$5,Imagen!F9:H11)/9</f>
        <v>0</v>
      </c>
      <c r="G9">
        <f>SUMPRODUCT(Kernels!$B$3:$D$5,Imagen!G9:I11)/9</f>
        <v>0</v>
      </c>
      <c r="H9">
        <f>SUMPRODUCT(Kernels!$B$3:$D$5,Imagen!H9:J11)/9</f>
        <v>0</v>
      </c>
      <c r="I9">
        <f>SUMPRODUCT(Kernels!$B$3:$D$5,Imagen!I9:K11)/9</f>
        <v>0</v>
      </c>
      <c r="J9">
        <f>SUMPRODUCT(Kernels!$B$3:$D$5,Imagen!J9:L11)/9</f>
        <v>0</v>
      </c>
      <c r="K9">
        <f>SUMPRODUCT(Kernels!$B$3:$D$5,Imagen!K9:M11)/9</f>
        <v>0</v>
      </c>
      <c r="L9">
        <f>SUMPRODUCT(Kernels!$B$3:$D$5,Imagen!L9:N11)/9</f>
        <v>-28.333333333333332</v>
      </c>
      <c r="M9">
        <f>SUMPRODUCT(Kernels!$B$3:$D$5,Imagen!M9:O11)/9</f>
        <v>56.666666666666664</v>
      </c>
      <c r="N9">
        <f>SUMPRODUCT(Kernels!$B$3:$D$5,Imagen!N9:P11)/9</f>
        <v>28.333333333333332</v>
      </c>
      <c r="O9">
        <f>SUMPRODUCT(Kernels!$B$3:$D$5,Imagen!O9:Q11)/9</f>
        <v>28.333333333333332</v>
      </c>
      <c r="P9">
        <f>SUMPRODUCT(Kernels!$B$3:$D$5,Imagen!P9:R11)/9</f>
        <v>28.333333333333332</v>
      </c>
      <c r="Q9">
        <f>SUMPRODUCT(Kernels!$B$3:$D$5,Imagen!Q9:S11)/9</f>
        <v>56.666666666666664</v>
      </c>
      <c r="R9">
        <f>SUMPRODUCT(Kernels!$B$3:$D$5,Imagen!R9:T11)/9</f>
        <v>-28.333333333333332</v>
      </c>
      <c r="S9">
        <f>SUMPRODUCT(Kernels!$B$3:$D$5,Imagen!S9:U11)/9</f>
        <v>0</v>
      </c>
      <c r="T9">
        <f>SUMPRODUCT(Kernels!$B$3:$D$5,Imagen!T9:V11)/9</f>
        <v>0</v>
      </c>
      <c r="U9">
        <f>SUMPRODUCT(Kernels!$B$3:$D$5,Imagen!U9:W11)/9</f>
        <v>0</v>
      </c>
      <c r="V9">
        <f>SUMPRODUCT(Kernels!$B$3:$D$5,Imagen!V9:X11)/9</f>
        <v>0</v>
      </c>
      <c r="W9">
        <f>SUMPRODUCT(Kernels!$B$3:$D$5,Imagen!W9:Y11)/9</f>
        <v>0</v>
      </c>
      <c r="X9">
        <f>SUMPRODUCT(Kernels!$B$3:$D$5,Imagen!X9:Z11)/9</f>
        <v>0</v>
      </c>
      <c r="Y9">
        <f>SUMPRODUCT(Kernels!$B$3:$D$5,Imagen!Y9:AA11)/9</f>
        <v>0</v>
      </c>
      <c r="Z9">
        <f>SUMPRODUCT(Kernels!$B$3:$D$5,Imagen!Z9:AB11)/9</f>
        <v>0</v>
      </c>
      <c r="AA9">
        <f>SUMPRODUCT(Kernels!$B$3:$D$5,Imagen!AA9:AC11)/9</f>
        <v>0</v>
      </c>
      <c r="AB9">
        <f>SUMPRODUCT(Kernels!$B$3:$D$5,Imagen!AB9:AD11)/9</f>
        <v>0</v>
      </c>
      <c r="AC9">
        <f>SUMPRODUCT(Kernels!$B$3:$D$5,Imagen!AC9:AE11)/9</f>
        <v>0</v>
      </c>
      <c r="AD9">
        <f>SUMPRODUCT(Kernels!$B$3:$D$5,Imagen!AD9:AF11)/9</f>
        <v>0</v>
      </c>
      <c r="AE9">
        <f>SUMPRODUCT(Kernels!$B$3:$D$5,Imagen!AE9:AG11)/9</f>
        <v>0</v>
      </c>
    </row>
    <row r="10" spans="1:31" x14ac:dyDescent="0.3">
      <c r="A10">
        <v>9</v>
      </c>
      <c r="B10">
        <f>SUMPRODUCT(Kernels!$B$3:$D$5,Imagen!B10:D12)/9</f>
        <v>0</v>
      </c>
      <c r="C10">
        <f>SUMPRODUCT(Kernels!$B$3:$D$5,Imagen!C10:E12)/9</f>
        <v>0</v>
      </c>
      <c r="D10">
        <f>SUMPRODUCT(Kernels!$B$3:$D$5,Imagen!D10:F12)/9</f>
        <v>0</v>
      </c>
      <c r="E10">
        <f>SUMPRODUCT(Kernels!$B$3:$D$5,Imagen!E10:G12)/9</f>
        <v>0</v>
      </c>
      <c r="F10">
        <f>SUMPRODUCT(Kernels!$B$3:$D$5,Imagen!F10:H12)/9</f>
        <v>0</v>
      </c>
      <c r="G10">
        <f>SUMPRODUCT(Kernels!$B$3:$D$5,Imagen!G10:I12)/9</f>
        <v>-28.333333333333332</v>
      </c>
      <c r="H10">
        <f>SUMPRODUCT(Kernels!$B$3:$D$5,Imagen!H10:J12)/9</f>
        <v>-28.333333333333332</v>
      </c>
      <c r="I10">
        <f>SUMPRODUCT(Kernels!$B$3:$D$5,Imagen!I10:K12)/9</f>
        <v>-28.333333333333332</v>
      </c>
      <c r="J10">
        <f>SUMPRODUCT(Kernels!$B$3:$D$5,Imagen!J10:L12)/9</f>
        <v>-28.333333333333332</v>
      </c>
      <c r="K10">
        <f>SUMPRODUCT(Kernels!$B$3:$D$5,Imagen!K10:M12)/9</f>
        <v>-28.333333333333332</v>
      </c>
      <c r="L10">
        <f>SUMPRODUCT(Kernels!$B$3:$D$5,Imagen!L10:N12)/9</f>
        <v>-56.666666666666664</v>
      </c>
      <c r="M10">
        <f>SUMPRODUCT(Kernels!$B$3:$D$5,Imagen!M10:O12)/9</f>
        <v>56.666666666666664</v>
      </c>
      <c r="N10">
        <f>SUMPRODUCT(Kernels!$B$3:$D$5,Imagen!N10:P12)/9</f>
        <v>28.333333333333332</v>
      </c>
      <c r="O10">
        <f>SUMPRODUCT(Kernels!$B$3:$D$5,Imagen!O10:Q12)/9</f>
        <v>28.333333333333332</v>
      </c>
      <c r="P10">
        <f>SUMPRODUCT(Kernels!$B$3:$D$5,Imagen!P10:R12)/9</f>
        <v>28.333333333333332</v>
      </c>
      <c r="Q10">
        <f>SUMPRODUCT(Kernels!$B$3:$D$5,Imagen!Q10:S12)/9</f>
        <v>56.666666666666664</v>
      </c>
      <c r="R10">
        <f>SUMPRODUCT(Kernels!$B$3:$D$5,Imagen!R10:T12)/9</f>
        <v>-56.666666666666664</v>
      </c>
      <c r="S10">
        <f>SUMPRODUCT(Kernels!$B$3:$D$5,Imagen!S10:U12)/9</f>
        <v>-28.333333333333332</v>
      </c>
      <c r="T10">
        <f>SUMPRODUCT(Kernels!$B$3:$D$5,Imagen!T10:V12)/9</f>
        <v>-28.333333333333332</v>
      </c>
      <c r="U10">
        <f>SUMPRODUCT(Kernels!$B$3:$D$5,Imagen!U10:W12)/9</f>
        <v>-28.333333333333332</v>
      </c>
      <c r="V10">
        <f>SUMPRODUCT(Kernels!$B$3:$D$5,Imagen!V10:X12)/9</f>
        <v>-28.333333333333332</v>
      </c>
      <c r="W10">
        <f>SUMPRODUCT(Kernels!$B$3:$D$5,Imagen!W10:Y12)/9</f>
        <v>-28.333333333333332</v>
      </c>
      <c r="X10">
        <f>SUMPRODUCT(Kernels!$B$3:$D$5,Imagen!X10:Z12)/9</f>
        <v>0</v>
      </c>
      <c r="Y10">
        <f>SUMPRODUCT(Kernels!$B$3:$D$5,Imagen!Y10:AA12)/9</f>
        <v>0</v>
      </c>
      <c r="Z10">
        <f>SUMPRODUCT(Kernels!$B$3:$D$5,Imagen!Z10:AB12)/9</f>
        <v>0</v>
      </c>
      <c r="AA10">
        <f>SUMPRODUCT(Kernels!$B$3:$D$5,Imagen!AA10:AC12)/9</f>
        <v>0</v>
      </c>
      <c r="AB10">
        <f>SUMPRODUCT(Kernels!$B$3:$D$5,Imagen!AB10:AD12)/9</f>
        <v>0</v>
      </c>
      <c r="AC10">
        <f>SUMPRODUCT(Kernels!$B$3:$D$5,Imagen!AC10:AE12)/9</f>
        <v>0</v>
      </c>
      <c r="AD10">
        <f>SUMPRODUCT(Kernels!$B$3:$D$5,Imagen!AD10:AF12)/9</f>
        <v>0</v>
      </c>
      <c r="AE10">
        <f>SUMPRODUCT(Kernels!$B$3:$D$5,Imagen!AE10:AG12)/9</f>
        <v>0</v>
      </c>
    </row>
    <row r="11" spans="1:31" x14ac:dyDescent="0.3">
      <c r="A11">
        <v>10</v>
      </c>
      <c r="B11">
        <f>SUMPRODUCT(Kernels!$B$3:$D$5,Imagen!B11:D13)/9</f>
        <v>0</v>
      </c>
      <c r="C11">
        <f>SUMPRODUCT(Kernels!$B$3:$D$5,Imagen!C11:E13)/9</f>
        <v>0</v>
      </c>
      <c r="D11">
        <f>SUMPRODUCT(Kernels!$B$3:$D$5,Imagen!D11:F13)/9</f>
        <v>0</v>
      </c>
      <c r="E11">
        <f>SUMPRODUCT(Kernels!$B$3:$D$5,Imagen!E11:G13)/9</f>
        <v>-28.333333333333332</v>
      </c>
      <c r="F11">
        <f>SUMPRODUCT(Kernels!$B$3:$D$5,Imagen!F11:H13)/9</f>
        <v>-56.666666666666664</v>
      </c>
      <c r="G11">
        <f>SUMPRODUCT(Kernels!$B$3:$D$5,Imagen!G11:I13)/9</f>
        <v>85</v>
      </c>
      <c r="H11">
        <f>SUMPRODUCT(Kernels!$B$3:$D$5,Imagen!H11:J13)/9</f>
        <v>56.666666666666664</v>
      </c>
      <c r="I11">
        <f>SUMPRODUCT(Kernels!$B$3:$D$5,Imagen!I11:K13)/9</f>
        <v>56.666666666666664</v>
      </c>
      <c r="J11">
        <f>SUMPRODUCT(Kernels!$B$3:$D$5,Imagen!J11:L13)/9</f>
        <v>56.666666666666664</v>
      </c>
      <c r="K11">
        <f>SUMPRODUCT(Kernels!$B$3:$D$5,Imagen!K11:M13)/9</f>
        <v>56.666666666666664</v>
      </c>
      <c r="L11">
        <f>SUMPRODUCT(Kernels!$B$3:$D$5,Imagen!L11:N13)/9</f>
        <v>56.666666666666664</v>
      </c>
      <c r="M11">
        <f>SUMPRODUCT(Kernels!$B$3:$D$5,Imagen!M11:O13)/9</f>
        <v>28.333333333333332</v>
      </c>
      <c r="N11">
        <f>SUMPRODUCT(Kernels!$B$3:$D$5,Imagen!N11:P13)/9</f>
        <v>28.333333333333332</v>
      </c>
      <c r="O11">
        <f>SUMPRODUCT(Kernels!$B$3:$D$5,Imagen!O11:Q13)/9</f>
        <v>28.333333333333332</v>
      </c>
      <c r="P11">
        <f>SUMPRODUCT(Kernels!$B$3:$D$5,Imagen!P11:R13)/9</f>
        <v>28.333333333333332</v>
      </c>
      <c r="Q11">
        <f>SUMPRODUCT(Kernels!$B$3:$D$5,Imagen!Q11:S13)/9</f>
        <v>28.333333333333332</v>
      </c>
      <c r="R11">
        <f>SUMPRODUCT(Kernels!$B$3:$D$5,Imagen!R11:T13)/9</f>
        <v>56.666666666666664</v>
      </c>
      <c r="S11">
        <f>SUMPRODUCT(Kernels!$B$3:$D$5,Imagen!S11:U13)/9</f>
        <v>56.666666666666664</v>
      </c>
      <c r="T11">
        <f>SUMPRODUCT(Kernels!$B$3:$D$5,Imagen!T11:V13)/9</f>
        <v>56.666666666666664</v>
      </c>
      <c r="U11">
        <f>SUMPRODUCT(Kernels!$B$3:$D$5,Imagen!U11:W13)/9</f>
        <v>56.666666666666664</v>
      </c>
      <c r="V11">
        <f>SUMPRODUCT(Kernels!$B$3:$D$5,Imagen!V11:X13)/9</f>
        <v>56.666666666666664</v>
      </c>
      <c r="W11">
        <f>SUMPRODUCT(Kernels!$B$3:$D$5,Imagen!W11:Y13)/9</f>
        <v>85</v>
      </c>
      <c r="X11">
        <f>SUMPRODUCT(Kernels!$B$3:$D$5,Imagen!X11:Z13)/9</f>
        <v>-56.666666666666664</v>
      </c>
      <c r="Y11">
        <f>SUMPRODUCT(Kernels!$B$3:$D$5,Imagen!Y11:AA13)/9</f>
        <v>-28.333333333333332</v>
      </c>
      <c r="Z11">
        <f>SUMPRODUCT(Kernels!$B$3:$D$5,Imagen!Z11:AB13)/9</f>
        <v>0</v>
      </c>
      <c r="AA11">
        <f>SUMPRODUCT(Kernels!$B$3:$D$5,Imagen!AA11:AC13)/9</f>
        <v>0</v>
      </c>
      <c r="AB11">
        <f>SUMPRODUCT(Kernels!$B$3:$D$5,Imagen!AB11:AD13)/9</f>
        <v>0</v>
      </c>
      <c r="AC11">
        <f>SUMPRODUCT(Kernels!$B$3:$D$5,Imagen!AC11:AE13)/9</f>
        <v>0</v>
      </c>
      <c r="AD11">
        <f>SUMPRODUCT(Kernels!$B$3:$D$5,Imagen!AD11:AF13)/9</f>
        <v>0</v>
      </c>
      <c r="AE11">
        <f>SUMPRODUCT(Kernels!$B$3:$D$5,Imagen!AE11:AG13)/9</f>
        <v>0</v>
      </c>
    </row>
    <row r="12" spans="1:31" x14ac:dyDescent="0.3">
      <c r="A12">
        <v>11</v>
      </c>
      <c r="B12">
        <f>SUMPRODUCT(Kernels!$B$3:$D$5,Imagen!B12:D14)/9</f>
        <v>0</v>
      </c>
      <c r="C12">
        <f>SUMPRODUCT(Kernels!$B$3:$D$5,Imagen!C12:E14)/9</f>
        <v>0</v>
      </c>
      <c r="D12">
        <f>SUMPRODUCT(Kernels!$B$3:$D$5,Imagen!D12:F14)/9</f>
        <v>-28.333333333333332</v>
      </c>
      <c r="E12">
        <f>SUMPRODUCT(Kernels!$B$3:$D$5,Imagen!E12:G14)/9</f>
        <v>113.33333333333333</v>
      </c>
      <c r="F12">
        <f>SUMPRODUCT(Kernels!$B$3:$D$5,Imagen!F12:H14)/9</f>
        <v>56.666666666666664</v>
      </c>
      <c r="G12">
        <f>SUMPRODUCT(Kernels!$B$3:$D$5,Imagen!G12:I14)/9</f>
        <v>28.333333333333332</v>
      </c>
      <c r="H12">
        <f>SUMPRODUCT(Kernels!$B$3:$D$5,Imagen!H12:J14)/9</f>
        <v>28.333333333333332</v>
      </c>
      <c r="I12">
        <f>SUMPRODUCT(Kernels!$B$3:$D$5,Imagen!I12:K14)/9</f>
        <v>28.333333333333332</v>
      </c>
      <c r="J12">
        <f>SUMPRODUCT(Kernels!$B$3:$D$5,Imagen!J12:L14)/9</f>
        <v>28.333333333333332</v>
      </c>
      <c r="K12">
        <f>SUMPRODUCT(Kernels!$B$3:$D$5,Imagen!K12:M14)/9</f>
        <v>28.333333333333332</v>
      </c>
      <c r="L12">
        <f>SUMPRODUCT(Kernels!$B$3:$D$5,Imagen!L12:N14)/9</f>
        <v>28.333333333333332</v>
      </c>
      <c r="M12">
        <f>SUMPRODUCT(Kernels!$B$3:$D$5,Imagen!M12:O14)/9</f>
        <v>28.333333333333332</v>
      </c>
      <c r="N12">
        <f>SUMPRODUCT(Kernels!$B$3:$D$5,Imagen!N12:P14)/9</f>
        <v>28.333333333333332</v>
      </c>
      <c r="O12">
        <f>SUMPRODUCT(Kernels!$B$3:$D$5,Imagen!O12:Q14)/9</f>
        <v>28.333333333333332</v>
      </c>
      <c r="P12">
        <f>SUMPRODUCT(Kernels!$B$3:$D$5,Imagen!P12:R14)/9</f>
        <v>28.333333333333332</v>
      </c>
      <c r="Q12">
        <f>SUMPRODUCT(Kernels!$B$3:$D$5,Imagen!Q12:S14)/9</f>
        <v>28.333333333333332</v>
      </c>
      <c r="R12">
        <f>SUMPRODUCT(Kernels!$B$3:$D$5,Imagen!R12:T14)/9</f>
        <v>28.333333333333332</v>
      </c>
      <c r="S12">
        <f>SUMPRODUCT(Kernels!$B$3:$D$5,Imagen!S12:U14)/9</f>
        <v>28.333333333333332</v>
      </c>
      <c r="T12">
        <f>SUMPRODUCT(Kernels!$B$3:$D$5,Imagen!T12:V14)/9</f>
        <v>28.333333333333332</v>
      </c>
      <c r="U12">
        <f>SUMPRODUCT(Kernels!$B$3:$D$5,Imagen!U12:W14)/9</f>
        <v>28.333333333333332</v>
      </c>
      <c r="V12">
        <f>SUMPRODUCT(Kernels!$B$3:$D$5,Imagen!V12:X14)/9</f>
        <v>28.333333333333332</v>
      </c>
      <c r="W12">
        <f>SUMPRODUCT(Kernels!$B$3:$D$5,Imagen!W12:Y14)/9</f>
        <v>28.333333333333332</v>
      </c>
      <c r="X12">
        <f>SUMPRODUCT(Kernels!$B$3:$D$5,Imagen!X12:Z14)/9</f>
        <v>56.666666666666664</v>
      </c>
      <c r="Y12">
        <f>SUMPRODUCT(Kernels!$B$3:$D$5,Imagen!Y12:AA14)/9</f>
        <v>113.33333333333333</v>
      </c>
      <c r="Z12">
        <f>SUMPRODUCT(Kernels!$B$3:$D$5,Imagen!Z12:AB14)/9</f>
        <v>-28.333333333333332</v>
      </c>
      <c r="AA12">
        <f>SUMPRODUCT(Kernels!$B$3:$D$5,Imagen!AA12:AC14)/9</f>
        <v>0</v>
      </c>
      <c r="AB12">
        <f>SUMPRODUCT(Kernels!$B$3:$D$5,Imagen!AB12:AD14)/9</f>
        <v>0</v>
      </c>
      <c r="AC12">
        <f>SUMPRODUCT(Kernels!$B$3:$D$5,Imagen!AC12:AE14)/9</f>
        <v>0</v>
      </c>
      <c r="AD12">
        <f>SUMPRODUCT(Kernels!$B$3:$D$5,Imagen!AD12:AF14)/9</f>
        <v>0</v>
      </c>
      <c r="AE12">
        <f>SUMPRODUCT(Kernels!$B$3:$D$5,Imagen!AE12:AG14)/9</f>
        <v>0</v>
      </c>
    </row>
    <row r="13" spans="1:31" x14ac:dyDescent="0.3">
      <c r="A13">
        <v>12</v>
      </c>
      <c r="B13">
        <f>SUMPRODUCT(Kernels!$B$3:$D$5,Imagen!B13:D15)/9</f>
        <v>0</v>
      </c>
      <c r="C13">
        <f>SUMPRODUCT(Kernels!$B$3:$D$5,Imagen!C13:E15)/9</f>
        <v>0</v>
      </c>
      <c r="D13">
        <f>SUMPRODUCT(Kernels!$B$3:$D$5,Imagen!D13:F15)/9</f>
        <v>0</v>
      </c>
      <c r="E13">
        <f>SUMPRODUCT(Kernels!$B$3:$D$5,Imagen!E13:G15)/9</f>
        <v>-56.666666666666664</v>
      </c>
      <c r="F13">
        <f>SUMPRODUCT(Kernels!$B$3:$D$5,Imagen!F13:H15)/9</f>
        <v>85</v>
      </c>
      <c r="G13">
        <f>SUMPRODUCT(Kernels!$B$3:$D$5,Imagen!G13:I15)/9</f>
        <v>28.333333333333332</v>
      </c>
      <c r="H13">
        <f>SUMPRODUCT(Kernels!$B$3:$D$5,Imagen!H13:J15)/9</f>
        <v>28.333333333333332</v>
      </c>
      <c r="I13">
        <f>SUMPRODUCT(Kernels!$B$3:$D$5,Imagen!I13:K15)/9</f>
        <v>28.333333333333332</v>
      </c>
      <c r="J13">
        <f>SUMPRODUCT(Kernels!$B$3:$D$5,Imagen!J13:L15)/9</f>
        <v>28.333333333333332</v>
      </c>
      <c r="K13">
        <f>SUMPRODUCT(Kernels!$B$3:$D$5,Imagen!K13:M15)/9</f>
        <v>28.333333333333332</v>
      </c>
      <c r="L13">
        <f>SUMPRODUCT(Kernels!$B$3:$D$5,Imagen!L13:N15)/9</f>
        <v>28.333333333333332</v>
      </c>
      <c r="M13">
        <f>SUMPRODUCT(Kernels!$B$3:$D$5,Imagen!M13:O15)/9</f>
        <v>28.333333333333332</v>
      </c>
      <c r="N13">
        <f>SUMPRODUCT(Kernels!$B$3:$D$5,Imagen!N13:P15)/9</f>
        <v>28.333333333333332</v>
      </c>
      <c r="O13">
        <f>SUMPRODUCT(Kernels!$B$3:$D$5,Imagen!O13:Q15)/9</f>
        <v>28.333333333333332</v>
      </c>
      <c r="P13">
        <f>SUMPRODUCT(Kernels!$B$3:$D$5,Imagen!P13:R15)/9</f>
        <v>28.333333333333332</v>
      </c>
      <c r="Q13">
        <f>SUMPRODUCT(Kernels!$B$3:$D$5,Imagen!Q13:S15)/9</f>
        <v>28.333333333333332</v>
      </c>
      <c r="R13">
        <f>SUMPRODUCT(Kernels!$B$3:$D$5,Imagen!R13:T15)/9</f>
        <v>28.333333333333332</v>
      </c>
      <c r="S13">
        <f>SUMPRODUCT(Kernels!$B$3:$D$5,Imagen!S13:U15)/9</f>
        <v>28.333333333333332</v>
      </c>
      <c r="T13">
        <f>SUMPRODUCT(Kernels!$B$3:$D$5,Imagen!T13:V15)/9</f>
        <v>28.333333333333332</v>
      </c>
      <c r="U13">
        <f>SUMPRODUCT(Kernels!$B$3:$D$5,Imagen!U13:W15)/9</f>
        <v>28.333333333333332</v>
      </c>
      <c r="V13">
        <f>SUMPRODUCT(Kernels!$B$3:$D$5,Imagen!V13:X15)/9</f>
        <v>28.333333333333332</v>
      </c>
      <c r="W13">
        <f>SUMPRODUCT(Kernels!$B$3:$D$5,Imagen!W13:Y15)/9</f>
        <v>28.333333333333332</v>
      </c>
      <c r="X13">
        <f>SUMPRODUCT(Kernels!$B$3:$D$5,Imagen!X13:Z15)/9</f>
        <v>85</v>
      </c>
      <c r="Y13">
        <f>SUMPRODUCT(Kernels!$B$3:$D$5,Imagen!Y13:AA15)/9</f>
        <v>-56.666666666666664</v>
      </c>
      <c r="Z13">
        <f>SUMPRODUCT(Kernels!$B$3:$D$5,Imagen!Z13:AB15)/9</f>
        <v>0</v>
      </c>
      <c r="AA13">
        <f>SUMPRODUCT(Kernels!$B$3:$D$5,Imagen!AA13:AC15)/9</f>
        <v>0</v>
      </c>
      <c r="AB13">
        <f>SUMPRODUCT(Kernels!$B$3:$D$5,Imagen!AB13:AD15)/9</f>
        <v>0</v>
      </c>
      <c r="AC13">
        <f>SUMPRODUCT(Kernels!$B$3:$D$5,Imagen!AC13:AE15)/9</f>
        <v>0</v>
      </c>
      <c r="AD13">
        <f>SUMPRODUCT(Kernels!$B$3:$D$5,Imagen!AD13:AF15)/9</f>
        <v>0</v>
      </c>
      <c r="AE13">
        <f>SUMPRODUCT(Kernels!$B$3:$D$5,Imagen!AE13:AG15)/9</f>
        <v>0</v>
      </c>
    </row>
    <row r="14" spans="1:31" x14ac:dyDescent="0.3">
      <c r="A14">
        <v>13</v>
      </c>
      <c r="B14">
        <f>SUMPRODUCT(Kernels!$B$3:$D$5,Imagen!B14:D16)/9</f>
        <v>0</v>
      </c>
      <c r="C14">
        <f>SUMPRODUCT(Kernels!$B$3:$D$5,Imagen!C14:E16)/9</f>
        <v>0</v>
      </c>
      <c r="D14">
        <f>SUMPRODUCT(Kernels!$B$3:$D$5,Imagen!D14:F16)/9</f>
        <v>0</v>
      </c>
      <c r="E14">
        <f>SUMPRODUCT(Kernels!$B$3:$D$5,Imagen!E14:G16)/9</f>
        <v>0</v>
      </c>
      <c r="F14">
        <f>SUMPRODUCT(Kernels!$B$3:$D$5,Imagen!F14:H16)/9</f>
        <v>-56.666666666666664</v>
      </c>
      <c r="G14">
        <f>SUMPRODUCT(Kernels!$B$3:$D$5,Imagen!G14:I16)/9</f>
        <v>85</v>
      </c>
      <c r="H14">
        <f>SUMPRODUCT(Kernels!$B$3:$D$5,Imagen!H14:J16)/9</f>
        <v>56.666666666666664</v>
      </c>
      <c r="I14">
        <f>SUMPRODUCT(Kernels!$B$3:$D$5,Imagen!I14:K16)/9</f>
        <v>28.333333333333332</v>
      </c>
      <c r="J14">
        <f>SUMPRODUCT(Kernels!$B$3:$D$5,Imagen!J14:L16)/9</f>
        <v>28.333333333333332</v>
      </c>
      <c r="K14">
        <f>SUMPRODUCT(Kernels!$B$3:$D$5,Imagen!K14:M16)/9</f>
        <v>28.333333333333332</v>
      </c>
      <c r="L14">
        <f>SUMPRODUCT(Kernels!$B$3:$D$5,Imagen!L14:N16)/9</f>
        <v>28.333333333333332</v>
      </c>
      <c r="M14">
        <f>SUMPRODUCT(Kernels!$B$3:$D$5,Imagen!M14:O16)/9</f>
        <v>28.333333333333332</v>
      </c>
      <c r="N14">
        <f>SUMPRODUCT(Kernels!$B$3:$D$5,Imagen!N14:P16)/9</f>
        <v>28.333333333333332</v>
      </c>
      <c r="O14">
        <f>SUMPRODUCT(Kernels!$B$3:$D$5,Imagen!O14:Q16)/9</f>
        <v>28.333333333333332</v>
      </c>
      <c r="P14">
        <f>SUMPRODUCT(Kernels!$B$3:$D$5,Imagen!P14:R16)/9</f>
        <v>28.333333333333332</v>
      </c>
      <c r="Q14">
        <f>SUMPRODUCT(Kernels!$B$3:$D$5,Imagen!Q14:S16)/9</f>
        <v>28.333333333333332</v>
      </c>
      <c r="R14">
        <f>SUMPRODUCT(Kernels!$B$3:$D$5,Imagen!R14:T16)/9</f>
        <v>28.333333333333332</v>
      </c>
      <c r="S14">
        <f>SUMPRODUCT(Kernels!$B$3:$D$5,Imagen!S14:U16)/9</f>
        <v>28.333333333333332</v>
      </c>
      <c r="T14">
        <f>SUMPRODUCT(Kernels!$B$3:$D$5,Imagen!T14:V16)/9</f>
        <v>28.333333333333332</v>
      </c>
      <c r="U14">
        <f>SUMPRODUCT(Kernels!$B$3:$D$5,Imagen!U14:W16)/9</f>
        <v>28.333333333333332</v>
      </c>
      <c r="V14">
        <f>SUMPRODUCT(Kernels!$B$3:$D$5,Imagen!V14:X16)/9</f>
        <v>56.666666666666664</v>
      </c>
      <c r="W14">
        <f>SUMPRODUCT(Kernels!$B$3:$D$5,Imagen!W14:Y16)/9</f>
        <v>85</v>
      </c>
      <c r="X14">
        <f>SUMPRODUCT(Kernels!$B$3:$D$5,Imagen!X14:Z16)/9</f>
        <v>-56.666666666666664</v>
      </c>
      <c r="Y14">
        <f>SUMPRODUCT(Kernels!$B$3:$D$5,Imagen!Y14:AA16)/9</f>
        <v>0</v>
      </c>
      <c r="Z14">
        <f>SUMPRODUCT(Kernels!$B$3:$D$5,Imagen!Z14:AB16)/9</f>
        <v>0</v>
      </c>
      <c r="AA14">
        <f>SUMPRODUCT(Kernels!$B$3:$D$5,Imagen!AA14:AC16)/9</f>
        <v>0</v>
      </c>
      <c r="AB14">
        <f>SUMPRODUCT(Kernels!$B$3:$D$5,Imagen!AB14:AD16)/9</f>
        <v>0</v>
      </c>
      <c r="AC14">
        <f>SUMPRODUCT(Kernels!$B$3:$D$5,Imagen!AC14:AE16)/9</f>
        <v>0</v>
      </c>
      <c r="AD14">
        <f>SUMPRODUCT(Kernels!$B$3:$D$5,Imagen!AD14:AF16)/9</f>
        <v>0</v>
      </c>
      <c r="AE14">
        <f>SUMPRODUCT(Kernels!$B$3:$D$5,Imagen!AE14:AG16)/9</f>
        <v>0</v>
      </c>
    </row>
    <row r="15" spans="1:31" x14ac:dyDescent="0.3">
      <c r="A15">
        <v>14</v>
      </c>
      <c r="B15">
        <f>SUMPRODUCT(Kernels!$B$3:$D$5,Imagen!B15:D17)/9</f>
        <v>0</v>
      </c>
      <c r="C15">
        <f>SUMPRODUCT(Kernels!$B$3:$D$5,Imagen!C15:E17)/9</f>
        <v>0</v>
      </c>
      <c r="D15">
        <f>SUMPRODUCT(Kernels!$B$3:$D$5,Imagen!D15:F17)/9</f>
        <v>0</v>
      </c>
      <c r="E15">
        <f>SUMPRODUCT(Kernels!$B$3:$D$5,Imagen!E15:G17)/9</f>
        <v>0</v>
      </c>
      <c r="F15">
        <f>SUMPRODUCT(Kernels!$B$3:$D$5,Imagen!F15:H17)/9</f>
        <v>0</v>
      </c>
      <c r="G15">
        <f>SUMPRODUCT(Kernels!$B$3:$D$5,Imagen!G15:I17)/9</f>
        <v>-28.333333333333332</v>
      </c>
      <c r="H15">
        <f>SUMPRODUCT(Kernels!$B$3:$D$5,Imagen!H15:J17)/9</f>
        <v>-56.666666666666664</v>
      </c>
      <c r="I15">
        <f>SUMPRODUCT(Kernels!$B$3:$D$5,Imagen!I15:K17)/9</f>
        <v>85</v>
      </c>
      <c r="J15">
        <f>SUMPRODUCT(Kernels!$B$3:$D$5,Imagen!J15:L17)/9</f>
        <v>28.333333333333332</v>
      </c>
      <c r="K15">
        <f>SUMPRODUCT(Kernels!$B$3:$D$5,Imagen!K15:M17)/9</f>
        <v>28.333333333333332</v>
      </c>
      <c r="L15">
        <f>SUMPRODUCT(Kernels!$B$3:$D$5,Imagen!L15:N17)/9</f>
        <v>28.333333333333332</v>
      </c>
      <c r="M15">
        <f>SUMPRODUCT(Kernels!$B$3:$D$5,Imagen!M15:O17)/9</f>
        <v>28.333333333333332</v>
      </c>
      <c r="N15">
        <f>SUMPRODUCT(Kernels!$B$3:$D$5,Imagen!N15:P17)/9</f>
        <v>28.333333333333332</v>
      </c>
      <c r="O15">
        <f>SUMPRODUCT(Kernels!$B$3:$D$5,Imagen!O15:Q17)/9</f>
        <v>28.333333333333332</v>
      </c>
      <c r="P15">
        <f>SUMPRODUCT(Kernels!$B$3:$D$5,Imagen!P15:R17)/9</f>
        <v>28.333333333333332</v>
      </c>
      <c r="Q15">
        <f>SUMPRODUCT(Kernels!$B$3:$D$5,Imagen!Q15:S17)/9</f>
        <v>28.333333333333332</v>
      </c>
      <c r="R15">
        <f>SUMPRODUCT(Kernels!$B$3:$D$5,Imagen!R15:T17)/9</f>
        <v>28.333333333333332</v>
      </c>
      <c r="S15">
        <f>SUMPRODUCT(Kernels!$B$3:$D$5,Imagen!S15:U17)/9</f>
        <v>28.333333333333332</v>
      </c>
      <c r="T15">
        <f>SUMPRODUCT(Kernels!$B$3:$D$5,Imagen!T15:V17)/9</f>
        <v>28.333333333333332</v>
      </c>
      <c r="U15">
        <f>SUMPRODUCT(Kernels!$B$3:$D$5,Imagen!U15:W17)/9</f>
        <v>85</v>
      </c>
      <c r="V15">
        <f>SUMPRODUCT(Kernels!$B$3:$D$5,Imagen!V15:X17)/9</f>
        <v>-56.666666666666664</v>
      </c>
      <c r="W15">
        <f>SUMPRODUCT(Kernels!$B$3:$D$5,Imagen!W15:Y17)/9</f>
        <v>-28.333333333333332</v>
      </c>
      <c r="X15">
        <f>SUMPRODUCT(Kernels!$B$3:$D$5,Imagen!X15:Z17)/9</f>
        <v>0</v>
      </c>
      <c r="Y15">
        <f>SUMPRODUCT(Kernels!$B$3:$D$5,Imagen!Y15:AA17)/9</f>
        <v>0</v>
      </c>
      <c r="Z15">
        <f>SUMPRODUCT(Kernels!$B$3:$D$5,Imagen!Z15:AB17)/9</f>
        <v>0</v>
      </c>
      <c r="AA15">
        <f>SUMPRODUCT(Kernels!$B$3:$D$5,Imagen!AA15:AC17)/9</f>
        <v>0</v>
      </c>
      <c r="AB15">
        <f>SUMPRODUCT(Kernels!$B$3:$D$5,Imagen!AB15:AD17)/9</f>
        <v>0</v>
      </c>
      <c r="AC15">
        <f>SUMPRODUCT(Kernels!$B$3:$D$5,Imagen!AC15:AE17)/9</f>
        <v>0</v>
      </c>
      <c r="AD15">
        <f>SUMPRODUCT(Kernels!$B$3:$D$5,Imagen!AD15:AF17)/9</f>
        <v>0</v>
      </c>
      <c r="AE15">
        <f>SUMPRODUCT(Kernels!$B$3:$D$5,Imagen!AE15:AG17)/9</f>
        <v>0</v>
      </c>
    </row>
    <row r="16" spans="1:31" x14ac:dyDescent="0.3">
      <c r="A16">
        <v>15</v>
      </c>
      <c r="B16">
        <f>SUMPRODUCT(Kernels!$B$3:$D$5,Imagen!B16:D18)/9</f>
        <v>0</v>
      </c>
      <c r="C16">
        <f>SUMPRODUCT(Kernels!$B$3:$D$5,Imagen!C16:E18)/9</f>
        <v>0</v>
      </c>
      <c r="D16">
        <f>SUMPRODUCT(Kernels!$B$3:$D$5,Imagen!D16:F18)/9</f>
        <v>0</v>
      </c>
      <c r="E16">
        <f>SUMPRODUCT(Kernels!$B$3:$D$5,Imagen!E16:G18)/9</f>
        <v>0</v>
      </c>
      <c r="F16">
        <f>SUMPRODUCT(Kernels!$B$3:$D$5,Imagen!F16:H18)/9</f>
        <v>0</v>
      </c>
      <c r="G16">
        <f>SUMPRODUCT(Kernels!$B$3:$D$5,Imagen!G16:I18)/9</f>
        <v>0</v>
      </c>
      <c r="H16">
        <f>SUMPRODUCT(Kernels!$B$3:$D$5,Imagen!H16:J18)/9</f>
        <v>0</v>
      </c>
      <c r="I16">
        <f>SUMPRODUCT(Kernels!$B$3:$D$5,Imagen!I16:K18)/9</f>
        <v>-56.666666666666664</v>
      </c>
      <c r="J16">
        <f>SUMPRODUCT(Kernels!$B$3:$D$5,Imagen!J16:L18)/9</f>
        <v>56.666666666666664</v>
      </c>
      <c r="K16">
        <f>SUMPRODUCT(Kernels!$B$3:$D$5,Imagen!K16:M18)/9</f>
        <v>28.333333333333332</v>
      </c>
      <c r="L16">
        <f>SUMPRODUCT(Kernels!$B$3:$D$5,Imagen!L16:N18)/9</f>
        <v>28.333333333333332</v>
      </c>
      <c r="M16">
        <f>SUMPRODUCT(Kernels!$B$3:$D$5,Imagen!M16:O18)/9</f>
        <v>28.333333333333332</v>
      </c>
      <c r="N16">
        <f>SUMPRODUCT(Kernels!$B$3:$D$5,Imagen!N16:P18)/9</f>
        <v>28.333333333333332</v>
      </c>
      <c r="O16">
        <f>SUMPRODUCT(Kernels!$B$3:$D$5,Imagen!O16:Q18)/9</f>
        <v>28.333333333333332</v>
      </c>
      <c r="P16">
        <f>SUMPRODUCT(Kernels!$B$3:$D$5,Imagen!P16:R18)/9</f>
        <v>28.333333333333332</v>
      </c>
      <c r="Q16">
        <f>SUMPRODUCT(Kernels!$B$3:$D$5,Imagen!Q16:S18)/9</f>
        <v>28.333333333333332</v>
      </c>
      <c r="R16">
        <f>SUMPRODUCT(Kernels!$B$3:$D$5,Imagen!R16:T18)/9</f>
        <v>28.333333333333332</v>
      </c>
      <c r="S16">
        <f>SUMPRODUCT(Kernels!$B$3:$D$5,Imagen!S16:U18)/9</f>
        <v>28.333333333333332</v>
      </c>
      <c r="T16">
        <f>SUMPRODUCT(Kernels!$B$3:$D$5,Imagen!T16:V18)/9</f>
        <v>56.666666666666664</v>
      </c>
      <c r="U16">
        <f>SUMPRODUCT(Kernels!$B$3:$D$5,Imagen!U16:W18)/9</f>
        <v>-56.666666666666664</v>
      </c>
      <c r="V16">
        <f>SUMPRODUCT(Kernels!$B$3:$D$5,Imagen!V16:X18)/9</f>
        <v>0</v>
      </c>
      <c r="W16">
        <f>SUMPRODUCT(Kernels!$B$3:$D$5,Imagen!W16:Y18)/9</f>
        <v>0</v>
      </c>
      <c r="X16">
        <f>SUMPRODUCT(Kernels!$B$3:$D$5,Imagen!X16:Z18)/9</f>
        <v>0</v>
      </c>
      <c r="Y16">
        <f>SUMPRODUCT(Kernels!$B$3:$D$5,Imagen!Y16:AA18)/9</f>
        <v>0</v>
      </c>
      <c r="Z16">
        <f>SUMPRODUCT(Kernels!$B$3:$D$5,Imagen!Z16:AB18)/9</f>
        <v>0</v>
      </c>
      <c r="AA16">
        <f>SUMPRODUCT(Kernels!$B$3:$D$5,Imagen!AA16:AC18)/9</f>
        <v>0</v>
      </c>
      <c r="AB16">
        <f>SUMPRODUCT(Kernels!$B$3:$D$5,Imagen!AB16:AD18)/9</f>
        <v>0</v>
      </c>
      <c r="AC16">
        <f>SUMPRODUCT(Kernels!$B$3:$D$5,Imagen!AC16:AE18)/9</f>
        <v>0</v>
      </c>
      <c r="AD16">
        <f>SUMPRODUCT(Kernels!$B$3:$D$5,Imagen!AD16:AF18)/9</f>
        <v>0</v>
      </c>
      <c r="AE16">
        <f>SUMPRODUCT(Kernels!$B$3:$D$5,Imagen!AE16:AG18)/9</f>
        <v>0</v>
      </c>
    </row>
    <row r="17" spans="1:31" x14ac:dyDescent="0.3">
      <c r="A17">
        <v>16</v>
      </c>
      <c r="B17">
        <f>SUMPRODUCT(Kernels!$B$3:$D$5,Imagen!B17:D19)/9</f>
        <v>0</v>
      </c>
      <c r="C17">
        <f>SUMPRODUCT(Kernels!$B$3:$D$5,Imagen!C17:E19)/9</f>
        <v>0</v>
      </c>
      <c r="D17">
        <f>SUMPRODUCT(Kernels!$B$3:$D$5,Imagen!D17:F19)/9</f>
        <v>0</v>
      </c>
      <c r="E17">
        <f>SUMPRODUCT(Kernels!$B$3:$D$5,Imagen!E17:G19)/9</f>
        <v>0</v>
      </c>
      <c r="F17">
        <f>SUMPRODUCT(Kernels!$B$3:$D$5,Imagen!F17:H19)/9</f>
        <v>0</v>
      </c>
      <c r="G17">
        <f>SUMPRODUCT(Kernels!$B$3:$D$5,Imagen!G17:I19)/9</f>
        <v>0</v>
      </c>
      <c r="H17">
        <f>SUMPRODUCT(Kernels!$B$3:$D$5,Imagen!H17:J19)/9</f>
        <v>0</v>
      </c>
      <c r="I17">
        <f>SUMPRODUCT(Kernels!$B$3:$D$5,Imagen!I17:K19)/9</f>
        <v>-28.333333333333332</v>
      </c>
      <c r="J17">
        <f>SUMPRODUCT(Kernels!$B$3:$D$5,Imagen!J17:L19)/9</f>
        <v>56.666666666666664</v>
      </c>
      <c r="K17">
        <f>SUMPRODUCT(Kernels!$B$3:$D$5,Imagen!K17:M19)/9</f>
        <v>28.333333333333332</v>
      </c>
      <c r="L17">
        <f>SUMPRODUCT(Kernels!$B$3:$D$5,Imagen!L17:N19)/9</f>
        <v>28.333333333333332</v>
      </c>
      <c r="M17">
        <f>SUMPRODUCT(Kernels!$B$3:$D$5,Imagen!M17:O19)/9</f>
        <v>28.333333333333332</v>
      </c>
      <c r="N17">
        <f>SUMPRODUCT(Kernels!$B$3:$D$5,Imagen!N17:P19)/9</f>
        <v>28.333333333333332</v>
      </c>
      <c r="O17">
        <f>SUMPRODUCT(Kernels!$B$3:$D$5,Imagen!O17:Q19)/9</f>
        <v>28.333333333333332</v>
      </c>
      <c r="P17">
        <f>SUMPRODUCT(Kernels!$B$3:$D$5,Imagen!P17:R19)/9</f>
        <v>28.333333333333332</v>
      </c>
      <c r="Q17">
        <f>SUMPRODUCT(Kernels!$B$3:$D$5,Imagen!Q17:S19)/9</f>
        <v>28.333333333333332</v>
      </c>
      <c r="R17">
        <f>SUMPRODUCT(Kernels!$B$3:$D$5,Imagen!R17:T19)/9</f>
        <v>28.333333333333332</v>
      </c>
      <c r="S17">
        <f>SUMPRODUCT(Kernels!$B$3:$D$5,Imagen!S17:U19)/9</f>
        <v>28.333333333333332</v>
      </c>
      <c r="T17">
        <f>SUMPRODUCT(Kernels!$B$3:$D$5,Imagen!T17:V19)/9</f>
        <v>56.666666666666664</v>
      </c>
      <c r="U17">
        <f>SUMPRODUCT(Kernels!$B$3:$D$5,Imagen!U17:W19)/9</f>
        <v>-28.333333333333332</v>
      </c>
      <c r="V17">
        <f>SUMPRODUCT(Kernels!$B$3:$D$5,Imagen!V17:X19)/9</f>
        <v>0</v>
      </c>
      <c r="W17">
        <f>SUMPRODUCT(Kernels!$B$3:$D$5,Imagen!W17:Y19)/9</f>
        <v>0</v>
      </c>
      <c r="X17">
        <f>SUMPRODUCT(Kernels!$B$3:$D$5,Imagen!X17:Z19)/9</f>
        <v>0</v>
      </c>
      <c r="Y17">
        <f>SUMPRODUCT(Kernels!$B$3:$D$5,Imagen!Y17:AA19)/9</f>
        <v>0</v>
      </c>
      <c r="Z17">
        <f>SUMPRODUCT(Kernels!$B$3:$D$5,Imagen!Z17:AB19)/9</f>
        <v>0</v>
      </c>
      <c r="AA17">
        <f>SUMPRODUCT(Kernels!$B$3:$D$5,Imagen!AA17:AC19)/9</f>
        <v>0</v>
      </c>
      <c r="AB17">
        <f>SUMPRODUCT(Kernels!$B$3:$D$5,Imagen!AB17:AD19)/9</f>
        <v>0</v>
      </c>
      <c r="AC17">
        <f>SUMPRODUCT(Kernels!$B$3:$D$5,Imagen!AC17:AE19)/9</f>
        <v>0</v>
      </c>
      <c r="AD17">
        <f>SUMPRODUCT(Kernels!$B$3:$D$5,Imagen!AD17:AF19)/9</f>
        <v>0</v>
      </c>
      <c r="AE17">
        <f>SUMPRODUCT(Kernels!$B$3:$D$5,Imagen!AE17:AG19)/9</f>
        <v>0</v>
      </c>
    </row>
    <row r="18" spans="1:31" x14ac:dyDescent="0.3">
      <c r="A18">
        <v>17</v>
      </c>
      <c r="B18">
        <f>SUMPRODUCT(Kernels!$B$3:$D$5,Imagen!B18:D20)/9</f>
        <v>0</v>
      </c>
      <c r="C18">
        <f>SUMPRODUCT(Kernels!$B$3:$D$5,Imagen!C18:E20)/9</f>
        <v>0</v>
      </c>
      <c r="D18">
        <f>SUMPRODUCT(Kernels!$B$3:$D$5,Imagen!D18:F20)/9</f>
        <v>0</v>
      </c>
      <c r="E18">
        <f>SUMPRODUCT(Kernels!$B$3:$D$5,Imagen!E18:G20)/9</f>
        <v>0</v>
      </c>
      <c r="F18">
        <f>SUMPRODUCT(Kernels!$B$3:$D$5,Imagen!F18:H20)/9</f>
        <v>0</v>
      </c>
      <c r="G18">
        <f>SUMPRODUCT(Kernels!$B$3:$D$5,Imagen!G18:I20)/9</f>
        <v>0</v>
      </c>
      <c r="H18">
        <f>SUMPRODUCT(Kernels!$B$3:$D$5,Imagen!H18:J20)/9</f>
        <v>0</v>
      </c>
      <c r="I18">
        <f>SUMPRODUCT(Kernels!$B$3:$D$5,Imagen!I18:K20)/9</f>
        <v>-28.333333333333332</v>
      </c>
      <c r="J18">
        <f>SUMPRODUCT(Kernels!$B$3:$D$5,Imagen!J18:L20)/9</f>
        <v>56.666666666666664</v>
      </c>
      <c r="K18">
        <f>SUMPRODUCT(Kernels!$B$3:$D$5,Imagen!K18:M20)/9</f>
        <v>28.333333333333332</v>
      </c>
      <c r="L18">
        <f>SUMPRODUCT(Kernels!$B$3:$D$5,Imagen!L18:N20)/9</f>
        <v>28.333333333333332</v>
      </c>
      <c r="M18">
        <f>SUMPRODUCT(Kernels!$B$3:$D$5,Imagen!M18:O20)/9</f>
        <v>28.333333333333332</v>
      </c>
      <c r="N18">
        <f>SUMPRODUCT(Kernels!$B$3:$D$5,Imagen!N18:P20)/9</f>
        <v>28.333333333333332</v>
      </c>
      <c r="O18">
        <f>SUMPRODUCT(Kernels!$B$3:$D$5,Imagen!O18:Q20)/9</f>
        <v>28.333333333333332</v>
      </c>
      <c r="P18">
        <f>SUMPRODUCT(Kernels!$B$3:$D$5,Imagen!P18:R20)/9</f>
        <v>28.333333333333332</v>
      </c>
      <c r="Q18">
        <f>SUMPRODUCT(Kernels!$B$3:$D$5,Imagen!Q18:S20)/9</f>
        <v>28.333333333333332</v>
      </c>
      <c r="R18">
        <f>SUMPRODUCT(Kernels!$B$3:$D$5,Imagen!R18:T20)/9</f>
        <v>28.333333333333332</v>
      </c>
      <c r="S18">
        <f>SUMPRODUCT(Kernels!$B$3:$D$5,Imagen!S18:U20)/9</f>
        <v>28.333333333333332</v>
      </c>
      <c r="T18">
        <f>SUMPRODUCT(Kernels!$B$3:$D$5,Imagen!T18:V20)/9</f>
        <v>56.666666666666664</v>
      </c>
      <c r="U18">
        <f>SUMPRODUCT(Kernels!$B$3:$D$5,Imagen!U18:W20)/9</f>
        <v>-28.333333333333332</v>
      </c>
      <c r="V18">
        <f>SUMPRODUCT(Kernels!$B$3:$D$5,Imagen!V18:X20)/9</f>
        <v>0</v>
      </c>
      <c r="W18">
        <f>SUMPRODUCT(Kernels!$B$3:$D$5,Imagen!W18:Y20)/9</f>
        <v>0</v>
      </c>
      <c r="X18">
        <f>SUMPRODUCT(Kernels!$B$3:$D$5,Imagen!X18:Z20)/9</f>
        <v>0</v>
      </c>
      <c r="Y18">
        <f>SUMPRODUCT(Kernels!$B$3:$D$5,Imagen!Y18:AA20)/9</f>
        <v>0</v>
      </c>
      <c r="Z18">
        <f>SUMPRODUCT(Kernels!$B$3:$D$5,Imagen!Z18:AB20)/9</f>
        <v>0</v>
      </c>
      <c r="AA18">
        <f>SUMPRODUCT(Kernels!$B$3:$D$5,Imagen!AA18:AC20)/9</f>
        <v>0</v>
      </c>
      <c r="AB18">
        <f>SUMPRODUCT(Kernels!$B$3:$D$5,Imagen!AB18:AD20)/9</f>
        <v>0</v>
      </c>
      <c r="AC18">
        <f>SUMPRODUCT(Kernels!$B$3:$D$5,Imagen!AC18:AE20)/9</f>
        <v>0</v>
      </c>
      <c r="AD18">
        <f>SUMPRODUCT(Kernels!$B$3:$D$5,Imagen!AD18:AF20)/9</f>
        <v>0</v>
      </c>
      <c r="AE18">
        <f>SUMPRODUCT(Kernels!$B$3:$D$5,Imagen!AE18:AG20)/9</f>
        <v>0</v>
      </c>
    </row>
    <row r="19" spans="1:31" x14ac:dyDescent="0.3">
      <c r="A19">
        <v>18</v>
      </c>
      <c r="B19">
        <f>SUMPRODUCT(Kernels!$B$3:$D$5,Imagen!B19:D21)/9</f>
        <v>0</v>
      </c>
      <c r="C19">
        <f>SUMPRODUCT(Kernels!$B$3:$D$5,Imagen!C19:E21)/9</f>
        <v>0</v>
      </c>
      <c r="D19">
        <f>SUMPRODUCT(Kernels!$B$3:$D$5,Imagen!D19:F21)/9</f>
        <v>0</v>
      </c>
      <c r="E19">
        <f>SUMPRODUCT(Kernels!$B$3:$D$5,Imagen!E19:G21)/9</f>
        <v>0</v>
      </c>
      <c r="F19">
        <f>SUMPRODUCT(Kernels!$B$3:$D$5,Imagen!F19:H21)/9</f>
        <v>0</v>
      </c>
      <c r="G19">
        <f>SUMPRODUCT(Kernels!$B$3:$D$5,Imagen!G19:I21)/9</f>
        <v>0</v>
      </c>
      <c r="H19">
        <f>SUMPRODUCT(Kernels!$B$3:$D$5,Imagen!H19:J21)/9</f>
        <v>0</v>
      </c>
      <c r="I19">
        <f>SUMPRODUCT(Kernels!$B$3:$D$5,Imagen!I19:K21)/9</f>
        <v>-28.333333333333332</v>
      </c>
      <c r="J19">
        <f>SUMPRODUCT(Kernels!$B$3:$D$5,Imagen!J19:L21)/9</f>
        <v>56.666666666666664</v>
      </c>
      <c r="K19">
        <f>SUMPRODUCT(Kernels!$B$3:$D$5,Imagen!K19:M21)/9</f>
        <v>28.333333333333332</v>
      </c>
      <c r="L19">
        <f>SUMPRODUCT(Kernels!$B$3:$D$5,Imagen!L19:N21)/9</f>
        <v>28.333333333333332</v>
      </c>
      <c r="M19">
        <f>SUMPRODUCT(Kernels!$B$3:$D$5,Imagen!M19:O21)/9</f>
        <v>28.333333333333332</v>
      </c>
      <c r="N19">
        <f>SUMPRODUCT(Kernels!$B$3:$D$5,Imagen!N19:P21)/9</f>
        <v>28.333333333333332</v>
      </c>
      <c r="O19">
        <f>SUMPRODUCT(Kernels!$B$3:$D$5,Imagen!O19:Q21)/9</f>
        <v>28.333333333333332</v>
      </c>
      <c r="P19">
        <f>SUMPRODUCT(Kernels!$B$3:$D$5,Imagen!P19:R21)/9</f>
        <v>28.333333333333332</v>
      </c>
      <c r="Q19">
        <f>SUMPRODUCT(Kernels!$B$3:$D$5,Imagen!Q19:S21)/9</f>
        <v>28.333333333333332</v>
      </c>
      <c r="R19">
        <f>SUMPRODUCT(Kernels!$B$3:$D$5,Imagen!R19:T21)/9</f>
        <v>28.333333333333332</v>
      </c>
      <c r="S19">
        <f>SUMPRODUCT(Kernels!$B$3:$D$5,Imagen!S19:U21)/9</f>
        <v>28.333333333333332</v>
      </c>
      <c r="T19">
        <f>SUMPRODUCT(Kernels!$B$3:$D$5,Imagen!T19:V21)/9</f>
        <v>56.666666666666664</v>
      </c>
      <c r="U19">
        <f>SUMPRODUCT(Kernels!$B$3:$D$5,Imagen!U19:W21)/9</f>
        <v>-28.333333333333332</v>
      </c>
      <c r="V19">
        <f>SUMPRODUCT(Kernels!$B$3:$D$5,Imagen!V19:X21)/9</f>
        <v>0</v>
      </c>
      <c r="W19">
        <f>SUMPRODUCT(Kernels!$B$3:$D$5,Imagen!W19:Y21)/9</f>
        <v>0</v>
      </c>
      <c r="X19">
        <f>SUMPRODUCT(Kernels!$B$3:$D$5,Imagen!X19:Z21)/9</f>
        <v>0</v>
      </c>
      <c r="Y19">
        <f>SUMPRODUCT(Kernels!$B$3:$D$5,Imagen!Y19:AA21)/9</f>
        <v>0</v>
      </c>
      <c r="Z19">
        <f>SUMPRODUCT(Kernels!$B$3:$D$5,Imagen!Z19:AB21)/9</f>
        <v>0</v>
      </c>
      <c r="AA19">
        <f>SUMPRODUCT(Kernels!$B$3:$D$5,Imagen!AA19:AC21)/9</f>
        <v>0</v>
      </c>
      <c r="AB19">
        <f>SUMPRODUCT(Kernels!$B$3:$D$5,Imagen!AB19:AD21)/9</f>
        <v>0</v>
      </c>
      <c r="AC19">
        <f>SUMPRODUCT(Kernels!$B$3:$D$5,Imagen!AC19:AE21)/9</f>
        <v>0</v>
      </c>
      <c r="AD19">
        <f>SUMPRODUCT(Kernels!$B$3:$D$5,Imagen!AD19:AF21)/9</f>
        <v>0</v>
      </c>
      <c r="AE19">
        <f>SUMPRODUCT(Kernels!$B$3:$D$5,Imagen!AE19:AG21)/9</f>
        <v>0</v>
      </c>
    </row>
    <row r="20" spans="1:31" x14ac:dyDescent="0.3">
      <c r="A20">
        <v>19</v>
      </c>
      <c r="B20">
        <f>SUMPRODUCT(Kernels!$B$3:$D$5,Imagen!B20:D22)/9</f>
        <v>0</v>
      </c>
      <c r="C20">
        <f>SUMPRODUCT(Kernels!$B$3:$D$5,Imagen!C20:E22)/9</f>
        <v>0</v>
      </c>
      <c r="D20">
        <f>SUMPRODUCT(Kernels!$B$3:$D$5,Imagen!D20:F22)/9</f>
        <v>0</v>
      </c>
      <c r="E20">
        <f>SUMPRODUCT(Kernels!$B$3:$D$5,Imagen!E20:G22)/9</f>
        <v>0</v>
      </c>
      <c r="F20">
        <f>SUMPRODUCT(Kernels!$B$3:$D$5,Imagen!F20:H22)/9</f>
        <v>0</v>
      </c>
      <c r="G20">
        <f>SUMPRODUCT(Kernels!$B$3:$D$5,Imagen!G20:I22)/9</f>
        <v>0</v>
      </c>
      <c r="H20">
        <f>SUMPRODUCT(Kernels!$B$3:$D$5,Imagen!H20:J22)/9</f>
        <v>0</v>
      </c>
      <c r="I20">
        <f>SUMPRODUCT(Kernels!$B$3:$D$5,Imagen!I20:K22)/9</f>
        <v>-56.666666666666664</v>
      </c>
      <c r="J20">
        <f>SUMPRODUCT(Kernels!$B$3:$D$5,Imagen!J20:L22)/9</f>
        <v>56.666666666666664</v>
      </c>
      <c r="K20">
        <f>SUMPRODUCT(Kernels!$B$3:$D$5,Imagen!K20:M22)/9</f>
        <v>28.333333333333332</v>
      </c>
      <c r="L20">
        <f>SUMPRODUCT(Kernels!$B$3:$D$5,Imagen!L20:N22)/9</f>
        <v>28.333333333333332</v>
      </c>
      <c r="M20">
        <f>SUMPRODUCT(Kernels!$B$3:$D$5,Imagen!M20:O22)/9</f>
        <v>28.333333333333332</v>
      </c>
      <c r="N20">
        <f>SUMPRODUCT(Kernels!$B$3:$D$5,Imagen!N20:P22)/9</f>
        <v>56.666666666666664</v>
      </c>
      <c r="O20">
        <f>SUMPRODUCT(Kernels!$B$3:$D$5,Imagen!O20:Q22)/9</f>
        <v>56.666666666666664</v>
      </c>
      <c r="P20">
        <f>SUMPRODUCT(Kernels!$B$3:$D$5,Imagen!P20:R22)/9</f>
        <v>56.666666666666664</v>
      </c>
      <c r="Q20">
        <f>SUMPRODUCT(Kernels!$B$3:$D$5,Imagen!Q20:S22)/9</f>
        <v>28.333333333333332</v>
      </c>
      <c r="R20">
        <f>SUMPRODUCT(Kernels!$B$3:$D$5,Imagen!R20:T22)/9</f>
        <v>28.333333333333332</v>
      </c>
      <c r="S20">
        <f>SUMPRODUCT(Kernels!$B$3:$D$5,Imagen!S20:U22)/9</f>
        <v>28.333333333333332</v>
      </c>
      <c r="T20">
        <f>SUMPRODUCT(Kernels!$B$3:$D$5,Imagen!T20:V22)/9</f>
        <v>56.666666666666664</v>
      </c>
      <c r="U20">
        <f>SUMPRODUCT(Kernels!$B$3:$D$5,Imagen!U20:W22)/9</f>
        <v>-56.666666666666664</v>
      </c>
      <c r="V20">
        <f>SUMPRODUCT(Kernels!$B$3:$D$5,Imagen!V20:X22)/9</f>
        <v>0</v>
      </c>
      <c r="W20">
        <f>SUMPRODUCT(Kernels!$B$3:$D$5,Imagen!W20:Y22)/9</f>
        <v>0</v>
      </c>
      <c r="X20">
        <f>SUMPRODUCT(Kernels!$B$3:$D$5,Imagen!X20:Z22)/9</f>
        <v>0</v>
      </c>
      <c r="Y20">
        <f>SUMPRODUCT(Kernels!$B$3:$D$5,Imagen!Y20:AA22)/9</f>
        <v>0</v>
      </c>
      <c r="Z20">
        <f>SUMPRODUCT(Kernels!$B$3:$D$5,Imagen!Z20:AB22)/9</f>
        <v>0</v>
      </c>
      <c r="AA20">
        <f>SUMPRODUCT(Kernels!$B$3:$D$5,Imagen!AA20:AC22)/9</f>
        <v>0</v>
      </c>
      <c r="AB20">
        <f>SUMPRODUCT(Kernels!$B$3:$D$5,Imagen!AB20:AD22)/9</f>
        <v>0</v>
      </c>
      <c r="AC20">
        <f>SUMPRODUCT(Kernels!$B$3:$D$5,Imagen!AC20:AE22)/9</f>
        <v>0</v>
      </c>
      <c r="AD20">
        <f>SUMPRODUCT(Kernels!$B$3:$D$5,Imagen!AD20:AF22)/9</f>
        <v>0</v>
      </c>
      <c r="AE20">
        <f>SUMPRODUCT(Kernels!$B$3:$D$5,Imagen!AE20:AG22)/9</f>
        <v>0</v>
      </c>
    </row>
    <row r="21" spans="1:31" x14ac:dyDescent="0.3">
      <c r="A21">
        <v>20</v>
      </c>
      <c r="B21">
        <f>SUMPRODUCT(Kernels!$B$3:$D$5,Imagen!B21:D23)/9</f>
        <v>0</v>
      </c>
      <c r="C21">
        <f>SUMPRODUCT(Kernels!$B$3:$D$5,Imagen!C21:E23)/9</f>
        <v>0</v>
      </c>
      <c r="D21">
        <f>SUMPRODUCT(Kernels!$B$3:$D$5,Imagen!D21:F23)/9</f>
        <v>0</v>
      </c>
      <c r="E21">
        <f>SUMPRODUCT(Kernels!$B$3:$D$5,Imagen!E21:G23)/9</f>
        <v>0</v>
      </c>
      <c r="F21">
        <f>SUMPRODUCT(Kernels!$B$3:$D$5,Imagen!F21:H23)/9</f>
        <v>0</v>
      </c>
      <c r="G21">
        <f>SUMPRODUCT(Kernels!$B$3:$D$5,Imagen!G21:I23)/9</f>
        <v>0</v>
      </c>
      <c r="H21">
        <f>SUMPRODUCT(Kernels!$B$3:$D$5,Imagen!H21:J23)/9</f>
        <v>-28.333333333333332</v>
      </c>
      <c r="I21">
        <f>SUMPRODUCT(Kernels!$B$3:$D$5,Imagen!I21:K23)/9</f>
        <v>85</v>
      </c>
      <c r="J21">
        <f>SUMPRODUCT(Kernels!$B$3:$D$5,Imagen!J21:L23)/9</f>
        <v>28.333333333333332</v>
      </c>
      <c r="K21">
        <f>SUMPRODUCT(Kernels!$B$3:$D$5,Imagen!K21:M23)/9</f>
        <v>28.333333333333332</v>
      </c>
      <c r="L21">
        <f>SUMPRODUCT(Kernels!$B$3:$D$5,Imagen!L21:N23)/9</f>
        <v>28.333333333333332</v>
      </c>
      <c r="M21">
        <f>SUMPRODUCT(Kernels!$B$3:$D$5,Imagen!M21:O23)/9</f>
        <v>85</v>
      </c>
      <c r="N21">
        <f>SUMPRODUCT(Kernels!$B$3:$D$5,Imagen!N21:P23)/9</f>
        <v>-56.666666666666664</v>
      </c>
      <c r="O21">
        <f>SUMPRODUCT(Kernels!$B$3:$D$5,Imagen!O21:Q23)/9</f>
        <v>-28.333333333333332</v>
      </c>
      <c r="P21">
        <f>SUMPRODUCT(Kernels!$B$3:$D$5,Imagen!P21:R23)/9</f>
        <v>-56.666666666666664</v>
      </c>
      <c r="Q21">
        <f>SUMPRODUCT(Kernels!$B$3:$D$5,Imagen!Q21:S23)/9</f>
        <v>85</v>
      </c>
      <c r="R21">
        <f>SUMPRODUCT(Kernels!$B$3:$D$5,Imagen!R21:T23)/9</f>
        <v>28.333333333333332</v>
      </c>
      <c r="S21">
        <f>SUMPRODUCT(Kernels!$B$3:$D$5,Imagen!S21:U23)/9</f>
        <v>28.333333333333332</v>
      </c>
      <c r="T21">
        <f>SUMPRODUCT(Kernels!$B$3:$D$5,Imagen!T21:V23)/9</f>
        <v>28.333333333333332</v>
      </c>
      <c r="U21">
        <f>SUMPRODUCT(Kernels!$B$3:$D$5,Imagen!U21:W23)/9</f>
        <v>85</v>
      </c>
      <c r="V21">
        <f>SUMPRODUCT(Kernels!$B$3:$D$5,Imagen!V21:X23)/9</f>
        <v>-28.333333333333332</v>
      </c>
      <c r="W21">
        <f>SUMPRODUCT(Kernels!$B$3:$D$5,Imagen!W21:Y23)/9</f>
        <v>0</v>
      </c>
      <c r="X21">
        <f>SUMPRODUCT(Kernels!$B$3:$D$5,Imagen!X21:Z23)/9</f>
        <v>0</v>
      </c>
      <c r="Y21">
        <f>SUMPRODUCT(Kernels!$B$3:$D$5,Imagen!Y21:AA23)/9</f>
        <v>0</v>
      </c>
      <c r="Z21">
        <f>SUMPRODUCT(Kernels!$B$3:$D$5,Imagen!Z21:AB23)/9</f>
        <v>0</v>
      </c>
      <c r="AA21">
        <f>SUMPRODUCT(Kernels!$B$3:$D$5,Imagen!AA21:AC23)/9</f>
        <v>0</v>
      </c>
      <c r="AB21">
        <f>SUMPRODUCT(Kernels!$B$3:$D$5,Imagen!AB21:AD23)/9</f>
        <v>0</v>
      </c>
      <c r="AC21">
        <f>SUMPRODUCT(Kernels!$B$3:$D$5,Imagen!AC21:AE23)/9</f>
        <v>0</v>
      </c>
      <c r="AD21">
        <f>SUMPRODUCT(Kernels!$B$3:$D$5,Imagen!AD21:AF23)/9</f>
        <v>0</v>
      </c>
      <c r="AE21">
        <f>SUMPRODUCT(Kernels!$B$3:$D$5,Imagen!AE21:AG23)/9</f>
        <v>0</v>
      </c>
    </row>
    <row r="22" spans="1:31" x14ac:dyDescent="0.3">
      <c r="A22">
        <v>21</v>
      </c>
      <c r="B22">
        <f>SUMPRODUCT(Kernels!$B$3:$D$5,Imagen!B22:D24)/9</f>
        <v>0</v>
      </c>
      <c r="C22">
        <f>SUMPRODUCT(Kernels!$B$3:$D$5,Imagen!C22:E24)/9</f>
        <v>0</v>
      </c>
      <c r="D22">
        <f>SUMPRODUCT(Kernels!$B$3:$D$5,Imagen!D22:F24)/9</f>
        <v>0</v>
      </c>
      <c r="E22">
        <f>SUMPRODUCT(Kernels!$B$3:$D$5,Imagen!E22:G24)/9</f>
        <v>0</v>
      </c>
      <c r="F22">
        <f>SUMPRODUCT(Kernels!$B$3:$D$5,Imagen!F22:H24)/9</f>
        <v>0</v>
      </c>
      <c r="G22">
        <f>SUMPRODUCT(Kernels!$B$3:$D$5,Imagen!G22:I24)/9</f>
        <v>0</v>
      </c>
      <c r="H22">
        <f>SUMPRODUCT(Kernels!$B$3:$D$5,Imagen!H22:J24)/9</f>
        <v>-28.333333333333332</v>
      </c>
      <c r="I22">
        <f>SUMPRODUCT(Kernels!$B$3:$D$5,Imagen!I22:K24)/9</f>
        <v>56.666666666666664</v>
      </c>
      <c r="J22">
        <f>SUMPRODUCT(Kernels!$B$3:$D$5,Imagen!J22:L24)/9</f>
        <v>28.333333333333332</v>
      </c>
      <c r="K22">
        <f>SUMPRODUCT(Kernels!$B$3:$D$5,Imagen!K22:M24)/9</f>
        <v>56.666666666666664</v>
      </c>
      <c r="L22">
        <f>SUMPRODUCT(Kernels!$B$3:$D$5,Imagen!L22:N24)/9</f>
        <v>85</v>
      </c>
      <c r="M22">
        <f>SUMPRODUCT(Kernels!$B$3:$D$5,Imagen!M22:O24)/9</f>
        <v>-56.666666666666664</v>
      </c>
      <c r="N22">
        <f>SUMPRODUCT(Kernels!$B$3:$D$5,Imagen!N22:P24)/9</f>
        <v>0</v>
      </c>
      <c r="O22">
        <f>SUMPRODUCT(Kernels!$B$3:$D$5,Imagen!O22:Q24)/9</f>
        <v>0</v>
      </c>
      <c r="P22">
        <f>SUMPRODUCT(Kernels!$B$3:$D$5,Imagen!P22:R24)/9</f>
        <v>0</v>
      </c>
      <c r="Q22">
        <f>SUMPRODUCT(Kernels!$B$3:$D$5,Imagen!Q22:S24)/9</f>
        <v>-56.666666666666664</v>
      </c>
      <c r="R22">
        <f>SUMPRODUCT(Kernels!$B$3:$D$5,Imagen!R22:T24)/9</f>
        <v>85</v>
      </c>
      <c r="S22">
        <f>SUMPRODUCT(Kernels!$B$3:$D$5,Imagen!S22:U24)/9</f>
        <v>56.666666666666664</v>
      </c>
      <c r="T22">
        <f>SUMPRODUCT(Kernels!$B$3:$D$5,Imagen!T22:V24)/9</f>
        <v>28.333333333333332</v>
      </c>
      <c r="U22">
        <f>SUMPRODUCT(Kernels!$B$3:$D$5,Imagen!U22:W24)/9</f>
        <v>56.666666666666664</v>
      </c>
      <c r="V22">
        <f>SUMPRODUCT(Kernels!$B$3:$D$5,Imagen!V22:X24)/9</f>
        <v>-28.333333333333332</v>
      </c>
      <c r="W22">
        <f>SUMPRODUCT(Kernels!$B$3:$D$5,Imagen!W22:Y24)/9</f>
        <v>0</v>
      </c>
      <c r="X22">
        <f>SUMPRODUCT(Kernels!$B$3:$D$5,Imagen!X22:Z24)/9</f>
        <v>0</v>
      </c>
      <c r="Y22">
        <f>SUMPRODUCT(Kernels!$B$3:$D$5,Imagen!Y22:AA24)/9</f>
        <v>0</v>
      </c>
      <c r="Z22">
        <f>SUMPRODUCT(Kernels!$B$3:$D$5,Imagen!Z22:AB24)/9</f>
        <v>0</v>
      </c>
      <c r="AA22">
        <f>SUMPRODUCT(Kernels!$B$3:$D$5,Imagen!AA22:AC24)/9</f>
        <v>0</v>
      </c>
      <c r="AB22">
        <f>SUMPRODUCT(Kernels!$B$3:$D$5,Imagen!AB22:AD24)/9</f>
        <v>0</v>
      </c>
      <c r="AC22">
        <f>SUMPRODUCT(Kernels!$B$3:$D$5,Imagen!AC22:AE24)/9</f>
        <v>0</v>
      </c>
      <c r="AD22">
        <f>SUMPRODUCT(Kernels!$B$3:$D$5,Imagen!AD22:AF24)/9</f>
        <v>0</v>
      </c>
      <c r="AE22">
        <f>SUMPRODUCT(Kernels!$B$3:$D$5,Imagen!AE22:AG24)/9</f>
        <v>0</v>
      </c>
    </row>
    <row r="23" spans="1:31" x14ac:dyDescent="0.3">
      <c r="A23">
        <v>22</v>
      </c>
      <c r="B23">
        <f>SUMPRODUCT(Kernels!$B$3:$D$5,Imagen!B23:D25)/9</f>
        <v>0</v>
      </c>
      <c r="C23">
        <f>SUMPRODUCT(Kernels!$B$3:$D$5,Imagen!C23:E25)/9</f>
        <v>0</v>
      </c>
      <c r="D23">
        <f>SUMPRODUCT(Kernels!$B$3:$D$5,Imagen!D23:F25)/9</f>
        <v>0</v>
      </c>
      <c r="E23">
        <f>SUMPRODUCT(Kernels!$B$3:$D$5,Imagen!E23:G25)/9</f>
        <v>0</v>
      </c>
      <c r="F23">
        <f>SUMPRODUCT(Kernels!$B$3:$D$5,Imagen!F23:H25)/9</f>
        <v>0</v>
      </c>
      <c r="G23">
        <f>SUMPRODUCT(Kernels!$B$3:$D$5,Imagen!G23:I25)/9</f>
        <v>0</v>
      </c>
      <c r="H23">
        <f>SUMPRODUCT(Kernels!$B$3:$D$5,Imagen!H23:J25)/9</f>
        <v>-56.666666666666664</v>
      </c>
      <c r="I23">
        <f>SUMPRODUCT(Kernels!$B$3:$D$5,Imagen!I23:K25)/9</f>
        <v>56.666666666666664</v>
      </c>
      <c r="J23">
        <f>SUMPRODUCT(Kernels!$B$3:$D$5,Imagen!J23:L25)/9</f>
        <v>85</v>
      </c>
      <c r="K23">
        <f>SUMPRODUCT(Kernels!$B$3:$D$5,Imagen!K23:M25)/9</f>
        <v>-56.666666666666664</v>
      </c>
      <c r="L23">
        <f>SUMPRODUCT(Kernels!$B$3:$D$5,Imagen!L23:N25)/9</f>
        <v>-28.333333333333332</v>
      </c>
      <c r="M23">
        <f>SUMPRODUCT(Kernels!$B$3:$D$5,Imagen!M23:O25)/9</f>
        <v>0</v>
      </c>
      <c r="N23">
        <f>SUMPRODUCT(Kernels!$B$3:$D$5,Imagen!N23:P25)/9</f>
        <v>0</v>
      </c>
      <c r="O23">
        <f>SUMPRODUCT(Kernels!$B$3:$D$5,Imagen!O23:Q25)/9</f>
        <v>0</v>
      </c>
      <c r="P23">
        <f>SUMPRODUCT(Kernels!$B$3:$D$5,Imagen!P23:R25)/9</f>
        <v>0</v>
      </c>
      <c r="Q23">
        <f>SUMPRODUCT(Kernels!$B$3:$D$5,Imagen!Q23:S25)/9</f>
        <v>0</v>
      </c>
      <c r="R23">
        <f>SUMPRODUCT(Kernels!$B$3:$D$5,Imagen!R23:T25)/9</f>
        <v>-28.333333333333332</v>
      </c>
      <c r="S23">
        <f>SUMPRODUCT(Kernels!$B$3:$D$5,Imagen!S23:U25)/9</f>
        <v>-56.666666666666664</v>
      </c>
      <c r="T23">
        <f>SUMPRODUCT(Kernels!$B$3:$D$5,Imagen!T23:V25)/9</f>
        <v>85</v>
      </c>
      <c r="U23">
        <f>SUMPRODUCT(Kernels!$B$3:$D$5,Imagen!U23:W25)/9</f>
        <v>56.666666666666664</v>
      </c>
      <c r="V23">
        <f>SUMPRODUCT(Kernels!$B$3:$D$5,Imagen!V23:X25)/9</f>
        <v>-56.666666666666664</v>
      </c>
      <c r="W23">
        <f>SUMPRODUCT(Kernels!$B$3:$D$5,Imagen!W23:Y25)/9</f>
        <v>0</v>
      </c>
      <c r="X23">
        <f>SUMPRODUCT(Kernels!$B$3:$D$5,Imagen!X23:Z25)/9</f>
        <v>0</v>
      </c>
      <c r="Y23">
        <f>SUMPRODUCT(Kernels!$B$3:$D$5,Imagen!Y23:AA25)/9</f>
        <v>0</v>
      </c>
      <c r="Z23">
        <f>SUMPRODUCT(Kernels!$B$3:$D$5,Imagen!Z23:AB25)/9</f>
        <v>0</v>
      </c>
      <c r="AA23">
        <f>SUMPRODUCT(Kernels!$B$3:$D$5,Imagen!AA23:AC25)/9</f>
        <v>0</v>
      </c>
      <c r="AB23">
        <f>SUMPRODUCT(Kernels!$B$3:$D$5,Imagen!AB23:AD25)/9</f>
        <v>0</v>
      </c>
      <c r="AC23">
        <f>SUMPRODUCT(Kernels!$B$3:$D$5,Imagen!AC23:AE25)/9</f>
        <v>0</v>
      </c>
      <c r="AD23">
        <f>SUMPRODUCT(Kernels!$B$3:$D$5,Imagen!AD23:AF25)/9</f>
        <v>0</v>
      </c>
      <c r="AE23">
        <f>SUMPRODUCT(Kernels!$B$3:$D$5,Imagen!AE23:AG25)/9</f>
        <v>0</v>
      </c>
    </row>
    <row r="24" spans="1:31" x14ac:dyDescent="0.3">
      <c r="A24">
        <v>23</v>
      </c>
      <c r="B24">
        <f>SUMPRODUCT(Kernels!$B$3:$D$5,Imagen!B24:D26)/9</f>
        <v>0</v>
      </c>
      <c r="C24">
        <f>SUMPRODUCT(Kernels!$B$3:$D$5,Imagen!C24:E26)/9</f>
        <v>0</v>
      </c>
      <c r="D24">
        <f>SUMPRODUCT(Kernels!$B$3:$D$5,Imagen!D24:F26)/9</f>
        <v>0</v>
      </c>
      <c r="E24">
        <f>SUMPRODUCT(Kernels!$B$3:$D$5,Imagen!E24:G26)/9</f>
        <v>0</v>
      </c>
      <c r="F24">
        <f>SUMPRODUCT(Kernels!$B$3:$D$5,Imagen!F24:H26)/9</f>
        <v>0</v>
      </c>
      <c r="G24">
        <f>SUMPRODUCT(Kernels!$B$3:$D$5,Imagen!G24:I26)/9</f>
        <v>-28.333333333333332</v>
      </c>
      <c r="H24">
        <f>SUMPRODUCT(Kernels!$B$3:$D$5,Imagen!H24:J26)/9</f>
        <v>113.33333333333333</v>
      </c>
      <c r="I24">
        <f>SUMPRODUCT(Kernels!$B$3:$D$5,Imagen!I24:K26)/9</f>
        <v>85</v>
      </c>
      <c r="J24">
        <f>SUMPRODUCT(Kernels!$B$3:$D$5,Imagen!J24:L26)/9</f>
        <v>-56.666666666666664</v>
      </c>
      <c r="K24">
        <f>SUMPRODUCT(Kernels!$B$3:$D$5,Imagen!K24:M26)/9</f>
        <v>0</v>
      </c>
      <c r="L24">
        <f>SUMPRODUCT(Kernels!$B$3:$D$5,Imagen!L24:N26)/9</f>
        <v>0</v>
      </c>
      <c r="M24">
        <f>SUMPRODUCT(Kernels!$B$3:$D$5,Imagen!M24:O26)/9</f>
        <v>0</v>
      </c>
      <c r="N24">
        <f>SUMPRODUCT(Kernels!$B$3:$D$5,Imagen!N24:P26)/9</f>
        <v>0</v>
      </c>
      <c r="O24">
        <f>SUMPRODUCT(Kernels!$B$3:$D$5,Imagen!O24:Q26)/9</f>
        <v>0</v>
      </c>
      <c r="P24">
        <f>SUMPRODUCT(Kernels!$B$3:$D$5,Imagen!P24:R26)/9</f>
        <v>0</v>
      </c>
      <c r="Q24">
        <f>SUMPRODUCT(Kernels!$B$3:$D$5,Imagen!Q24:S26)/9</f>
        <v>0</v>
      </c>
      <c r="R24">
        <f>SUMPRODUCT(Kernels!$B$3:$D$5,Imagen!R24:T26)/9</f>
        <v>0</v>
      </c>
      <c r="S24">
        <f>SUMPRODUCT(Kernels!$B$3:$D$5,Imagen!S24:U26)/9</f>
        <v>0</v>
      </c>
      <c r="T24">
        <f>SUMPRODUCT(Kernels!$B$3:$D$5,Imagen!T24:V26)/9</f>
        <v>-56.666666666666664</v>
      </c>
      <c r="U24">
        <f>SUMPRODUCT(Kernels!$B$3:$D$5,Imagen!U24:W26)/9</f>
        <v>85</v>
      </c>
      <c r="V24">
        <f>SUMPRODUCT(Kernels!$B$3:$D$5,Imagen!V24:X26)/9</f>
        <v>113.33333333333333</v>
      </c>
      <c r="W24">
        <f>SUMPRODUCT(Kernels!$B$3:$D$5,Imagen!W24:Y26)/9</f>
        <v>-28.333333333333332</v>
      </c>
      <c r="X24">
        <f>SUMPRODUCT(Kernels!$B$3:$D$5,Imagen!X24:Z26)/9</f>
        <v>0</v>
      </c>
      <c r="Y24">
        <f>SUMPRODUCT(Kernels!$B$3:$D$5,Imagen!Y24:AA26)/9</f>
        <v>0</v>
      </c>
      <c r="Z24">
        <f>SUMPRODUCT(Kernels!$B$3:$D$5,Imagen!Z24:AB26)/9</f>
        <v>0</v>
      </c>
      <c r="AA24">
        <f>SUMPRODUCT(Kernels!$B$3:$D$5,Imagen!AA24:AC26)/9</f>
        <v>0</v>
      </c>
      <c r="AB24">
        <f>SUMPRODUCT(Kernels!$B$3:$D$5,Imagen!AB24:AD26)/9</f>
        <v>0</v>
      </c>
      <c r="AC24">
        <f>SUMPRODUCT(Kernels!$B$3:$D$5,Imagen!AC24:AE26)/9</f>
        <v>0</v>
      </c>
      <c r="AD24">
        <f>SUMPRODUCT(Kernels!$B$3:$D$5,Imagen!AD24:AF26)/9</f>
        <v>0</v>
      </c>
      <c r="AE24">
        <f>SUMPRODUCT(Kernels!$B$3:$D$5,Imagen!AE24:AG26)/9</f>
        <v>0</v>
      </c>
    </row>
    <row r="25" spans="1:31" x14ac:dyDescent="0.3">
      <c r="A25">
        <v>24</v>
      </c>
      <c r="B25">
        <f>SUMPRODUCT(Kernels!$B$3:$D$5,Imagen!B25:D27)/9</f>
        <v>0</v>
      </c>
      <c r="C25">
        <f>SUMPRODUCT(Kernels!$B$3:$D$5,Imagen!C25:E27)/9</f>
        <v>0</v>
      </c>
      <c r="D25">
        <f>SUMPRODUCT(Kernels!$B$3:$D$5,Imagen!D25:F27)/9</f>
        <v>0</v>
      </c>
      <c r="E25">
        <f>SUMPRODUCT(Kernels!$B$3:$D$5,Imagen!E25:G27)/9</f>
        <v>0</v>
      </c>
      <c r="F25">
        <f>SUMPRODUCT(Kernels!$B$3:$D$5,Imagen!F25:H27)/9</f>
        <v>0</v>
      </c>
      <c r="G25">
        <f>SUMPRODUCT(Kernels!$B$3:$D$5,Imagen!G25:I27)/9</f>
        <v>0</v>
      </c>
      <c r="H25">
        <f>SUMPRODUCT(Kernels!$B$3:$D$5,Imagen!H25:J27)/9</f>
        <v>-28.333333333333332</v>
      </c>
      <c r="I25">
        <f>SUMPRODUCT(Kernels!$B$3:$D$5,Imagen!I25:K27)/9</f>
        <v>-28.333333333333332</v>
      </c>
      <c r="J25">
        <f>SUMPRODUCT(Kernels!$B$3:$D$5,Imagen!J25:L27)/9</f>
        <v>0</v>
      </c>
      <c r="K25">
        <f>SUMPRODUCT(Kernels!$B$3:$D$5,Imagen!K25:M27)/9</f>
        <v>0</v>
      </c>
      <c r="L25">
        <f>SUMPRODUCT(Kernels!$B$3:$D$5,Imagen!L25:N27)/9</f>
        <v>0</v>
      </c>
      <c r="M25">
        <f>SUMPRODUCT(Kernels!$B$3:$D$5,Imagen!M25:O27)/9</f>
        <v>0</v>
      </c>
      <c r="N25">
        <f>SUMPRODUCT(Kernels!$B$3:$D$5,Imagen!N25:P27)/9</f>
        <v>0</v>
      </c>
      <c r="O25">
        <f>SUMPRODUCT(Kernels!$B$3:$D$5,Imagen!O25:Q27)/9</f>
        <v>0</v>
      </c>
      <c r="P25">
        <f>SUMPRODUCT(Kernels!$B$3:$D$5,Imagen!P25:R27)/9</f>
        <v>0</v>
      </c>
      <c r="Q25">
        <f>SUMPRODUCT(Kernels!$B$3:$D$5,Imagen!Q25:S27)/9</f>
        <v>0</v>
      </c>
      <c r="R25">
        <f>SUMPRODUCT(Kernels!$B$3:$D$5,Imagen!R25:T27)/9</f>
        <v>0</v>
      </c>
      <c r="S25">
        <f>SUMPRODUCT(Kernels!$B$3:$D$5,Imagen!S25:U27)/9</f>
        <v>0</v>
      </c>
      <c r="T25">
        <f>SUMPRODUCT(Kernels!$B$3:$D$5,Imagen!T25:V27)/9</f>
        <v>0</v>
      </c>
      <c r="U25">
        <f>SUMPRODUCT(Kernels!$B$3:$D$5,Imagen!U25:W27)/9</f>
        <v>-28.333333333333332</v>
      </c>
      <c r="V25">
        <f>SUMPRODUCT(Kernels!$B$3:$D$5,Imagen!V25:X27)/9</f>
        <v>-28.333333333333332</v>
      </c>
      <c r="W25">
        <f>SUMPRODUCT(Kernels!$B$3:$D$5,Imagen!W25:Y27)/9</f>
        <v>0</v>
      </c>
      <c r="X25">
        <f>SUMPRODUCT(Kernels!$B$3:$D$5,Imagen!X25:Z27)/9</f>
        <v>0</v>
      </c>
      <c r="Y25">
        <f>SUMPRODUCT(Kernels!$B$3:$D$5,Imagen!Y25:AA27)/9</f>
        <v>0</v>
      </c>
      <c r="Z25">
        <f>SUMPRODUCT(Kernels!$B$3:$D$5,Imagen!Z25:AB27)/9</f>
        <v>0</v>
      </c>
      <c r="AA25">
        <f>SUMPRODUCT(Kernels!$B$3:$D$5,Imagen!AA25:AC27)/9</f>
        <v>0</v>
      </c>
      <c r="AB25">
        <f>SUMPRODUCT(Kernels!$B$3:$D$5,Imagen!AB25:AD27)/9</f>
        <v>0</v>
      </c>
      <c r="AC25">
        <f>SUMPRODUCT(Kernels!$B$3:$D$5,Imagen!AC25:AE27)/9</f>
        <v>0</v>
      </c>
      <c r="AD25">
        <f>SUMPRODUCT(Kernels!$B$3:$D$5,Imagen!AD25:AF27)/9</f>
        <v>0</v>
      </c>
      <c r="AE25">
        <f>SUMPRODUCT(Kernels!$B$3:$D$5,Imagen!AE25:AG27)/9</f>
        <v>0</v>
      </c>
    </row>
    <row r="26" spans="1:31" x14ac:dyDescent="0.3">
      <c r="A26">
        <v>25</v>
      </c>
      <c r="B26">
        <f>SUMPRODUCT(Kernels!$B$3:$D$5,Imagen!B26:D28)/9</f>
        <v>0</v>
      </c>
      <c r="C26">
        <f>SUMPRODUCT(Kernels!$B$3:$D$5,Imagen!C26:E28)/9</f>
        <v>0</v>
      </c>
      <c r="D26">
        <f>SUMPRODUCT(Kernels!$B$3:$D$5,Imagen!D26:F28)/9</f>
        <v>0</v>
      </c>
      <c r="E26">
        <f>SUMPRODUCT(Kernels!$B$3:$D$5,Imagen!E26:G28)/9</f>
        <v>0</v>
      </c>
      <c r="F26">
        <f>SUMPRODUCT(Kernels!$B$3:$D$5,Imagen!F26:H28)/9</f>
        <v>0</v>
      </c>
      <c r="G26">
        <f>SUMPRODUCT(Kernels!$B$3:$D$5,Imagen!G26:I28)/9</f>
        <v>0</v>
      </c>
      <c r="H26">
        <f>SUMPRODUCT(Kernels!$B$3:$D$5,Imagen!H26:J28)/9</f>
        <v>0</v>
      </c>
      <c r="I26">
        <f>SUMPRODUCT(Kernels!$B$3:$D$5,Imagen!I26:K28)/9</f>
        <v>0</v>
      </c>
      <c r="J26">
        <f>SUMPRODUCT(Kernels!$B$3:$D$5,Imagen!J26:L28)/9</f>
        <v>0</v>
      </c>
      <c r="K26">
        <f>SUMPRODUCT(Kernels!$B$3:$D$5,Imagen!K26:M28)/9</f>
        <v>0</v>
      </c>
      <c r="L26">
        <f>SUMPRODUCT(Kernels!$B$3:$D$5,Imagen!L26:N28)/9</f>
        <v>0</v>
      </c>
      <c r="M26">
        <f>SUMPRODUCT(Kernels!$B$3:$D$5,Imagen!M26:O28)/9</f>
        <v>0</v>
      </c>
      <c r="N26">
        <f>SUMPRODUCT(Kernels!$B$3:$D$5,Imagen!N26:P28)/9</f>
        <v>0</v>
      </c>
      <c r="O26">
        <f>SUMPRODUCT(Kernels!$B$3:$D$5,Imagen!O26:Q28)/9</f>
        <v>0</v>
      </c>
      <c r="P26">
        <f>SUMPRODUCT(Kernels!$B$3:$D$5,Imagen!P26:R28)/9</f>
        <v>0</v>
      </c>
      <c r="Q26">
        <f>SUMPRODUCT(Kernels!$B$3:$D$5,Imagen!Q26:S28)/9</f>
        <v>0</v>
      </c>
      <c r="R26">
        <f>SUMPRODUCT(Kernels!$B$3:$D$5,Imagen!R26:T28)/9</f>
        <v>0</v>
      </c>
      <c r="S26">
        <f>SUMPRODUCT(Kernels!$B$3:$D$5,Imagen!S26:U28)/9</f>
        <v>0</v>
      </c>
      <c r="T26">
        <f>SUMPRODUCT(Kernels!$B$3:$D$5,Imagen!T26:V28)/9</f>
        <v>0</v>
      </c>
      <c r="U26">
        <f>SUMPRODUCT(Kernels!$B$3:$D$5,Imagen!U26:W28)/9</f>
        <v>0</v>
      </c>
      <c r="V26">
        <f>SUMPRODUCT(Kernels!$B$3:$D$5,Imagen!V26:X28)/9</f>
        <v>0</v>
      </c>
      <c r="W26">
        <f>SUMPRODUCT(Kernels!$B$3:$D$5,Imagen!W26:Y28)/9</f>
        <v>0</v>
      </c>
      <c r="X26">
        <f>SUMPRODUCT(Kernels!$B$3:$D$5,Imagen!X26:Z28)/9</f>
        <v>0</v>
      </c>
      <c r="Y26">
        <f>SUMPRODUCT(Kernels!$B$3:$D$5,Imagen!Y26:AA28)/9</f>
        <v>0</v>
      </c>
      <c r="Z26">
        <f>SUMPRODUCT(Kernels!$B$3:$D$5,Imagen!Z26:AB28)/9</f>
        <v>0</v>
      </c>
      <c r="AA26">
        <f>SUMPRODUCT(Kernels!$B$3:$D$5,Imagen!AA26:AC28)/9</f>
        <v>0</v>
      </c>
      <c r="AB26">
        <f>SUMPRODUCT(Kernels!$B$3:$D$5,Imagen!AB26:AD28)/9</f>
        <v>0</v>
      </c>
      <c r="AC26">
        <f>SUMPRODUCT(Kernels!$B$3:$D$5,Imagen!AC26:AE28)/9</f>
        <v>0</v>
      </c>
      <c r="AD26">
        <f>SUMPRODUCT(Kernels!$B$3:$D$5,Imagen!AD26:AF28)/9</f>
        <v>0</v>
      </c>
      <c r="AE26">
        <f>SUMPRODUCT(Kernels!$B$3:$D$5,Imagen!AE26:AG28)/9</f>
        <v>0</v>
      </c>
    </row>
    <row r="27" spans="1:31" x14ac:dyDescent="0.3">
      <c r="A27">
        <v>26</v>
      </c>
      <c r="B27">
        <f>SUMPRODUCT(Kernels!$B$3:$D$5,Imagen!B27:D29)/9</f>
        <v>0</v>
      </c>
      <c r="C27">
        <f>SUMPRODUCT(Kernels!$B$3:$D$5,Imagen!C27:E29)/9</f>
        <v>0</v>
      </c>
      <c r="D27">
        <f>SUMPRODUCT(Kernels!$B$3:$D$5,Imagen!D27:F29)/9</f>
        <v>0</v>
      </c>
      <c r="E27">
        <f>SUMPRODUCT(Kernels!$B$3:$D$5,Imagen!E27:G29)/9</f>
        <v>0</v>
      </c>
      <c r="F27">
        <f>SUMPRODUCT(Kernels!$B$3:$D$5,Imagen!F27:H29)/9</f>
        <v>0</v>
      </c>
      <c r="G27">
        <f>SUMPRODUCT(Kernels!$B$3:$D$5,Imagen!G27:I29)/9</f>
        <v>0</v>
      </c>
      <c r="H27">
        <f>SUMPRODUCT(Kernels!$B$3:$D$5,Imagen!H27:J29)/9</f>
        <v>0</v>
      </c>
      <c r="I27">
        <f>SUMPRODUCT(Kernels!$B$3:$D$5,Imagen!I27:K29)/9</f>
        <v>0</v>
      </c>
      <c r="J27">
        <f>SUMPRODUCT(Kernels!$B$3:$D$5,Imagen!J27:L29)/9</f>
        <v>0</v>
      </c>
      <c r="K27">
        <f>SUMPRODUCT(Kernels!$B$3:$D$5,Imagen!K27:M29)/9</f>
        <v>0</v>
      </c>
      <c r="L27">
        <f>SUMPRODUCT(Kernels!$B$3:$D$5,Imagen!L27:N29)/9</f>
        <v>0</v>
      </c>
      <c r="M27">
        <f>SUMPRODUCT(Kernels!$B$3:$D$5,Imagen!M27:O29)/9</f>
        <v>0</v>
      </c>
      <c r="N27">
        <f>SUMPRODUCT(Kernels!$B$3:$D$5,Imagen!N27:P29)/9</f>
        <v>0</v>
      </c>
      <c r="O27">
        <f>SUMPRODUCT(Kernels!$B$3:$D$5,Imagen!O27:Q29)/9</f>
        <v>0</v>
      </c>
      <c r="P27">
        <f>SUMPRODUCT(Kernels!$B$3:$D$5,Imagen!P27:R29)/9</f>
        <v>0</v>
      </c>
      <c r="Q27">
        <f>SUMPRODUCT(Kernels!$B$3:$D$5,Imagen!Q27:S29)/9</f>
        <v>0</v>
      </c>
      <c r="R27">
        <f>SUMPRODUCT(Kernels!$B$3:$D$5,Imagen!R27:T29)/9</f>
        <v>0</v>
      </c>
      <c r="S27">
        <f>SUMPRODUCT(Kernels!$B$3:$D$5,Imagen!S27:U29)/9</f>
        <v>0</v>
      </c>
      <c r="T27">
        <f>SUMPRODUCT(Kernels!$B$3:$D$5,Imagen!T27:V29)/9</f>
        <v>0</v>
      </c>
      <c r="U27">
        <f>SUMPRODUCT(Kernels!$B$3:$D$5,Imagen!U27:W29)/9</f>
        <v>0</v>
      </c>
      <c r="V27">
        <f>SUMPRODUCT(Kernels!$B$3:$D$5,Imagen!V27:X29)/9</f>
        <v>0</v>
      </c>
      <c r="W27">
        <f>SUMPRODUCT(Kernels!$B$3:$D$5,Imagen!W27:Y29)/9</f>
        <v>0</v>
      </c>
      <c r="X27">
        <f>SUMPRODUCT(Kernels!$B$3:$D$5,Imagen!X27:Z29)/9</f>
        <v>0</v>
      </c>
      <c r="Y27">
        <f>SUMPRODUCT(Kernels!$B$3:$D$5,Imagen!Y27:AA29)/9</f>
        <v>0</v>
      </c>
      <c r="Z27">
        <f>SUMPRODUCT(Kernels!$B$3:$D$5,Imagen!Z27:AB29)/9</f>
        <v>0</v>
      </c>
      <c r="AA27">
        <f>SUMPRODUCT(Kernels!$B$3:$D$5,Imagen!AA27:AC29)/9</f>
        <v>0</v>
      </c>
      <c r="AB27">
        <f>SUMPRODUCT(Kernels!$B$3:$D$5,Imagen!AB27:AD29)/9</f>
        <v>0</v>
      </c>
      <c r="AC27">
        <f>SUMPRODUCT(Kernels!$B$3:$D$5,Imagen!AC27:AE29)/9</f>
        <v>0</v>
      </c>
      <c r="AD27">
        <f>SUMPRODUCT(Kernels!$B$3:$D$5,Imagen!AD27:AF29)/9</f>
        <v>0</v>
      </c>
      <c r="AE27">
        <f>SUMPRODUCT(Kernels!$B$3:$D$5,Imagen!AE27:AG29)/9</f>
        <v>0</v>
      </c>
    </row>
    <row r="28" spans="1:31" x14ac:dyDescent="0.3">
      <c r="A28">
        <v>27</v>
      </c>
      <c r="B28">
        <f>SUMPRODUCT(Kernels!$B$3:$D$5,Imagen!B28:D30)/9</f>
        <v>0</v>
      </c>
      <c r="C28">
        <f>SUMPRODUCT(Kernels!$B$3:$D$5,Imagen!C28:E30)/9</f>
        <v>0</v>
      </c>
      <c r="D28">
        <f>SUMPRODUCT(Kernels!$B$3:$D$5,Imagen!D28:F30)/9</f>
        <v>0</v>
      </c>
      <c r="E28">
        <f>SUMPRODUCT(Kernels!$B$3:$D$5,Imagen!E28:G30)/9</f>
        <v>0</v>
      </c>
      <c r="F28">
        <f>SUMPRODUCT(Kernels!$B$3:$D$5,Imagen!F28:H30)/9</f>
        <v>0</v>
      </c>
      <c r="G28">
        <f>SUMPRODUCT(Kernels!$B$3:$D$5,Imagen!G28:I30)/9</f>
        <v>0</v>
      </c>
      <c r="H28">
        <f>SUMPRODUCT(Kernels!$B$3:$D$5,Imagen!H28:J30)/9</f>
        <v>0</v>
      </c>
      <c r="I28">
        <f>SUMPRODUCT(Kernels!$B$3:$D$5,Imagen!I28:K30)/9</f>
        <v>0</v>
      </c>
      <c r="J28">
        <f>SUMPRODUCT(Kernels!$B$3:$D$5,Imagen!J28:L30)/9</f>
        <v>0</v>
      </c>
      <c r="K28">
        <f>SUMPRODUCT(Kernels!$B$3:$D$5,Imagen!K28:M30)/9</f>
        <v>0</v>
      </c>
      <c r="L28">
        <f>SUMPRODUCT(Kernels!$B$3:$D$5,Imagen!L28:N30)/9</f>
        <v>0</v>
      </c>
      <c r="M28">
        <f>SUMPRODUCT(Kernels!$B$3:$D$5,Imagen!M28:O30)/9</f>
        <v>0</v>
      </c>
      <c r="N28">
        <f>SUMPRODUCT(Kernels!$B$3:$D$5,Imagen!N28:P30)/9</f>
        <v>0</v>
      </c>
      <c r="O28">
        <f>SUMPRODUCT(Kernels!$B$3:$D$5,Imagen!O28:Q30)/9</f>
        <v>0</v>
      </c>
      <c r="P28">
        <f>SUMPRODUCT(Kernels!$B$3:$D$5,Imagen!P28:R30)/9</f>
        <v>0</v>
      </c>
      <c r="Q28">
        <f>SUMPRODUCT(Kernels!$B$3:$D$5,Imagen!Q28:S30)/9</f>
        <v>0</v>
      </c>
      <c r="R28">
        <f>SUMPRODUCT(Kernels!$B$3:$D$5,Imagen!R28:T30)/9</f>
        <v>0</v>
      </c>
      <c r="S28">
        <f>SUMPRODUCT(Kernels!$B$3:$D$5,Imagen!S28:U30)/9</f>
        <v>0</v>
      </c>
      <c r="T28">
        <f>SUMPRODUCT(Kernels!$B$3:$D$5,Imagen!T28:V30)/9</f>
        <v>0</v>
      </c>
      <c r="U28">
        <f>SUMPRODUCT(Kernels!$B$3:$D$5,Imagen!U28:W30)/9</f>
        <v>0</v>
      </c>
      <c r="V28">
        <f>SUMPRODUCT(Kernels!$B$3:$D$5,Imagen!V28:X30)/9</f>
        <v>0</v>
      </c>
      <c r="W28">
        <f>SUMPRODUCT(Kernels!$B$3:$D$5,Imagen!W28:Y30)/9</f>
        <v>0</v>
      </c>
      <c r="X28">
        <f>SUMPRODUCT(Kernels!$B$3:$D$5,Imagen!X28:Z30)/9</f>
        <v>0</v>
      </c>
      <c r="Y28">
        <f>SUMPRODUCT(Kernels!$B$3:$D$5,Imagen!Y28:AA30)/9</f>
        <v>0</v>
      </c>
      <c r="Z28">
        <f>SUMPRODUCT(Kernels!$B$3:$D$5,Imagen!Z28:AB30)/9</f>
        <v>0</v>
      </c>
      <c r="AA28">
        <f>SUMPRODUCT(Kernels!$B$3:$D$5,Imagen!AA28:AC30)/9</f>
        <v>0</v>
      </c>
      <c r="AB28">
        <f>SUMPRODUCT(Kernels!$B$3:$D$5,Imagen!AB28:AD30)/9</f>
        <v>0</v>
      </c>
      <c r="AC28">
        <f>SUMPRODUCT(Kernels!$B$3:$D$5,Imagen!AC28:AE30)/9</f>
        <v>0</v>
      </c>
      <c r="AD28">
        <f>SUMPRODUCT(Kernels!$B$3:$D$5,Imagen!AD28:AF30)/9</f>
        <v>0</v>
      </c>
      <c r="AE28">
        <f>SUMPRODUCT(Kernels!$B$3:$D$5,Imagen!AE28:AG30)/9</f>
        <v>0</v>
      </c>
    </row>
    <row r="29" spans="1:31" x14ac:dyDescent="0.3">
      <c r="A29">
        <v>28</v>
      </c>
      <c r="B29">
        <f>SUMPRODUCT(Kernels!$B$3:$D$5,Imagen!B29:D31)/9</f>
        <v>0</v>
      </c>
      <c r="C29">
        <f>SUMPRODUCT(Kernels!$B$3:$D$5,Imagen!C29:E31)/9</f>
        <v>0</v>
      </c>
      <c r="D29">
        <f>SUMPRODUCT(Kernels!$B$3:$D$5,Imagen!D29:F31)/9</f>
        <v>0</v>
      </c>
      <c r="E29">
        <f>SUMPRODUCT(Kernels!$B$3:$D$5,Imagen!E29:G31)/9</f>
        <v>0</v>
      </c>
      <c r="F29">
        <f>SUMPRODUCT(Kernels!$B$3:$D$5,Imagen!F29:H31)/9</f>
        <v>0</v>
      </c>
      <c r="G29">
        <f>SUMPRODUCT(Kernels!$B$3:$D$5,Imagen!G29:I31)/9</f>
        <v>0</v>
      </c>
      <c r="H29">
        <f>SUMPRODUCT(Kernels!$B$3:$D$5,Imagen!H29:J31)/9</f>
        <v>0</v>
      </c>
      <c r="I29">
        <f>SUMPRODUCT(Kernels!$B$3:$D$5,Imagen!I29:K31)/9</f>
        <v>0</v>
      </c>
      <c r="J29">
        <f>SUMPRODUCT(Kernels!$B$3:$D$5,Imagen!J29:L31)/9</f>
        <v>0</v>
      </c>
      <c r="K29">
        <f>SUMPRODUCT(Kernels!$B$3:$D$5,Imagen!K29:M31)/9</f>
        <v>0</v>
      </c>
      <c r="L29">
        <f>SUMPRODUCT(Kernels!$B$3:$D$5,Imagen!L29:N31)/9</f>
        <v>0</v>
      </c>
      <c r="M29">
        <f>SUMPRODUCT(Kernels!$B$3:$D$5,Imagen!M29:O31)/9</f>
        <v>0</v>
      </c>
      <c r="N29">
        <f>SUMPRODUCT(Kernels!$B$3:$D$5,Imagen!N29:P31)/9</f>
        <v>0</v>
      </c>
      <c r="O29">
        <f>SUMPRODUCT(Kernels!$B$3:$D$5,Imagen!O29:Q31)/9</f>
        <v>0</v>
      </c>
      <c r="P29">
        <f>SUMPRODUCT(Kernels!$B$3:$D$5,Imagen!P29:R31)/9</f>
        <v>0</v>
      </c>
      <c r="Q29">
        <f>SUMPRODUCT(Kernels!$B$3:$D$5,Imagen!Q29:S31)/9</f>
        <v>0</v>
      </c>
      <c r="R29">
        <f>SUMPRODUCT(Kernels!$B$3:$D$5,Imagen!R29:T31)/9</f>
        <v>0</v>
      </c>
      <c r="S29">
        <f>SUMPRODUCT(Kernels!$B$3:$D$5,Imagen!S29:U31)/9</f>
        <v>0</v>
      </c>
      <c r="T29">
        <f>SUMPRODUCT(Kernels!$B$3:$D$5,Imagen!T29:V31)/9</f>
        <v>0</v>
      </c>
      <c r="U29">
        <f>SUMPRODUCT(Kernels!$B$3:$D$5,Imagen!U29:W31)/9</f>
        <v>0</v>
      </c>
      <c r="V29">
        <f>SUMPRODUCT(Kernels!$B$3:$D$5,Imagen!V29:X31)/9</f>
        <v>0</v>
      </c>
      <c r="W29">
        <f>SUMPRODUCT(Kernels!$B$3:$D$5,Imagen!W29:Y31)/9</f>
        <v>0</v>
      </c>
      <c r="X29">
        <f>SUMPRODUCT(Kernels!$B$3:$D$5,Imagen!X29:Z31)/9</f>
        <v>0</v>
      </c>
      <c r="Y29">
        <f>SUMPRODUCT(Kernels!$B$3:$D$5,Imagen!Y29:AA31)/9</f>
        <v>0</v>
      </c>
      <c r="Z29">
        <f>SUMPRODUCT(Kernels!$B$3:$D$5,Imagen!Z29:AB31)/9</f>
        <v>0</v>
      </c>
      <c r="AA29">
        <f>SUMPRODUCT(Kernels!$B$3:$D$5,Imagen!AA29:AC31)/9</f>
        <v>0</v>
      </c>
      <c r="AB29">
        <f>SUMPRODUCT(Kernels!$B$3:$D$5,Imagen!AB29:AD31)/9</f>
        <v>0</v>
      </c>
      <c r="AC29">
        <f>SUMPRODUCT(Kernels!$B$3:$D$5,Imagen!AC29:AE31)/9</f>
        <v>0</v>
      </c>
      <c r="AD29">
        <f>SUMPRODUCT(Kernels!$B$3:$D$5,Imagen!AD29:AF31)/9</f>
        <v>0</v>
      </c>
      <c r="AE29">
        <f>SUMPRODUCT(Kernels!$B$3:$D$5,Imagen!AE29:AG31)/9</f>
        <v>0</v>
      </c>
    </row>
    <row r="30" spans="1:31" x14ac:dyDescent="0.3">
      <c r="A30">
        <v>29</v>
      </c>
      <c r="B30">
        <f>SUMPRODUCT(Kernels!$B$3:$D$5,Imagen!B30:D32)/9</f>
        <v>0</v>
      </c>
      <c r="C30">
        <f>SUMPRODUCT(Kernels!$B$3:$D$5,Imagen!C30:E32)/9</f>
        <v>0</v>
      </c>
      <c r="D30">
        <f>SUMPRODUCT(Kernels!$B$3:$D$5,Imagen!D30:F32)/9</f>
        <v>0</v>
      </c>
      <c r="E30">
        <f>SUMPRODUCT(Kernels!$B$3:$D$5,Imagen!E30:G32)/9</f>
        <v>0</v>
      </c>
      <c r="F30">
        <f>SUMPRODUCT(Kernels!$B$3:$D$5,Imagen!F30:H32)/9</f>
        <v>0</v>
      </c>
      <c r="G30">
        <f>SUMPRODUCT(Kernels!$B$3:$D$5,Imagen!G30:I32)/9</f>
        <v>0</v>
      </c>
      <c r="H30">
        <f>SUMPRODUCT(Kernels!$B$3:$D$5,Imagen!H30:J32)/9</f>
        <v>0</v>
      </c>
      <c r="I30">
        <f>SUMPRODUCT(Kernels!$B$3:$D$5,Imagen!I30:K32)/9</f>
        <v>0</v>
      </c>
      <c r="J30">
        <f>SUMPRODUCT(Kernels!$B$3:$D$5,Imagen!J30:L32)/9</f>
        <v>0</v>
      </c>
      <c r="K30">
        <f>SUMPRODUCT(Kernels!$B$3:$D$5,Imagen!K30:M32)/9</f>
        <v>0</v>
      </c>
      <c r="L30">
        <f>SUMPRODUCT(Kernels!$B$3:$D$5,Imagen!L30:N32)/9</f>
        <v>0</v>
      </c>
      <c r="M30">
        <f>SUMPRODUCT(Kernels!$B$3:$D$5,Imagen!M30:O32)/9</f>
        <v>0</v>
      </c>
      <c r="N30">
        <f>SUMPRODUCT(Kernels!$B$3:$D$5,Imagen!N30:P32)/9</f>
        <v>0</v>
      </c>
      <c r="O30">
        <f>SUMPRODUCT(Kernels!$B$3:$D$5,Imagen!O30:Q32)/9</f>
        <v>0</v>
      </c>
      <c r="P30">
        <f>SUMPRODUCT(Kernels!$B$3:$D$5,Imagen!P30:R32)/9</f>
        <v>0</v>
      </c>
      <c r="Q30">
        <f>SUMPRODUCT(Kernels!$B$3:$D$5,Imagen!Q30:S32)/9</f>
        <v>0</v>
      </c>
      <c r="R30">
        <f>SUMPRODUCT(Kernels!$B$3:$D$5,Imagen!R30:T32)/9</f>
        <v>0</v>
      </c>
      <c r="S30">
        <f>SUMPRODUCT(Kernels!$B$3:$D$5,Imagen!S30:U32)/9</f>
        <v>0</v>
      </c>
      <c r="T30">
        <f>SUMPRODUCT(Kernels!$B$3:$D$5,Imagen!T30:V32)/9</f>
        <v>0</v>
      </c>
      <c r="U30">
        <f>SUMPRODUCT(Kernels!$B$3:$D$5,Imagen!U30:W32)/9</f>
        <v>0</v>
      </c>
      <c r="V30">
        <f>SUMPRODUCT(Kernels!$B$3:$D$5,Imagen!V30:X32)/9</f>
        <v>0</v>
      </c>
      <c r="W30">
        <f>SUMPRODUCT(Kernels!$B$3:$D$5,Imagen!W30:Y32)/9</f>
        <v>0</v>
      </c>
      <c r="X30">
        <f>SUMPRODUCT(Kernels!$B$3:$D$5,Imagen!X30:Z32)/9</f>
        <v>0</v>
      </c>
      <c r="Y30">
        <f>SUMPRODUCT(Kernels!$B$3:$D$5,Imagen!Y30:AA32)/9</f>
        <v>0</v>
      </c>
      <c r="Z30">
        <f>SUMPRODUCT(Kernels!$B$3:$D$5,Imagen!Z30:AB32)/9</f>
        <v>0</v>
      </c>
      <c r="AA30">
        <f>SUMPRODUCT(Kernels!$B$3:$D$5,Imagen!AA30:AC32)/9</f>
        <v>0</v>
      </c>
      <c r="AB30">
        <f>SUMPRODUCT(Kernels!$B$3:$D$5,Imagen!AB30:AD32)/9</f>
        <v>0</v>
      </c>
      <c r="AC30">
        <f>SUMPRODUCT(Kernels!$B$3:$D$5,Imagen!AC30:AE32)/9</f>
        <v>0</v>
      </c>
      <c r="AD30">
        <f>SUMPRODUCT(Kernels!$B$3:$D$5,Imagen!AD30:AF32)/9</f>
        <v>0</v>
      </c>
      <c r="AE30">
        <f>SUMPRODUCT(Kernels!$B$3:$D$5,Imagen!AE30:AG32)/9</f>
        <v>0</v>
      </c>
    </row>
    <row r="31" spans="1:31" x14ac:dyDescent="0.3">
      <c r="A31">
        <v>30</v>
      </c>
      <c r="B31">
        <f>SUMPRODUCT(Kernels!$B$3:$D$5,Imagen!B31:D33)/9</f>
        <v>0</v>
      </c>
      <c r="C31">
        <f>SUMPRODUCT(Kernels!$B$3:$D$5,Imagen!C31:E33)/9</f>
        <v>0</v>
      </c>
      <c r="D31">
        <f>SUMPRODUCT(Kernels!$B$3:$D$5,Imagen!D31:F33)/9</f>
        <v>0</v>
      </c>
      <c r="E31">
        <f>SUMPRODUCT(Kernels!$B$3:$D$5,Imagen!E31:G33)/9</f>
        <v>0</v>
      </c>
      <c r="F31">
        <f>SUMPRODUCT(Kernels!$B$3:$D$5,Imagen!F31:H33)/9</f>
        <v>0</v>
      </c>
      <c r="G31">
        <f>SUMPRODUCT(Kernels!$B$3:$D$5,Imagen!G31:I33)/9</f>
        <v>0</v>
      </c>
      <c r="H31">
        <f>SUMPRODUCT(Kernels!$B$3:$D$5,Imagen!H31:J33)/9</f>
        <v>0</v>
      </c>
      <c r="I31">
        <f>SUMPRODUCT(Kernels!$B$3:$D$5,Imagen!I31:K33)/9</f>
        <v>0</v>
      </c>
      <c r="J31">
        <f>SUMPRODUCT(Kernels!$B$3:$D$5,Imagen!J31:L33)/9</f>
        <v>0</v>
      </c>
      <c r="K31">
        <f>SUMPRODUCT(Kernels!$B$3:$D$5,Imagen!K31:M33)/9</f>
        <v>0</v>
      </c>
      <c r="L31">
        <f>SUMPRODUCT(Kernels!$B$3:$D$5,Imagen!L31:N33)/9</f>
        <v>0</v>
      </c>
      <c r="M31">
        <f>SUMPRODUCT(Kernels!$B$3:$D$5,Imagen!M31:O33)/9</f>
        <v>0</v>
      </c>
      <c r="N31">
        <f>SUMPRODUCT(Kernels!$B$3:$D$5,Imagen!N31:P33)/9</f>
        <v>0</v>
      </c>
      <c r="O31">
        <f>SUMPRODUCT(Kernels!$B$3:$D$5,Imagen!O31:Q33)/9</f>
        <v>0</v>
      </c>
      <c r="P31">
        <f>SUMPRODUCT(Kernels!$B$3:$D$5,Imagen!P31:R33)/9</f>
        <v>0</v>
      </c>
      <c r="Q31">
        <f>SUMPRODUCT(Kernels!$B$3:$D$5,Imagen!Q31:S33)/9</f>
        <v>0</v>
      </c>
      <c r="R31">
        <f>SUMPRODUCT(Kernels!$B$3:$D$5,Imagen!R31:T33)/9</f>
        <v>0</v>
      </c>
      <c r="S31">
        <f>SUMPRODUCT(Kernels!$B$3:$D$5,Imagen!S31:U33)/9</f>
        <v>0</v>
      </c>
      <c r="T31">
        <f>SUMPRODUCT(Kernels!$B$3:$D$5,Imagen!T31:V33)/9</f>
        <v>0</v>
      </c>
      <c r="U31">
        <f>SUMPRODUCT(Kernels!$B$3:$D$5,Imagen!U31:W33)/9</f>
        <v>0</v>
      </c>
      <c r="V31">
        <f>SUMPRODUCT(Kernels!$B$3:$D$5,Imagen!V31:X33)/9</f>
        <v>0</v>
      </c>
      <c r="W31">
        <f>SUMPRODUCT(Kernels!$B$3:$D$5,Imagen!W31:Y33)/9</f>
        <v>0</v>
      </c>
      <c r="X31">
        <f>SUMPRODUCT(Kernels!$B$3:$D$5,Imagen!X31:Z33)/9</f>
        <v>0</v>
      </c>
      <c r="Y31">
        <f>SUMPRODUCT(Kernels!$B$3:$D$5,Imagen!Y31:AA33)/9</f>
        <v>0</v>
      </c>
      <c r="Z31">
        <f>SUMPRODUCT(Kernels!$B$3:$D$5,Imagen!Z31:AB33)/9</f>
        <v>0</v>
      </c>
      <c r="AA31">
        <f>SUMPRODUCT(Kernels!$B$3:$D$5,Imagen!AA31:AC33)/9</f>
        <v>0</v>
      </c>
      <c r="AB31">
        <f>SUMPRODUCT(Kernels!$B$3:$D$5,Imagen!AB31:AD33)/9</f>
        <v>0</v>
      </c>
      <c r="AC31">
        <f>SUMPRODUCT(Kernels!$B$3:$D$5,Imagen!AC31:AE33)/9</f>
        <v>0</v>
      </c>
      <c r="AD31">
        <f>SUMPRODUCT(Kernels!$B$3:$D$5,Imagen!AD31:AF33)/9</f>
        <v>0</v>
      </c>
      <c r="AE31">
        <f>SUMPRODUCT(Kernels!$B$3:$D$5,Imagen!AE31:AG33)/9</f>
        <v>0</v>
      </c>
    </row>
  </sheetData>
  <conditionalFormatting sqref="B2:AE31">
    <cfRule type="colorScale" priority="1">
      <colorScale>
        <cfvo type="min"/>
        <cfvo type="max"/>
        <color theme="1"/>
        <color theme="0"/>
      </colorScale>
    </cfRule>
    <cfRule type="colorScale" priority="2">
      <colorScale>
        <cfvo type="num" val="0"/>
        <cfvo type="num" val="255"/>
        <color theme="1"/>
        <color theme="0"/>
      </colorScale>
    </cfRule>
    <cfRule type="colorScale" priority="3">
      <colorScale>
        <cfvo type="min"/>
        <cfvo type="max"/>
        <color theme="1"/>
        <color theme="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EBFD-B6C6-4662-80B0-F54D20846E04}">
  <dimension ref="B2:AE31"/>
  <sheetViews>
    <sheetView topLeftCell="R1" zoomScale="53" workbookViewId="0">
      <selection activeCell="J3" sqref="J3"/>
    </sheetView>
  </sheetViews>
  <sheetFormatPr baseColWidth="10" defaultRowHeight="14.4" x14ac:dyDescent="0.3"/>
  <sheetData>
    <row r="2" spans="2:31" x14ac:dyDescent="0.3">
      <c r="B2">
        <f>SUMPRODUCT(Kernels!$B$23:$D$25,Imagen!B2:D4)</f>
        <v>0</v>
      </c>
      <c r="C2">
        <f>SUMPRODUCT(Kernels!$B$23:$D$25,Imagen!C2:E4)</f>
        <v>0</v>
      </c>
      <c r="D2">
        <f>SUMPRODUCT(Kernels!$B$23:$D$25,Imagen!D2:F4)</f>
        <v>0</v>
      </c>
      <c r="E2">
        <f>SUMPRODUCT(Kernels!$B$23:$D$25,Imagen!E2:G4)</f>
        <v>0</v>
      </c>
      <c r="F2">
        <f>SUMPRODUCT(Kernels!$B$23:$D$25,Imagen!F2:H4)</f>
        <v>0</v>
      </c>
      <c r="G2">
        <f>SUMPRODUCT(Kernels!$B$23:$D$25,Imagen!G2:I4)</f>
        <v>0</v>
      </c>
      <c r="H2">
        <f>SUMPRODUCT(Kernels!$B$23:$D$25,Imagen!H2:J4)</f>
        <v>0</v>
      </c>
      <c r="I2">
        <f>SUMPRODUCT(Kernels!$B$23:$D$25,Imagen!I2:K4)</f>
        <v>0</v>
      </c>
      <c r="J2">
        <f>SUMPRODUCT(Kernels!$B$23:$D$25,Imagen!J2:L4)</f>
        <v>0</v>
      </c>
      <c r="K2">
        <f>SUMPRODUCT(Kernels!$B$23:$D$25,Imagen!K2:M4)</f>
        <v>0</v>
      </c>
      <c r="L2">
        <f>SUMPRODUCT(Kernels!$B$23:$D$25,Imagen!L2:N4)</f>
        <v>0</v>
      </c>
      <c r="M2">
        <f>SUMPRODUCT(Kernels!$B$23:$D$25,Imagen!M2:O4)</f>
        <v>0</v>
      </c>
      <c r="N2">
        <f>SUMPRODUCT(Kernels!$B$23:$D$25,Imagen!N2:P4)</f>
        <v>-255</v>
      </c>
      <c r="O2">
        <f>SUMPRODUCT(Kernels!$B$23:$D$25,Imagen!O2:Q4)</f>
        <v>-510</v>
      </c>
      <c r="P2">
        <f>SUMPRODUCT(Kernels!$B$23:$D$25,Imagen!P2:R4)</f>
        <v>-255</v>
      </c>
      <c r="Q2">
        <f>SUMPRODUCT(Kernels!$B$23:$D$25,Imagen!Q2:S4)</f>
        <v>0</v>
      </c>
      <c r="R2">
        <f>SUMPRODUCT(Kernels!$B$23:$D$25,Imagen!R2:T4)</f>
        <v>0</v>
      </c>
      <c r="S2">
        <f>SUMPRODUCT(Kernels!$B$23:$D$25,Imagen!S2:U4)</f>
        <v>0</v>
      </c>
      <c r="T2">
        <f>SUMPRODUCT(Kernels!$B$23:$D$25,Imagen!T2:V4)</f>
        <v>0</v>
      </c>
      <c r="U2">
        <f>SUMPRODUCT(Kernels!$B$23:$D$25,Imagen!U2:W4)</f>
        <v>0</v>
      </c>
      <c r="V2">
        <f>SUMPRODUCT(Kernels!$B$23:$D$25,Imagen!V2:X4)</f>
        <v>0</v>
      </c>
      <c r="W2">
        <f>SUMPRODUCT(Kernels!$B$23:$D$25,Imagen!W2:Y4)</f>
        <v>0</v>
      </c>
      <c r="X2">
        <f>SUMPRODUCT(Kernels!$B$23:$D$25,Imagen!X2:Z4)</f>
        <v>0</v>
      </c>
      <c r="Y2">
        <f>SUMPRODUCT(Kernels!$B$23:$D$25,Imagen!Y2:AA4)</f>
        <v>0</v>
      </c>
      <c r="Z2">
        <f>SUMPRODUCT(Kernels!$B$23:$D$25,Imagen!Z2:AB4)</f>
        <v>0</v>
      </c>
      <c r="AA2">
        <f>SUMPRODUCT(Kernels!$B$23:$D$25,Imagen!AA2:AC4)</f>
        <v>0</v>
      </c>
      <c r="AB2">
        <f>SUMPRODUCT(Kernels!$B$23:$D$25,Imagen!AB2:AD4)</f>
        <v>0</v>
      </c>
      <c r="AC2">
        <f>SUMPRODUCT(Kernels!$B$23:$D$25,Imagen!AC2:AE4)</f>
        <v>0</v>
      </c>
      <c r="AD2">
        <f>SUMPRODUCT(Kernels!$B$23:$D$25,Imagen!AD2:AF4)</f>
        <v>0</v>
      </c>
      <c r="AE2">
        <f>SUMPRODUCT(Kernels!$B$23:$D$25,Imagen!AE2:AG4)</f>
        <v>0</v>
      </c>
    </row>
    <row r="3" spans="2:31" x14ac:dyDescent="0.3">
      <c r="B3">
        <f>SUMPRODUCT(Kernels!$B$23:$D$25,Imagen!B3:D5)</f>
        <v>0</v>
      </c>
      <c r="C3">
        <f>SUMPRODUCT(Kernels!$B$23:$D$25,Imagen!C3:E5)</f>
        <v>0</v>
      </c>
      <c r="D3">
        <f>SUMPRODUCT(Kernels!$B$23:$D$25,Imagen!D3:F5)</f>
        <v>0</v>
      </c>
      <c r="E3">
        <f>SUMPRODUCT(Kernels!$B$23:$D$25,Imagen!E3:G5)</f>
        <v>0</v>
      </c>
      <c r="F3">
        <f>SUMPRODUCT(Kernels!$B$23:$D$25,Imagen!F3:H5)</f>
        <v>0</v>
      </c>
      <c r="G3">
        <f>SUMPRODUCT(Kernels!$B$23:$D$25,Imagen!G3:I5)</f>
        <v>0</v>
      </c>
      <c r="H3">
        <f>SUMPRODUCT(Kernels!$B$23:$D$25,Imagen!H3:J5)</f>
        <v>0</v>
      </c>
      <c r="I3">
        <f>SUMPRODUCT(Kernels!$B$23:$D$25,Imagen!I3:K5)</f>
        <v>0</v>
      </c>
      <c r="J3">
        <f>SUMPRODUCT(Kernels!$B$23:$D$25,Imagen!J3:L5)</f>
        <v>0</v>
      </c>
      <c r="K3">
        <f>SUMPRODUCT(Kernels!$B$23:$D$25,Imagen!K3:M5)</f>
        <v>0</v>
      </c>
      <c r="L3">
        <f>SUMPRODUCT(Kernels!$B$23:$D$25,Imagen!L3:N5)</f>
        <v>0</v>
      </c>
      <c r="M3">
        <f>SUMPRODUCT(Kernels!$B$23:$D$25,Imagen!M3:O5)</f>
        <v>0</v>
      </c>
      <c r="N3">
        <f>SUMPRODUCT(Kernels!$B$23:$D$25,Imagen!N3:P5)</f>
        <v>-255</v>
      </c>
      <c r="O3">
        <f>SUMPRODUCT(Kernels!$B$23:$D$25,Imagen!O3:Q5)</f>
        <v>-510</v>
      </c>
      <c r="P3">
        <f>SUMPRODUCT(Kernels!$B$23:$D$25,Imagen!P3:R5)</f>
        <v>-255</v>
      </c>
      <c r="Q3">
        <f>SUMPRODUCT(Kernels!$B$23:$D$25,Imagen!Q3:S5)</f>
        <v>0</v>
      </c>
      <c r="R3">
        <f>SUMPRODUCT(Kernels!$B$23:$D$25,Imagen!R3:T5)</f>
        <v>0</v>
      </c>
      <c r="S3">
        <f>SUMPRODUCT(Kernels!$B$23:$D$25,Imagen!S3:U5)</f>
        <v>0</v>
      </c>
      <c r="T3">
        <f>SUMPRODUCT(Kernels!$B$23:$D$25,Imagen!T3:V5)</f>
        <v>0</v>
      </c>
      <c r="U3">
        <f>SUMPRODUCT(Kernels!$B$23:$D$25,Imagen!U3:W5)</f>
        <v>0</v>
      </c>
      <c r="V3">
        <f>SUMPRODUCT(Kernels!$B$23:$D$25,Imagen!V3:X5)</f>
        <v>0</v>
      </c>
      <c r="W3">
        <f>SUMPRODUCT(Kernels!$B$23:$D$25,Imagen!W3:Y5)</f>
        <v>0</v>
      </c>
      <c r="X3">
        <f>SUMPRODUCT(Kernels!$B$23:$D$25,Imagen!X3:Z5)</f>
        <v>0</v>
      </c>
      <c r="Y3">
        <f>SUMPRODUCT(Kernels!$B$23:$D$25,Imagen!Y3:AA5)</f>
        <v>0</v>
      </c>
      <c r="Z3">
        <f>SUMPRODUCT(Kernels!$B$23:$D$25,Imagen!Z3:AB5)</f>
        <v>0</v>
      </c>
      <c r="AA3">
        <f>SUMPRODUCT(Kernels!$B$23:$D$25,Imagen!AA3:AC5)</f>
        <v>0</v>
      </c>
      <c r="AB3">
        <f>SUMPRODUCT(Kernels!$B$23:$D$25,Imagen!AB3:AD5)</f>
        <v>0</v>
      </c>
      <c r="AC3">
        <f>SUMPRODUCT(Kernels!$B$23:$D$25,Imagen!AC3:AE5)</f>
        <v>0</v>
      </c>
      <c r="AD3">
        <f>SUMPRODUCT(Kernels!$B$23:$D$25,Imagen!AD3:AF5)</f>
        <v>0</v>
      </c>
      <c r="AE3">
        <f>SUMPRODUCT(Kernels!$B$23:$D$25,Imagen!AE3:AG5)</f>
        <v>0</v>
      </c>
    </row>
    <row r="4" spans="2:31" x14ac:dyDescent="0.3">
      <c r="B4">
        <f>SUMPRODUCT(Kernels!$B$23:$D$25,Imagen!B4:D6)</f>
        <v>0</v>
      </c>
      <c r="C4">
        <f>SUMPRODUCT(Kernels!$B$23:$D$25,Imagen!C4:E6)</f>
        <v>0</v>
      </c>
      <c r="D4">
        <f>SUMPRODUCT(Kernels!$B$23:$D$25,Imagen!D4:F6)</f>
        <v>0</v>
      </c>
      <c r="E4">
        <f>SUMPRODUCT(Kernels!$B$23:$D$25,Imagen!E4:G6)</f>
        <v>0</v>
      </c>
      <c r="F4">
        <f>SUMPRODUCT(Kernels!$B$23:$D$25,Imagen!F4:H6)</f>
        <v>0</v>
      </c>
      <c r="G4">
        <f>SUMPRODUCT(Kernels!$B$23:$D$25,Imagen!G4:I6)</f>
        <v>0</v>
      </c>
      <c r="H4">
        <f>SUMPRODUCT(Kernels!$B$23:$D$25,Imagen!H4:J6)</f>
        <v>0</v>
      </c>
      <c r="I4">
        <f>SUMPRODUCT(Kernels!$B$23:$D$25,Imagen!I4:K6)</f>
        <v>0</v>
      </c>
      <c r="J4">
        <f>SUMPRODUCT(Kernels!$B$23:$D$25,Imagen!J4:L6)</f>
        <v>0</v>
      </c>
      <c r="K4">
        <f>SUMPRODUCT(Kernels!$B$23:$D$25,Imagen!K4:M6)</f>
        <v>0</v>
      </c>
      <c r="L4">
        <f>SUMPRODUCT(Kernels!$B$23:$D$25,Imagen!L4:N6)</f>
        <v>0</v>
      </c>
      <c r="M4">
        <f>SUMPRODUCT(Kernels!$B$23:$D$25,Imagen!M4:O6)</f>
        <v>0</v>
      </c>
      <c r="N4">
        <f>SUMPRODUCT(Kernels!$B$23:$D$25,Imagen!N4:P6)</f>
        <v>0</v>
      </c>
      <c r="O4">
        <f>SUMPRODUCT(Kernels!$B$23:$D$25,Imagen!O4:Q6)</f>
        <v>0</v>
      </c>
      <c r="P4">
        <f>SUMPRODUCT(Kernels!$B$23:$D$25,Imagen!P4:R6)</f>
        <v>0</v>
      </c>
      <c r="Q4">
        <f>SUMPRODUCT(Kernels!$B$23:$D$25,Imagen!Q4:S6)</f>
        <v>0</v>
      </c>
      <c r="R4">
        <f>SUMPRODUCT(Kernels!$B$23:$D$25,Imagen!R4:T6)</f>
        <v>0</v>
      </c>
      <c r="S4">
        <f>SUMPRODUCT(Kernels!$B$23:$D$25,Imagen!S4:U6)</f>
        <v>0</v>
      </c>
      <c r="T4">
        <f>SUMPRODUCT(Kernels!$B$23:$D$25,Imagen!T4:V6)</f>
        <v>0</v>
      </c>
      <c r="U4">
        <f>SUMPRODUCT(Kernels!$B$23:$D$25,Imagen!U4:W6)</f>
        <v>0</v>
      </c>
      <c r="V4">
        <f>SUMPRODUCT(Kernels!$B$23:$D$25,Imagen!V4:X6)</f>
        <v>0</v>
      </c>
      <c r="W4">
        <f>SUMPRODUCT(Kernels!$B$23:$D$25,Imagen!W4:Y6)</f>
        <v>0</v>
      </c>
      <c r="X4">
        <f>SUMPRODUCT(Kernels!$B$23:$D$25,Imagen!X4:Z6)</f>
        <v>0</v>
      </c>
      <c r="Y4">
        <f>SUMPRODUCT(Kernels!$B$23:$D$25,Imagen!Y4:AA6)</f>
        <v>0</v>
      </c>
      <c r="Z4">
        <f>SUMPRODUCT(Kernels!$B$23:$D$25,Imagen!Z4:AB6)</f>
        <v>0</v>
      </c>
      <c r="AA4">
        <f>SUMPRODUCT(Kernels!$B$23:$D$25,Imagen!AA4:AC6)</f>
        <v>0</v>
      </c>
      <c r="AB4">
        <f>SUMPRODUCT(Kernels!$B$23:$D$25,Imagen!AB4:AD6)</f>
        <v>0</v>
      </c>
      <c r="AC4">
        <f>SUMPRODUCT(Kernels!$B$23:$D$25,Imagen!AC4:AE6)</f>
        <v>0</v>
      </c>
      <c r="AD4">
        <f>SUMPRODUCT(Kernels!$B$23:$D$25,Imagen!AD4:AF6)</f>
        <v>0</v>
      </c>
      <c r="AE4">
        <f>SUMPRODUCT(Kernels!$B$23:$D$25,Imagen!AE4:AG6)</f>
        <v>0</v>
      </c>
    </row>
    <row r="5" spans="2:31" x14ac:dyDescent="0.3">
      <c r="B5">
        <f>SUMPRODUCT(Kernels!$B$23:$D$25,Imagen!B5:D7)</f>
        <v>0</v>
      </c>
      <c r="C5">
        <f>SUMPRODUCT(Kernels!$B$23:$D$25,Imagen!C5:E7)</f>
        <v>0</v>
      </c>
      <c r="D5">
        <f>SUMPRODUCT(Kernels!$B$23:$D$25,Imagen!D5:F7)</f>
        <v>0</v>
      </c>
      <c r="E5">
        <f>SUMPRODUCT(Kernels!$B$23:$D$25,Imagen!E5:G7)</f>
        <v>0</v>
      </c>
      <c r="F5">
        <f>SUMPRODUCT(Kernels!$B$23:$D$25,Imagen!F5:H7)</f>
        <v>0</v>
      </c>
      <c r="G5">
        <f>SUMPRODUCT(Kernels!$B$23:$D$25,Imagen!G5:I7)</f>
        <v>0</v>
      </c>
      <c r="H5">
        <f>SUMPRODUCT(Kernels!$B$23:$D$25,Imagen!H5:J7)</f>
        <v>0</v>
      </c>
      <c r="I5">
        <f>SUMPRODUCT(Kernels!$B$23:$D$25,Imagen!I5:K7)</f>
        <v>0</v>
      </c>
      <c r="J5">
        <f>SUMPRODUCT(Kernels!$B$23:$D$25,Imagen!J5:L7)</f>
        <v>0</v>
      </c>
      <c r="K5">
        <f>SUMPRODUCT(Kernels!$B$23:$D$25,Imagen!K5:M7)</f>
        <v>0</v>
      </c>
      <c r="L5">
        <f>SUMPRODUCT(Kernels!$B$23:$D$25,Imagen!L5:N7)</f>
        <v>0</v>
      </c>
      <c r="M5">
        <f>SUMPRODUCT(Kernels!$B$23:$D$25,Imagen!M5:O7)</f>
        <v>-255</v>
      </c>
      <c r="N5">
        <f>SUMPRODUCT(Kernels!$B$23:$D$25,Imagen!N5:P7)</f>
        <v>-510</v>
      </c>
      <c r="O5">
        <f>SUMPRODUCT(Kernels!$B$23:$D$25,Imagen!O5:Q7)</f>
        <v>-510</v>
      </c>
      <c r="P5">
        <f>SUMPRODUCT(Kernels!$B$23:$D$25,Imagen!P5:R7)</f>
        <v>-510</v>
      </c>
      <c r="Q5">
        <f>SUMPRODUCT(Kernels!$B$23:$D$25,Imagen!Q5:S7)</f>
        <v>-255</v>
      </c>
      <c r="R5">
        <f>SUMPRODUCT(Kernels!$B$23:$D$25,Imagen!R5:T7)</f>
        <v>0</v>
      </c>
      <c r="S5">
        <f>SUMPRODUCT(Kernels!$B$23:$D$25,Imagen!S5:U7)</f>
        <v>0</v>
      </c>
      <c r="T5">
        <f>SUMPRODUCT(Kernels!$B$23:$D$25,Imagen!T5:V7)</f>
        <v>0</v>
      </c>
      <c r="U5">
        <f>SUMPRODUCT(Kernels!$B$23:$D$25,Imagen!U5:W7)</f>
        <v>0</v>
      </c>
      <c r="V5">
        <f>SUMPRODUCT(Kernels!$B$23:$D$25,Imagen!V5:X7)</f>
        <v>0</v>
      </c>
      <c r="W5">
        <f>SUMPRODUCT(Kernels!$B$23:$D$25,Imagen!W5:Y7)</f>
        <v>0</v>
      </c>
      <c r="X5">
        <f>SUMPRODUCT(Kernels!$B$23:$D$25,Imagen!X5:Z7)</f>
        <v>0</v>
      </c>
      <c r="Y5">
        <f>SUMPRODUCT(Kernels!$B$23:$D$25,Imagen!Y5:AA7)</f>
        <v>0</v>
      </c>
      <c r="Z5">
        <f>SUMPRODUCT(Kernels!$B$23:$D$25,Imagen!Z5:AB7)</f>
        <v>0</v>
      </c>
      <c r="AA5">
        <f>SUMPRODUCT(Kernels!$B$23:$D$25,Imagen!AA5:AC7)</f>
        <v>0</v>
      </c>
      <c r="AB5">
        <f>SUMPRODUCT(Kernels!$B$23:$D$25,Imagen!AB5:AD7)</f>
        <v>0</v>
      </c>
      <c r="AC5">
        <f>SUMPRODUCT(Kernels!$B$23:$D$25,Imagen!AC5:AE7)</f>
        <v>0</v>
      </c>
      <c r="AD5">
        <f>SUMPRODUCT(Kernels!$B$23:$D$25,Imagen!AD5:AF7)</f>
        <v>0</v>
      </c>
      <c r="AE5">
        <f>SUMPRODUCT(Kernels!$B$23:$D$25,Imagen!AE5:AG7)</f>
        <v>0</v>
      </c>
    </row>
    <row r="6" spans="2:31" x14ac:dyDescent="0.3">
      <c r="B6">
        <f>SUMPRODUCT(Kernels!$B$23:$D$25,Imagen!B6:D8)</f>
        <v>0</v>
      </c>
      <c r="C6">
        <f>SUMPRODUCT(Kernels!$B$23:$D$25,Imagen!C6:E8)</f>
        <v>0</v>
      </c>
      <c r="D6">
        <f>SUMPRODUCT(Kernels!$B$23:$D$25,Imagen!D6:F8)</f>
        <v>0</v>
      </c>
      <c r="E6">
        <f>SUMPRODUCT(Kernels!$B$23:$D$25,Imagen!E6:G8)</f>
        <v>0</v>
      </c>
      <c r="F6">
        <f>SUMPRODUCT(Kernels!$B$23:$D$25,Imagen!F6:H8)</f>
        <v>0</v>
      </c>
      <c r="G6">
        <f>SUMPRODUCT(Kernels!$B$23:$D$25,Imagen!G6:I8)</f>
        <v>0</v>
      </c>
      <c r="H6">
        <f>SUMPRODUCT(Kernels!$B$23:$D$25,Imagen!H6:J8)</f>
        <v>0</v>
      </c>
      <c r="I6">
        <f>SUMPRODUCT(Kernels!$B$23:$D$25,Imagen!I6:K8)</f>
        <v>0</v>
      </c>
      <c r="J6">
        <f>SUMPRODUCT(Kernels!$B$23:$D$25,Imagen!J6:L8)</f>
        <v>0</v>
      </c>
      <c r="K6">
        <f>SUMPRODUCT(Kernels!$B$23:$D$25,Imagen!K6:M8)</f>
        <v>0</v>
      </c>
      <c r="L6">
        <f>SUMPRODUCT(Kernels!$B$23:$D$25,Imagen!L6:N8)</f>
        <v>0</v>
      </c>
      <c r="M6">
        <f>SUMPRODUCT(Kernels!$B$23:$D$25,Imagen!M6:O8)</f>
        <v>-255</v>
      </c>
      <c r="N6">
        <f>SUMPRODUCT(Kernels!$B$23:$D$25,Imagen!N6:P8)</f>
        <v>-510</v>
      </c>
      <c r="O6">
        <f>SUMPRODUCT(Kernels!$B$23:$D$25,Imagen!O6:Q8)</f>
        <v>-510</v>
      </c>
      <c r="P6">
        <f>SUMPRODUCT(Kernels!$B$23:$D$25,Imagen!P6:R8)</f>
        <v>-510</v>
      </c>
      <c r="Q6">
        <f>SUMPRODUCT(Kernels!$B$23:$D$25,Imagen!Q6:S8)</f>
        <v>-255</v>
      </c>
      <c r="R6">
        <f>SUMPRODUCT(Kernels!$B$23:$D$25,Imagen!R6:T8)</f>
        <v>0</v>
      </c>
      <c r="S6">
        <f>SUMPRODUCT(Kernels!$B$23:$D$25,Imagen!S6:U8)</f>
        <v>0</v>
      </c>
      <c r="T6">
        <f>SUMPRODUCT(Kernels!$B$23:$D$25,Imagen!T6:V8)</f>
        <v>0</v>
      </c>
      <c r="U6">
        <f>SUMPRODUCT(Kernels!$B$23:$D$25,Imagen!U6:W8)</f>
        <v>0</v>
      </c>
      <c r="V6">
        <f>SUMPRODUCT(Kernels!$B$23:$D$25,Imagen!V6:X8)</f>
        <v>0</v>
      </c>
      <c r="W6">
        <f>SUMPRODUCT(Kernels!$B$23:$D$25,Imagen!W6:Y8)</f>
        <v>0</v>
      </c>
      <c r="X6">
        <f>SUMPRODUCT(Kernels!$B$23:$D$25,Imagen!X6:Z8)</f>
        <v>0</v>
      </c>
      <c r="Y6">
        <f>SUMPRODUCT(Kernels!$B$23:$D$25,Imagen!Y6:AA8)</f>
        <v>0</v>
      </c>
      <c r="Z6">
        <f>SUMPRODUCT(Kernels!$B$23:$D$25,Imagen!Z6:AB8)</f>
        <v>0</v>
      </c>
      <c r="AA6">
        <f>SUMPRODUCT(Kernels!$B$23:$D$25,Imagen!AA6:AC8)</f>
        <v>0</v>
      </c>
      <c r="AB6">
        <f>SUMPRODUCT(Kernels!$B$23:$D$25,Imagen!AB6:AD8)</f>
        <v>0</v>
      </c>
      <c r="AC6">
        <f>SUMPRODUCT(Kernels!$B$23:$D$25,Imagen!AC6:AE8)</f>
        <v>0</v>
      </c>
      <c r="AD6">
        <f>SUMPRODUCT(Kernels!$B$23:$D$25,Imagen!AD6:AF8)</f>
        <v>0</v>
      </c>
      <c r="AE6">
        <f>SUMPRODUCT(Kernels!$B$23:$D$25,Imagen!AE6:AG8)</f>
        <v>0</v>
      </c>
    </row>
    <row r="7" spans="2:31" x14ac:dyDescent="0.3">
      <c r="B7">
        <f>SUMPRODUCT(Kernels!$B$23:$D$25,Imagen!B7:D9)</f>
        <v>0</v>
      </c>
      <c r="C7">
        <f>SUMPRODUCT(Kernels!$B$23:$D$25,Imagen!C7:E9)</f>
        <v>0</v>
      </c>
      <c r="D7">
        <f>SUMPRODUCT(Kernels!$B$23:$D$25,Imagen!D7:F9)</f>
        <v>0</v>
      </c>
      <c r="E7">
        <f>SUMPRODUCT(Kernels!$B$23:$D$25,Imagen!E7:G9)</f>
        <v>0</v>
      </c>
      <c r="F7">
        <f>SUMPRODUCT(Kernels!$B$23:$D$25,Imagen!F7:H9)</f>
        <v>0</v>
      </c>
      <c r="G7">
        <f>SUMPRODUCT(Kernels!$B$23:$D$25,Imagen!G7:I9)</f>
        <v>0</v>
      </c>
      <c r="H7">
        <f>SUMPRODUCT(Kernels!$B$23:$D$25,Imagen!H7:J9)</f>
        <v>0</v>
      </c>
      <c r="I7">
        <f>SUMPRODUCT(Kernels!$B$23:$D$25,Imagen!I7:K9)</f>
        <v>0</v>
      </c>
      <c r="J7">
        <f>SUMPRODUCT(Kernels!$B$23:$D$25,Imagen!J7:L9)</f>
        <v>0</v>
      </c>
      <c r="K7">
        <f>SUMPRODUCT(Kernels!$B$23:$D$25,Imagen!K7:M9)</f>
        <v>0</v>
      </c>
      <c r="L7">
        <f>SUMPRODUCT(Kernels!$B$23:$D$25,Imagen!L7:N9)</f>
        <v>-255</v>
      </c>
      <c r="M7">
        <f>SUMPRODUCT(Kernels!$B$23:$D$25,Imagen!M7:O9)</f>
        <v>-510</v>
      </c>
      <c r="N7">
        <f>SUMPRODUCT(Kernels!$B$23:$D$25,Imagen!N7:P9)</f>
        <v>-255</v>
      </c>
      <c r="O7">
        <f>SUMPRODUCT(Kernels!$B$23:$D$25,Imagen!O7:Q9)</f>
        <v>0</v>
      </c>
      <c r="P7">
        <f>SUMPRODUCT(Kernels!$B$23:$D$25,Imagen!P7:R9)</f>
        <v>-255</v>
      </c>
      <c r="Q7">
        <f>SUMPRODUCT(Kernels!$B$23:$D$25,Imagen!Q7:S9)</f>
        <v>-510</v>
      </c>
      <c r="R7">
        <f>SUMPRODUCT(Kernels!$B$23:$D$25,Imagen!R7:T9)</f>
        <v>-255</v>
      </c>
      <c r="S7">
        <f>SUMPRODUCT(Kernels!$B$23:$D$25,Imagen!S7:U9)</f>
        <v>0</v>
      </c>
      <c r="T7">
        <f>SUMPRODUCT(Kernels!$B$23:$D$25,Imagen!T7:V9)</f>
        <v>0</v>
      </c>
      <c r="U7">
        <f>SUMPRODUCT(Kernels!$B$23:$D$25,Imagen!U7:W9)</f>
        <v>0</v>
      </c>
      <c r="V7">
        <f>SUMPRODUCT(Kernels!$B$23:$D$25,Imagen!V7:X9)</f>
        <v>0</v>
      </c>
      <c r="W7">
        <f>SUMPRODUCT(Kernels!$B$23:$D$25,Imagen!W7:Y9)</f>
        <v>0</v>
      </c>
      <c r="X7">
        <f>SUMPRODUCT(Kernels!$B$23:$D$25,Imagen!X7:Z9)</f>
        <v>0</v>
      </c>
      <c r="Y7">
        <f>SUMPRODUCT(Kernels!$B$23:$D$25,Imagen!Y7:AA9)</f>
        <v>0</v>
      </c>
      <c r="Z7">
        <f>SUMPRODUCT(Kernels!$B$23:$D$25,Imagen!Z7:AB9)</f>
        <v>0</v>
      </c>
      <c r="AA7">
        <f>SUMPRODUCT(Kernels!$B$23:$D$25,Imagen!AA7:AC9)</f>
        <v>0</v>
      </c>
      <c r="AB7">
        <f>SUMPRODUCT(Kernels!$B$23:$D$25,Imagen!AB7:AD9)</f>
        <v>0</v>
      </c>
      <c r="AC7">
        <f>SUMPRODUCT(Kernels!$B$23:$D$25,Imagen!AC7:AE9)</f>
        <v>0</v>
      </c>
      <c r="AD7">
        <f>SUMPRODUCT(Kernels!$B$23:$D$25,Imagen!AD7:AF9)</f>
        <v>0</v>
      </c>
      <c r="AE7">
        <f>SUMPRODUCT(Kernels!$B$23:$D$25,Imagen!AE7:AG9)</f>
        <v>0</v>
      </c>
    </row>
    <row r="8" spans="2:31" x14ac:dyDescent="0.3">
      <c r="B8">
        <f>SUMPRODUCT(Kernels!$B$23:$D$25,Imagen!B8:D10)</f>
        <v>0</v>
      </c>
      <c r="C8">
        <f>SUMPRODUCT(Kernels!$B$23:$D$25,Imagen!C8:E10)</f>
        <v>0</v>
      </c>
      <c r="D8">
        <f>SUMPRODUCT(Kernels!$B$23:$D$25,Imagen!D8:F10)</f>
        <v>0</v>
      </c>
      <c r="E8">
        <f>SUMPRODUCT(Kernels!$B$23:$D$25,Imagen!E8:G10)</f>
        <v>0</v>
      </c>
      <c r="F8">
        <f>SUMPRODUCT(Kernels!$B$23:$D$25,Imagen!F8:H10)</f>
        <v>0</v>
      </c>
      <c r="G8">
        <f>SUMPRODUCT(Kernels!$B$23:$D$25,Imagen!G8:I10)</f>
        <v>0</v>
      </c>
      <c r="H8">
        <f>SUMPRODUCT(Kernels!$B$23:$D$25,Imagen!H8:J10)</f>
        <v>0</v>
      </c>
      <c r="I8">
        <f>SUMPRODUCT(Kernels!$B$23:$D$25,Imagen!I8:K10)</f>
        <v>0</v>
      </c>
      <c r="J8">
        <f>SUMPRODUCT(Kernels!$B$23:$D$25,Imagen!J8:L10)</f>
        <v>0</v>
      </c>
      <c r="K8">
        <f>SUMPRODUCT(Kernels!$B$23:$D$25,Imagen!K8:M10)</f>
        <v>0</v>
      </c>
      <c r="L8">
        <f>SUMPRODUCT(Kernels!$B$23:$D$25,Imagen!L8:N10)</f>
        <v>-255</v>
      </c>
      <c r="M8">
        <f>SUMPRODUCT(Kernels!$B$23:$D$25,Imagen!M8:O10)</f>
        <v>-510</v>
      </c>
      <c r="N8">
        <f>SUMPRODUCT(Kernels!$B$23:$D$25,Imagen!N8:P10)</f>
        <v>-255</v>
      </c>
      <c r="O8">
        <f>SUMPRODUCT(Kernels!$B$23:$D$25,Imagen!O8:Q10)</f>
        <v>0</v>
      </c>
      <c r="P8">
        <f>SUMPRODUCT(Kernels!$B$23:$D$25,Imagen!P8:R10)</f>
        <v>-255</v>
      </c>
      <c r="Q8">
        <f>SUMPRODUCT(Kernels!$B$23:$D$25,Imagen!Q8:S10)</f>
        <v>-510</v>
      </c>
      <c r="R8">
        <f>SUMPRODUCT(Kernels!$B$23:$D$25,Imagen!R8:T10)</f>
        <v>-255</v>
      </c>
      <c r="S8">
        <f>SUMPRODUCT(Kernels!$B$23:$D$25,Imagen!S8:U10)</f>
        <v>0</v>
      </c>
      <c r="T8">
        <f>SUMPRODUCT(Kernels!$B$23:$D$25,Imagen!T8:V10)</f>
        <v>0</v>
      </c>
      <c r="U8">
        <f>SUMPRODUCT(Kernels!$B$23:$D$25,Imagen!U8:W10)</f>
        <v>0</v>
      </c>
      <c r="V8">
        <f>SUMPRODUCT(Kernels!$B$23:$D$25,Imagen!V8:X10)</f>
        <v>0</v>
      </c>
      <c r="W8">
        <f>SUMPRODUCT(Kernels!$B$23:$D$25,Imagen!W8:Y10)</f>
        <v>0</v>
      </c>
      <c r="X8">
        <f>SUMPRODUCT(Kernels!$B$23:$D$25,Imagen!X8:Z10)</f>
        <v>0</v>
      </c>
      <c r="Y8">
        <f>SUMPRODUCT(Kernels!$B$23:$D$25,Imagen!Y8:AA10)</f>
        <v>0</v>
      </c>
      <c r="Z8">
        <f>SUMPRODUCT(Kernels!$B$23:$D$25,Imagen!Z8:AB10)</f>
        <v>0</v>
      </c>
      <c r="AA8">
        <f>SUMPRODUCT(Kernels!$B$23:$D$25,Imagen!AA8:AC10)</f>
        <v>0</v>
      </c>
      <c r="AB8">
        <f>SUMPRODUCT(Kernels!$B$23:$D$25,Imagen!AB8:AD10)</f>
        <v>0</v>
      </c>
      <c r="AC8">
        <f>SUMPRODUCT(Kernels!$B$23:$D$25,Imagen!AC8:AE10)</f>
        <v>0</v>
      </c>
      <c r="AD8">
        <f>SUMPRODUCT(Kernels!$B$23:$D$25,Imagen!AD8:AF10)</f>
        <v>0</v>
      </c>
      <c r="AE8">
        <f>SUMPRODUCT(Kernels!$B$23:$D$25,Imagen!AE8:AG10)</f>
        <v>0</v>
      </c>
    </row>
    <row r="9" spans="2:31" x14ac:dyDescent="0.3">
      <c r="B9">
        <f>SUMPRODUCT(Kernels!$B$23:$D$25,Imagen!B9:D11)</f>
        <v>0</v>
      </c>
      <c r="C9">
        <f>SUMPRODUCT(Kernels!$B$23:$D$25,Imagen!C9:E11)</f>
        <v>0</v>
      </c>
      <c r="D9">
        <f>SUMPRODUCT(Kernels!$B$23:$D$25,Imagen!D9:F11)</f>
        <v>0</v>
      </c>
      <c r="E9">
        <f>SUMPRODUCT(Kernels!$B$23:$D$25,Imagen!E9:G11)</f>
        <v>0</v>
      </c>
      <c r="F9">
        <f>SUMPRODUCT(Kernels!$B$23:$D$25,Imagen!F9:H11)</f>
        <v>0</v>
      </c>
      <c r="G9">
        <f>SUMPRODUCT(Kernels!$B$23:$D$25,Imagen!G9:I11)</f>
        <v>0</v>
      </c>
      <c r="H9">
        <f>SUMPRODUCT(Kernels!$B$23:$D$25,Imagen!H9:J11)</f>
        <v>0</v>
      </c>
      <c r="I9">
        <f>SUMPRODUCT(Kernels!$B$23:$D$25,Imagen!I9:K11)</f>
        <v>0</v>
      </c>
      <c r="J9">
        <f>SUMPRODUCT(Kernels!$B$23:$D$25,Imagen!J9:L11)</f>
        <v>0</v>
      </c>
      <c r="K9">
        <f>SUMPRODUCT(Kernels!$B$23:$D$25,Imagen!K9:M11)</f>
        <v>0</v>
      </c>
      <c r="L9">
        <f>SUMPRODUCT(Kernels!$B$23:$D$25,Imagen!L9:N11)</f>
        <v>0</v>
      </c>
      <c r="M9">
        <f>SUMPRODUCT(Kernels!$B$23:$D$25,Imagen!M9:O11)</f>
        <v>0</v>
      </c>
      <c r="N9">
        <f>SUMPRODUCT(Kernels!$B$23:$D$25,Imagen!N9:P11)</f>
        <v>0</v>
      </c>
      <c r="O9">
        <f>SUMPRODUCT(Kernels!$B$23:$D$25,Imagen!O9:Q11)</f>
        <v>0</v>
      </c>
      <c r="P9">
        <f>SUMPRODUCT(Kernels!$B$23:$D$25,Imagen!P9:R11)</f>
        <v>0</v>
      </c>
      <c r="Q9">
        <f>SUMPRODUCT(Kernels!$B$23:$D$25,Imagen!Q9:S11)</f>
        <v>0</v>
      </c>
      <c r="R9">
        <f>SUMPRODUCT(Kernels!$B$23:$D$25,Imagen!R9:T11)</f>
        <v>0</v>
      </c>
      <c r="S9">
        <f>SUMPRODUCT(Kernels!$B$23:$D$25,Imagen!S9:U11)</f>
        <v>0</v>
      </c>
      <c r="T9">
        <f>SUMPRODUCT(Kernels!$B$23:$D$25,Imagen!T9:V11)</f>
        <v>0</v>
      </c>
      <c r="U9">
        <f>SUMPRODUCT(Kernels!$B$23:$D$25,Imagen!U9:W11)</f>
        <v>0</v>
      </c>
      <c r="V9">
        <f>SUMPRODUCT(Kernels!$B$23:$D$25,Imagen!V9:X11)</f>
        <v>0</v>
      </c>
      <c r="W9">
        <f>SUMPRODUCT(Kernels!$B$23:$D$25,Imagen!W9:Y11)</f>
        <v>0</v>
      </c>
      <c r="X9">
        <f>SUMPRODUCT(Kernels!$B$23:$D$25,Imagen!X9:Z11)</f>
        <v>0</v>
      </c>
      <c r="Y9">
        <f>SUMPRODUCT(Kernels!$B$23:$D$25,Imagen!Y9:AA11)</f>
        <v>0</v>
      </c>
      <c r="Z9">
        <f>SUMPRODUCT(Kernels!$B$23:$D$25,Imagen!Z9:AB11)</f>
        <v>0</v>
      </c>
      <c r="AA9">
        <f>SUMPRODUCT(Kernels!$B$23:$D$25,Imagen!AA9:AC11)</f>
        <v>0</v>
      </c>
      <c r="AB9">
        <f>SUMPRODUCT(Kernels!$B$23:$D$25,Imagen!AB9:AD11)</f>
        <v>0</v>
      </c>
      <c r="AC9">
        <f>SUMPRODUCT(Kernels!$B$23:$D$25,Imagen!AC9:AE11)</f>
        <v>0</v>
      </c>
      <c r="AD9">
        <f>SUMPRODUCT(Kernels!$B$23:$D$25,Imagen!AD9:AF11)</f>
        <v>0</v>
      </c>
      <c r="AE9">
        <f>SUMPRODUCT(Kernels!$B$23:$D$25,Imagen!AE9:AG11)</f>
        <v>0</v>
      </c>
    </row>
    <row r="10" spans="2:31" x14ac:dyDescent="0.3">
      <c r="B10">
        <f>SUMPRODUCT(Kernels!$B$23:$D$25,Imagen!B10:D12)</f>
        <v>0</v>
      </c>
      <c r="C10">
        <f>SUMPRODUCT(Kernels!$B$23:$D$25,Imagen!C10:E12)</f>
        <v>0</v>
      </c>
      <c r="D10">
        <f>SUMPRODUCT(Kernels!$B$23:$D$25,Imagen!D10:F12)</f>
        <v>0</v>
      </c>
      <c r="E10">
        <f>SUMPRODUCT(Kernels!$B$23:$D$25,Imagen!E10:G12)</f>
        <v>0</v>
      </c>
      <c r="F10">
        <f>SUMPRODUCT(Kernels!$B$23:$D$25,Imagen!F10:H12)</f>
        <v>-255</v>
      </c>
      <c r="G10">
        <f>SUMPRODUCT(Kernels!$B$23:$D$25,Imagen!G10:I12)</f>
        <v>-765</v>
      </c>
      <c r="H10">
        <f>SUMPRODUCT(Kernels!$B$23:$D$25,Imagen!H10:J12)</f>
        <v>-1020</v>
      </c>
      <c r="I10">
        <f>SUMPRODUCT(Kernels!$B$23:$D$25,Imagen!I10:K12)</f>
        <v>-1020</v>
      </c>
      <c r="J10">
        <f>SUMPRODUCT(Kernels!$B$23:$D$25,Imagen!J10:L12)</f>
        <v>-1020</v>
      </c>
      <c r="K10">
        <f>SUMPRODUCT(Kernels!$B$23:$D$25,Imagen!K10:M12)</f>
        <v>-1020</v>
      </c>
      <c r="L10">
        <f>SUMPRODUCT(Kernels!$B$23:$D$25,Imagen!L10:N12)</f>
        <v>-765</v>
      </c>
      <c r="M10">
        <f>SUMPRODUCT(Kernels!$B$23:$D$25,Imagen!M10:O12)</f>
        <v>-255</v>
      </c>
      <c r="N10">
        <f>SUMPRODUCT(Kernels!$B$23:$D$25,Imagen!N10:P12)</f>
        <v>0</v>
      </c>
      <c r="O10">
        <f>SUMPRODUCT(Kernels!$B$23:$D$25,Imagen!O10:Q12)</f>
        <v>0</v>
      </c>
      <c r="P10">
        <f>SUMPRODUCT(Kernels!$B$23:$D$25,Imagen!P10:R12)</f>
        <v>0</v>
      </c>
      <c r="Q10">
        <f>SUMPRODUCT(Kernels!$B$23:$D$25,Imagen!Q10:S12)</f>
        <v>-255</v>
      </c>
      <c r="R10">
        <f>SUMPRODUCT(Kernels!$B$23:$D$25,Imagen!R10:T12)</f>
        <v>-765</v>
      </c>
      <c r="S10">
        <f>SUMPRODUCT(Kernels!$B$23:$D$25,Imagen!S10:U12)</f>
        <v>-1020</v>
      </c>
      <c r="T10">
        <f>SUMPRODUCT(Kernels!$B$23:$D$25,Imagen!T10:V12)</f>
        <v>-1020</v>
      </c>
      <c r="U10">
        <f>SUMPRODUCT(Kernels!$B$23:$D$25,Imagen!U10:W12)</f>
        <v>-1020</v>
      </c>
      <c r="V10">
        <f>SUMPRODUCT(Kernels!$B$23:$D$25,Imagen!V10:X12)</f>
        <v>-1020</v>
      </c>
      <c r="W10">
        <f>SUMPRODUCT(Kernels!$B$23:$D$25,Imagen!W10:Y12)</f>
        <v>-765</v>
      </c>
      <c r="X10">
        <f>SUMPRODUCT(Kernels!$B$23:$D$25,Imagen!X10:Z12)</f>
        <v>-255</v>
      </c>
      <c r="Y10">
        <f>SUMPRODUCT(Kernels!$B$23:$D$25,Imagen!Y10:AA12)</f>
        <v>0</v>
      </c>
      <c r="Z10">
        <f>SUMPRODUCT(Kernels!$B$23:$D$25,Imagen!Z10:AB12)</f>
        <v>0</v>
      </c>
      <c r="AA10">
        <f>SUMPRODUCT(Kernels!$B$23:$D$25,Imagen!AA10:AC12)</f>
        <v>0</v>
      </c>
      <c r="AB10">
        <f>SUMPRODUCT(Kernels!$B$23:$D$25,Imagen!AB10:AD12)</f>
        <v>0</v>
      </c>
      <c r="AC10">
        <f>SUMPRODUCT(Kernels!$B$23:$D$25,Imagen!AC10:AE12)</f>
        <v>0</v>
      </c>
      <c r="AD10">
        <f>SUMPRODUCT(Kernels!$B$23:$D$25,Imagen!AD10:AF12)</f>
        <v>0</v>
      </c>
      <c r="AE10">
        <f>SUMPRODUCT(Kernels!$B$23:$D$25,Imagen!AE10:AG12)</f>
        <v>0</v>
      </c>
    </row>
    <row r="11" spans="2:31" x14ac:dyDescent="0.3">
      <c r="B11">
        <f>SUMPRODUCT(Kernels!$B$23:$D$25,Imagen!B11:D13)</f>
        <v>0</v>
      </c>
      <c r="C11">
        <f>SUMPRODUCT(Kernels!$B$23:$D$25,Imagen!C11:E13)</f>
        <v>0</v>
      </c>
      <c r="D11">
        <f>SUMPRODUCT(Kernels!$B$23:$D$25,Imagen!D11:F13)</f>
        <v>-255</v>
      </c>
      <c r="E11">
        <f>SUMPRODUCT(Kernels!$B$23:$D$25,Imagen!E11:G13)</f>
        <v>-765</v>
      </c>
      <c r="F11">
        <f>SUMPRODUCT(Kernels!$B$23:$D$25,Imagen!F11:H13)</f>
        <v>-1020</v>
      </c>
      <c r="G11">
        <f>SUMPRODUCT(Kernels!$B$23:$D$25,Imagen!G11:I13)</f>
        <v>-1020</v>
      </c>
      <c r="H11">
        <f>SUMPRODUCT(Kernels!$B$23:$D$25,Imagen!H11:J13)</f>
        <v>-1020</v>
      </c>
      <c r="I11">
        <f>SUMPRODUCT(Kernels!$B$23:$D$25,Imagen!I11:K13)</f>
        <v>-1020</v>
      </c>
      <c r="J11">
        <f>SUMPRODUCT(Kernels!$B$23:$D$25,Imagen!J11:L13)</f>
        <v>-1020</v>
      </c>
      <c r="K11">
        <f>SUMPRODUCT(Kernels!$B$23:$D$25,Imagen!K11:M13)</f>
        <v>-1020</v>
      </c>
      <c r="L11">
        <f>SUMPRODUCT(Kernels!$B$23:$D$25,Imagen!L11:N13)</f>
        <v>-765</v>
      </c>
      <c r="M11">
        <f>SUMPRODUCT(Kernels!$B$23:$D$25,Imagen!M11:O13)</f>
        <v>-255</v>
      </c>
      <c r="N11">
        <f>SUMPRODUCT(Kernels!$B$23:$D$25,Imagen!N11:P13)</f>
        <v>0</v>
      </c>
      <c r="O11">
        <f>SUMPRODUCT(Kernels!$B$23:$D$25,Imagen!O11:Q13)</f>
        <v>0</v>
      </c>
      <c r="P11">
        <f>SUMPRODUCT(Kernels!$B$23:$D$25,Imagen!P11:R13)</f>
        <v>0</v>
      </c>
      <c r="Q11">
        <f>SUMPRODUCT(Kernels!$B$23:$D$25,Imagen!Q11:S13)</f>
        <v>-255</v>
      </c>
      <c r="R11">
        <f>SUMPRODUCT(Kernels!$B$23:$D$25,Imagen!R11:T13)</f>
        <v>-765</v>
      </c>
      <c r="S11">
        <f>SUMPRODUCT(Kernels!$B$23:$D$25,Imagen!S11:U13)</f>
        <v>-1020</v>
      </c>
      <c r="T11">
        <f>SUMPRODUCT(Kernels!$B$23:$D$25,Imagen!T11:V13)</f>
        <v>-1020</v>
      </c>
      <c r="U11">
        <f>SUMPRODUCT(Kernels!$B$23:$D$25,Imagen!U11:W13)</f>
        <v>-1020</v>
      </c>
      <c r="V11">
        <f>SUMPRODUCT(Kernels!$B$23:$D$25,Imagen!V11:X13)</f>
        <v>-1020</v>
      </c>
      <c r="W11">
        <f>SUMPRODUCT(Kernels!$B$23:$D$25,Imagen!W11:Y13)</f>
        <v>-1020</v>
      </c>
      <c r="X11">
        <f>SUMPRODUCT(Kernels!$B$23:$D$25,Imagen!X11:Z13)</f>
        <v>-1020</v>
      </c>
      <c r="Y11">
        <f>SUMPRODUCT(Kernels!$B$23:$D$25,Imagen!Y11:AA13)</f>
        <v>-765</v>
      </c>
      <c r="Z11">
        <f>SUMPRODUCT(Kernels!$B$23:$D$25,Imagen!Z11:AB13)</f>
        <v>-255</v>
      </c>
      <c r="AA11">
        <f>SUMPRODUCT(Kernels!$B$23:$D$25,Imagen!AA11:AC13)</f>
        <v>0</v>
      </c>
      <c r="AB11">
        <f>SUMPRODUCT(Kernels!$B$23:$D$25,Imagen!AB11:AD13)</f>
        <v>0</v>
      </c>
      <c r="AC11">
        <f>SUMPRODUCT(Kernels!$B$23:$D$25,Imagen!AC11:AE13)</f>
        <v>0</v>
      </c>
      <c r="AD11">
        <f>SUMPRODUCT(Kernels!$B$23:$D$25,Imagen!AD11:AF13)</f>
        <v>0</v>
      </c>
      <c r="AE11">
        <f>SUMPRODUCT(Kernels!$B$23:$D$25,Imagen!AE11:AG13)</f>
        <v>0</v>
      </c>
    </row>
    <row r="12" spans="2:31" x14ac:dyDescent="0.3">
      <c r="B12">
        <f>SUMPRODUCT(Kernels!$B$23:$D$25,Imagen!B12:D14)</f>
        <v>0</v>
      </c>
      <c r="C12">
        <f>SUMPRODUCT(Kernels!$B$23:$D$25,Imagen!C12:E14)</f>
        <v>0</v>
      </c>
      <c r="D12">
        <f>SUMPRODUCT(Kernels!$B$23:$D$25,Imagen!D12:F14)</f>
        <v>0</v>
      </c>
      <c r="E12">
        <f>SUMPRODUCT(Kernels!$B$23:$D$25,Imagen!E12:G14)</f>
        <v>-255</v>
      </c>
      <c r="F12">
        <f>SUMPRODUCT(Kernels!$B$23:$D$25,Imagen!F12:H14)</f>
        <v>-510</v>
      </c>
      <c r="G12">
        <f>SUMPRODUCT(Kernels!$B$23:$D$25,Imagen!G12:I14)</f>
        <v>-255</v>
      </c>
      <c r="H12">
        <f>SUMPRODUCT(Kernels!$B$23:$D$25,Imagen!H12:J14)</f>
        <v>0</v>
      </c>
      <c r="I12">
        <f>SUMPRODUCT(Kernels!$B$23:$D$25,Imagen!I12:K14)</f>
        <v>0</v>
      </c>
      <c r="J12">
        <f>SUMPRODUCT(Kernels!$B$23:$D$25,Imagen!J12:L14)</f>
        <v>0</v>
      </c>
      <c r="K12">
        <f>SUMPRODUCT(Kernels!$B$23:$D$25,Imagen!K12:M14)</f>
        <v>0</v>
      </c>
      <c r="L12">
        <f>SUMPRODUCT(Kernels!$B$23:$D$25,Imagen!L12:N14)</f>
        <v>0</v>
      </c>
      <c r="M12">
        <f>SUMPRODUCT(Kernels!$B$23:$D$25,Imagen!M12:O14)</f>
        <v>0</v>
      </c>
      <c r="N12">
        <f>SUMPRODUCT(Kernels!$B$23:$D$25,Imagen!N12:P14)</f>
        <v>0</v>
      </c>
      <c r="O12">
        <f>SUMPRODUCT(Kernels!$B$23:$D$25,Imagen!O12:Q14)</f>
        <v>0</v>
      </c>
      <c r="P12">
        <f>SUMPRODUCT(Kernels!$B$23:$D$25,Imagen!P12:R14)</f>
        <v>0</v>
      </c>
      <c r="Q12">
        <f>SUMPRODUCT(Kernels!$B$23:$D$25,Imagen!Q12:S14)</f>
        <v>0</v>
      </c>
      <c r="R12">
        <f>SUMPRODUCT(Kernels!$B$23:$D$25,Imagen!R12:T14)</f>
        <v>0</v>
      </c>
      <c r="S12">
        <f>SUMPRODUCT(Kernels!$B$23:$D$25,Imagen!S12:U14)</f>
        <v>0</v>
      </c>
      <c r="T12">
        <f>SUMPRODUCT(Kernels!$B$23:$D$25,Imagen!T12:V14)</f>
        <v>0</v>
      </c>
      <c r="U12">
        <f>SUMPRODUCT(Kernels!$B$23:$D$25,Imagen!U12:W14)</f>
        <v>0</v>
      </c>
      <c r="V12">
        <f>SUMPRODUCT(Kernels!$B$23:$D$25,Imagen!V12:X14)</f>
        <v>0</v>
      </c>
      <c r="W12">
        <f>SUMPRODUCT(Kernels!$B$23:$D$25,Imagen!W12:Y14)</f>
        <v>-255</v>
      </c>
      <c r="X12">
        <f>SUMPRODUCT(Kernels!$B$23:$D$25,Imagen!X12:Z14)</f>
        <v>-510</v>
      </c>
      <c r="Y12">
        <f>SUMPRODUCT(Kernels!$B$23:$D$25,Imagen!Y12:AA14)</f>
        <v>-255</v>
      </c>
      <c r="Z12">
        <f>SUMPRODUCT(Kernels!$B$23:$D$25,Imagen!Z12:AB14)</f>
        <v>0</v>
      </c>
      <c r="AA12">
        <f>SUMPRODUCT(Kernels!$B$23:$D$25,Imagen!AA12:AC14)</f>
        <v>0</v>
      </c>
      <c r="AB12">
        <f>SUMPRODUCT(Kernels!$B$23:$D$25,Imagen!AB12:AD14)</f>
        <v>0</v>
      </c>
      <c r="AC12">
        <f>SUMPRODUCT(Kernels!$B$23:$D$25,Imagen!AC12:AE14)</f>
        <v>0</v>
      </c>
      <c r="AD12">
        <f>SUMPRODUCT(Kernels!$B$23:$D$25,Imagen!AD12:AF14)</f>
        <v>0</v>
      </c>
      <c r="AE12">
        <f>SUMPRODUCT(Kernels!$B$23:$D$25,Imagen!AE12:AG14)</f>
        <v>0</v>
      </c>
    </row>
    <row r="13" spans="2:31" x14ac:dyDescent="0.3">
      <c r="B13">
        <f>SUMPRODUCT(Kernels!$B$23:$D$25,Imagen!B13:D15)</f>
        <v>0</v>
      </c>
      <c r="C13">
        <f>SUMPRODUCT(Kernels!$B$23:$D$25,Imagen!C13:E15)</f>
        <v>0</v>
      </c>
      <c r="D13">
        <f>SUMPRODUCT(Kernels!$B$23:$D$25,Imagen!D13:F15)</f>
        <v>255</v>
      </c>
      <c r="E13">
        <f>SUMPRODUCT(Kernels!$B$23:$D$25,Imagen!E13:G15)</f>
        <v>765</v>
      </c>
      <c r="F13">
        <f>SUMPRODUCT(Kernels!$B$23:$D$25,Imagen!F13:H15)</f>
        <v>765</v>
      </c>
      <c r="G13">
        <f>SUMPRODUCT(Kernels!$B$23:$D$25,Imagen!G13:I15)</f>
        <v>255</v>
      </c>
      <c r="H13">
        <f>SUMPRODUCT(Kernels!$B$23:$D$25,Imagen!H13:J15)</f>
        <v>0</v>
      </c>
      <c r="I13">
        <f>SUMPRODUCT(Kernels!$B$23:$D$25,Imagen!I13:K15)</f>
        <v>0</v>
      </c>
      <c r="J13">
        <f>SUMPRODUCT(Kernels!$B$23:$D$25,Imagen!J13:L15)</f>
        <v>0</v>
      </c>
      <c r="K13">
        <f>SUMPRODUCT(Kernels!$B$23:$D$25,Imagen!K13:M15)</f>
        <v>0</v>
      </c>
      <c r="L13">
        <f>SUMPRODUCT(Kernels!$B$23:$D$25,Imagen!L13:N15)</f>
        <v>0</v>
      </c>
      <c r="M13">
        <f>SUMPRODUCT(Kernels!$B$23:$D$25,Imagen!M13:O15)</f>
        <v>0</v>
      </c>
      <c r="N13">
        <f>SUMPRODUCT(Kernels!$B$23:$D$25,Imagen!N13:P15)</f>
        <v>0</v>
      </c>
      <c r="O13">
        <f>SUMPRODUCT(Kernels!$B$23:$D$25,Imagen!O13:Q15)</f>
        <v>0</v>
      </c>
      <c r="P13">
        <f>SUMPRODUCT(Kernels!$B$23:$D$25,Imagen!P13:R15)</f>
        <v>0</v>
      </c>
      <c r="Q13">
        <f>SUMPRODUCT(Kernels!$B$23:$D$25,Imagen!Q13:S15)</f>
        <v>0</v>
      </c>
      <c r="R13">
        <f>SUMPRODUCT(Kernels!$B$23:$D$25,Imagen!R13:T15)</f>
        <v>0</v>
      </c>
      <c r="S13">
        <f>SUMPRODUCT(Kernels!$B$23:$D$25,Imagen!S13:U15)</f>
        <v>0</v>
      </c>
      <c r="T13">
        <f>SUMPRODUCT(Kernels!$B$23:$D$25,Imagen!T13:V15)</f>
        <v>0</v>
      </c>
      <c r="U13">
        <f>SUMPRODUCT(Kernels!$B$23:$D$25,Imagen!U13:W15)</f>
        <v>0</v>
      </c>
      <c r="V13">
        <f>SUMPRODUCT(Kernels!$B$23:$D$25,Imagen!V13:X15)</f>
        <v>0</v>
      </c>
      <c r="W13">
        <f>SUMPRODUCT(Kernels!$B$23:$D$25,Imagen!W13:Y15)</f>
        <v>255</v>
      </c>
      <c r="X13">
        <f>SUMPRODUCT(Kernels!$B$23:$D$25,Imagen!X13:Z15)</f>
        <v>765</v>
      </c>
      <c r="Y13">
        <f>SUMPRODUCT(Kernels!$B$23:$D$25,Imagen!Y13:AA15)</f>
        <v>765</v>
      </c>
      <c r="Z13">
        <f>SUMPRODUCT(Kernels!$B$23:$D$25,Imagen!Z13:AB15)</f>
        <v>255</v>
      </c>
      <c r="AA13">
        <f>SUMPRODUCT(Kernels!$B$23:$D$25,Imagen!AA13:AC15)</f>
        <v>0</v>
      </c>
      <c r="AB13">
        <f>SUMPRODUCT(Kernels!$B$23:$D$25,Imagen!AB13:AD15)</f>
        <v>0</v>
      </c>
      <c r="AC13">
        <f>SUMPRODUCT(Kernels!$B$23:$D$25,Imagen!AC13:AE15)</f>
        <v>0</v>
      </c>
      <c r="AD13">
        <f>SUMPRODUCT(Kernels!$B$23:$D$25,Imagen!AD13:AF15)</f>
        <v>0</v>
      </c>
      <c r="AE13">
        <f>SUMPRODUCT(Kernels!$B$23:$D$25,Imagen!AE13:AG15)</f>
        <v>0</v>
      </c>
    </row>
    <row r="14" spans="2:31" x14ac:dyDescent="0.3">
      <c r="B14">
        <f>SUMPRODUCT(Kernels!$B$23:$D$25,Imagen!B14:D16)</f>
        <v>0</v>
      </c>
      <c r="C14">
        <f>SUMPRODUCT(Kernels!$B$23:$D$25,Imagen!C14:E16)</f>
        <v>0</v>
      </c>
      <c r="D14">
        <f>SUMPRODUCT(Kernels!$B$23:$D$25,Imagen!D14:F16)</f>
        <v>0</v>
      </c>
      <c r="E14">
        <f>SUMPRODUCT(Kernels!$B$23:$D$25,Imagen!E14:G16)</f>
        <v>255</v>
      </c>
      <c r="F14">
        <f>SUMPRODUCT(Kernels!$B$23:$D$25,Imagen!F14:H16)</f>
        <v>765</v>
      </c>
      <c r="G14">
        <f>SUMPRODUCT(Kernels!$B$23:$D$25,Imagen!G14:I16)</f>
        <v>1020</v>
      </c>
      <c r="H14">
        <f>SUMPRODUCT(Kernels!$B$23:$D$25,Imagen!H14:J16)</f>
        <v>765</v>
      </c>
      <c r="I14">
        <f>SUMPRODUCT(Kernels!$B$23:$D$25,Imagen!I14:K16)</f>
        <v>255</v>
      </c>
      <c r="J14">
        <f>SUMPRODUCT(Kernels!$B$23:$D$25,Imagen!J14:L16)</f>
        <v>0</v>
      </c>
      <c r="K14">
        <f>SUMPRODUCT(Kernels!$B$23:$D$25,Imagen!K14:M16)</f>
        <v>0</v>
      </c>
      <c r="L14">
        <f>SUMPRODUCT(Kernels!$B$23:$D$25,Imagen!L14:N16)</f>
        <v>0</v>
      </c>
      <c r="M14">
        <f>SUMPRODUCT(Kernels!$B$23:$D$25,Imagen!M14:O16)</f>
        <v>0</v>
      </c>
      <c r="N14">
        <f>SUMPRODUCT(Kernels!$B$23:$D$25,Imagen!N14:P16)</f>
        <v>0</v>
      </c>
      <c r="O14">
        <f>SUMPRODUCT(Kernels!$B$23:$D$25,Imagen!O14:Q16)</f>
        <v>0</v>
      </c>
      <c r="P14">
        <f>SUMPRODUCT(Kernels!$B$23:$D$25,Imagen!P14:R16)</f>
        <v>0</v>
      </c>
      <c r="Q14">
        <f>SUMPRODUCT(Kernels!$B$23:$D$25,Imagen!Q14:S16)</f>
        <v>0</v>
      </c>
      <c r="R14">
        <f>SUMPRODUCT(Kernels!$B$23:$D$25,Imagen!R14:T16)</f>
        <v>0</v>
      </c>
      <c r="S14">
        <f>SUMPRODUCT(Kernels!$B$23:$D$25,Imagen!S14:U16)</f>
        <v>0</v>
      </c>
      <c r="T14">
        <f>SUMPRODUCT(Kernels!$B$23:$D$25,Imagen!T14:V16)</f>
        <v>0</v>
      </c>
      <c r="U14">
        <f>SUMPRODUCT(Kernels!$B$23:$D$25,Imagen!U14:W16)</f>
        <v>255</v>
      </c>
      <c r="V14">
        <f>SUMPRODUCT(Kernels!$B$23:$D$25,Imagen!V14:X16)</f>
        <v>765</v>
      </c>
      <c r="W14">
        <f>SUMPRODUCT(Kernels!$B$23:$D$25,Imagen!W14:Y16)</f>
        <v>1020</v>
      </c>
      <c r="X14">
        <f>SUMPRODUCT(Kernels!$B$23:$D$25,Imagen!X14:Z16)</f>
        <v>765</v>
      </c>
      <c r="Y14">
        <f>SUMPRODUCT(Kernels!$B$23:$D$25,Imagen!Y14:AA16)</f>
        <v>255</v>
      </c>
      <c r="Z14">
        <f>SUMPRODUCT(Kernels!$B$23:$D$25,Imagen!Z14:AB16)</f>
        <v>0</v>
      </c>
      <c r="AA14">
        <f>SUMPRODUCT(Kernels!$B$23:$D$25,Imagen!AA14:AC16)</f>
        <v>0</v>
      </c>
      <c r="AB14">
        <f>SUMPRODUCT(Kernels!$B$23:$D$25,Imagen!AB14:AD16)</f>
        <v>0</v>
      </c>
      <c r="AC14">
        <f>SUMPRODUCT(Kernels!$B$23:$D$25,Imagen!AC14:AE16)</f>
        <v>0</v>
      </c>
      <c r="AD14">
        <f>SUMPRODUCT(Kernels!$B$23:$D$25,Imagen!AD14:AF16)</f>
        <v>0</v>
      </c>
      <c r="AE14">
        <f>SUMPRODUCT(Kernels!$B$23:$D$25,Imagen!AE14:AG16)</f>
        <v>0</v>
      </c>
    </row>
    <row r="15" spans="2:31" x14ac:dyDescent="0.3">
      <c r="B15">
        <f>SUMPRODUCT(Kernels!$B$23:$D$25,Imagen!B15:D17)</f>
        <v>0</v>
      </c>
      <c r="C15">
        <f>SUMPRODUCT(Kernels!$B$23:$D$25,Imagen!C15:E17)</f>
        <v>0</v>
      </c>
      <c r="D15">
        <f>SUMPRODUCT(Kernels!$B$23:$D$25,Imagen!D15:F17)</f>
        <v>0</v>
      </c>
      <c r="E15">
        <f>SUMPRODUCT(Kernels!$B$23:$D$25,Imagen!E15:G17)</f>
        <v>0</v>
      </c>
      <c r="F15">
        <f>SUMPRODUCT(Kernels!$B$23:$D$25,Imagen!F15:H17)</f>
        <v>255</v>
      </c>
      <c r="G15">
        <f>SUMPRODUCT(Kernels!$B$23:$D$25,Imagen!G15:I17)</f>
        <v>765</v>
      </c>
      <c r="H15">
        <f>SUMPRODUCT(Kernels!$B$23:$D$25,Imagen!H15:J17)</f>
        <v>1020</v>
      </c>
      <c r="I15">
        <f>SUMPRODUCT(Kernels!$B$23:$D$25,Imagen!I15:K17)</f>
        <v>765</v>
      </c>
      <c r="J15">
        <f>SUMPRODUCT(Kernels!$B$23:$D$25,Imagen!J15:L17)</f>
        <v>255</v>
      </c>
      <c r="K15">
        <f>SUMPRODUCT(Kernels!$B$23:$D$25,Imagen!K15:M17)</f>
        <v>0</v>
      </c>
      <c r="L15">
        <f>SUMPRODUCT(Kernels!$B$23:$D$25,Imagen!L15:N17)</f>
        <v>0</v>
      </c>
      <c r="M15">
        <f>SUMPRODUCT(Kernels!$B$23:$D$25,Imagen!M15:O17)</f>
        <v>0</v>
      </c>
      <c r="N15">
        <f>SUMPRODUCT(Kernels!$B$23:$D$25,Imagen!N15:P17)</f>
        <v>0</v>
      </c>
      <c r="O15">
        <f>SUMPRODUCT(Kernels!$B$23:$D$25,Imagen!O15:Q17)</f>
        <v>0</v>
      </c>
      <c r="P15">
        <f>SUMPRODUCT(Kernels!$B$23:$D$25,Imagen!P15:R17)</f>
        <v>0</v>
      </c>
      <c r="Q15">
        <f>SUMPRODUCT(Kernels!$B$23:$D$25,Imagen!Q15:S17)</f>
        <v>0</v>
      </c>
      <c r="R15">
        <f>SUMPRODUCT(Kernels!$B$23:$D$25,Imagen!R15:T17)</f>
        <v>0</v>
      </c>
      <c r="S15">
        <f>SUMPRODUCT(Kernels!$B$23:$D$25,Imagen!S15:U17)</f>
        <v>0</v>
      </c>
      <c r="T15">
        <f>SUMPRODUCT(Kernels!$B$23:$D$25,Imagen!T15:V17)</f>
        <v>255</v>
      </c>
      <c r="U15">
        <f>SUMPRODUCT(Kernels!$B$23:$D$25,Imagen!U15:W17)</f>
        <v>765</v>
      </c>
      <c r="V15">
        <f>SUMPRODUCT(Kernels!$B$23:$D$25,Imagen!V15:X17)</f>
        <v>1020</v>
      </c>
      <c r="W15">
        <f>SUMPRODUCT(Kernels!$B$23:$D$25,Imagen!W15:Y17)</f>
        <v>765</v>
      </c>
      <c r="X15">
        <f>SUMPRODUCT(Kernels!$B$23:$D$25,Imagen!X15:Z17)</f>
        <v>255</v>
      </c>
      <c r="Y15">
        <f>SUMPRODUCT(Kernels!$B$23:$D$25,Imagen!Y15:AA17)</f>
        <v>0</v>
      </c>
      <c r="Z15">
        <f>SUMPRODUCT(Kernels!$B$23:$D$25,Imagen!Z15:AB17)</f>
        <v>0</v>
      </c>
      <c r="AA15">
        <f>SUMPRODUCT(Kernels!$B$23:$D$25,Imagen!AA15:AC17)</f>
        <v>0</v>
      </c>
      <c r="AB15">
        <f>SUMPRODUCT(Kernels!$B$23:$D$25,Imagen!AB15:AD17)</f>
        <v>0</v>
      </c>
      <c r="AC15">
        <f>SUMPRODUCT(Kernels!$B$23:$D$25,Imagen!AC15:AE17)</f>
        <v>0</v>
      </c>
      <c r="AD15">
        <f>SUMPRODUCT(Kernels!$B$23:$D$25,Imagen!AD15:AF17)</f>
        <v>0</v>
      </c>
      <c r="AE15">
        <f>SUMPRODUCT(Kernels!$B$23:$D$25,Imagen!AE15:AG17)</f>
        <v>0</v>
      </c>
    </row>
    <row r="16" spans="2:31" x14ac:dyDescent="0.3">
      <c r="B16">
        <f>SUMPRODUCT(Kernels!$B$23:$D$25,Imagen!B16:D18)</f>
        <v>0</v>
      </c>
      <c r="C16">
        <f>SUMPRODUCT(Kernels!$B$23:$D$25,Imagen!C16:E18)</f>
        <v>0</v>
      </c>
      <c r="D16">
        <f>SUMPRODUCT(Kernels!$B$23:$D$25,Imagen!D16:F18)</f>
        <v>0</v>
      </c>
      <c r="E16">
        <f>SUMPRODUCT(Kernels!$B$23:$D$25,Imagen!E16:G18)</f>
        <v>0</v>
      </c>
      <c r="F16">
        <f>SUMPRODUCT(Kernels!$B$23:$D$25,Imagen!F16:H18)</f>
        <v>0</v>
      </c>
      <c r="G16">
        <f>SUMPRODUCT(Kernels!$B$23:$D$25,Imagen!G16:I18)</f>
        <v>0</v>
      </c>
      <c r="H16">
        <f>SUMPRODUCT(Kernels!$B$23:$D$25,Imagen!H16:J18)</f>
        <v>255</v>
      </c>
      <c r="I16">
        <f>SUMPRODUCT(Kernels!$B$23:$D$25,Imagen!I16:K18)</f>
        <v>510</v>
      </c>
      <c r="J16">
        <f>SUMPRODUCT(Kernels!$B$23:$D$25,Imagen!J16:L18)</f>
        <v>255</v>
      </c>
      <c r="K16">
        <f>SUMPRODUCT(Kernels!$B$23:$D$25,Imagen!K16:M18)</f>
        <v>0</v>
      </c>
      <c r="L16">
        <f>SUMPRODUCT(Kernels!$B$23:$D$25,Imagen!L16:N18)</f>
        <v>0</v>
      </c>
      <c r="M16">
        <f>SUMPRODUCT(Kernels!$B$23:$D$25,Imagen!M16:O18)</f>
        <v>0</v>
      </c>
      <c r="N16">
        <f>SUMPRODUCT(Kernels!$B$23:$D$25,Imagen!N16:P18)</f>
        <v>0</v>
      </c>
      <c r="O16">
        <f>SUMPRODUCT(Kernels!$B$23:$D$25,Imagen!O16:Q18)</f>
        <v>0</v>
      </c>
      <c r="P16">
        <f>SUMPRODUCT(Kernels!$B$23:$D$25,Imagen!P16:R18)</f>
        <v>0</v>
      </c>
      <c r="Q16">
        <f>SUMPRODUCT(Kernels!$B$23:$D$25,Imagen!Q16:S18)</f>
        <v>0</v>
      </c>
      <c r="R16">
        <f>SUMPRODUCT(Kernels!$B$23:$D$25,Imagen!R16:T18)</f>
        <v>0</v>
      </c>
      <c r="S16">
        <f>SUMPRODUCT(Kernels!$B$23:$D$25,Imagen!S16:U18)</f>
        <v>0</v>
      </c>
      <c r="T16">
        <f>SUMPRODUCT(Kernels!$B$23:$D$25,Imagen!T16:V18)</f>
        <v>255</v>
      </c>
      <c r="U16">
        <f>SUMPRODUCT(Kernels!$B$23:$D$25,Imagen!U16:W18)</f>
        <v>510</v>
      </c>
      <c r="V16">
        <f>SUMPRODUCT(Kernels!$B$23:$D$25,Imagen!V16:X18)</f>
        <v>255</v>
      </c>
      <c r="W16">
        <f>SUMPRODUCT(Kernels!$B$23:$D$25,Imagen!W16:Y18)</f>
        <v>0</v>
      </c>
      <c r="X16">
        <f>SUMPRODUCT(Kernels!$B$23:$D$25,Imagen!X16:Z18)</f>
        <v>0</v>
      </c>
      <c r="Y16">
        <f>SUMPRODUCT(Kernels!$B$23:$D$25,Imagen!Y16:AA18)</f>
        <v>0</v>
      </c>
      <c r="Z16">
        <f>SUMPRODUCT(Kernels!$B$23:$D$25,Imagen!Z16:AB18)</f>
        <v>0</v>
      </c>
      <c r="AA16">
        <f>SUMPRODUCT(Kernels!$B$23:$D$25,Imagen!AA16:AC18)</f>
        <v>0</v>
      </c>
      <c r="AB16">
        <f>SUMPRODUCT(Kernels!$B$23:$D$25,Imagen!AB16:AD18)</f>
        <v>0</v>
      </c>
      <c r="AC16">
        <f>SUMPRODUCT(Kernels!$B$23:$D$25,Imagen!AC16:AE18)</f>
        <v>0</v>
      </c>
      <c r="AD16">
        <f>SUMPRODUCT(Kernels!$B$23:$D$25,Imagen!AD16:AF18)</f>
        <v>0</v>
      </c>
      <c r="AE16">
        <f>SUMPRODUCT(Kernels!$B$23:$D$25,Imagen!AE16:AG18)</f>
        <v>0</v>
      </c>
    </row>
    <row r="17" spans="2:31" x14ac:dyDescent="0.3">
      <c r="B17">
        <f>SUMPRODUCT(Kernels!$B$23:$D$25,Imagen!B17:D19)</f>
        <v>0</v>
      </c>
      <c r="C17">
        <f>SUMPRODUCT(Kernels!$B$23:$D$25,Imagen!C17:E19)</f>
        <v>0</v>
      </c>
      <c r="D17">
        <f>SUMPRODUCT(Kernels!$B$23:$D$25,Imagen!D17:F19)</f>
        <v>0</v>
      </c>
      <c r="E17">
        <f>SUMPRODUCT(Kernels!$B$23:$D$25,Imagen!E17:G19)</f>
        <v>0</v>
      </c>
      <c r="F17">
        <f>SUMPRODUCT(Kernels!$B$23:$D$25,Imagen!F17:H19)</f>
        <v>0</v>
      </c>
      <c r="G17">
        <f>SUMPRODUCT(Kernels!$B$23:$D$25,Imagen!G17:I19)</f>
        <v>0</v>
      </c>
      <c r="H17">
        <f>SUMPRODUCT(Kernels!$B$23:$D$25,Imagen!H17:J19)</f>
        <v>0</v>
      </c>
      <c r="I17">
        <f>SUMPRODUCT(Kernels!$B$23:$D$25,Imagen!I17:K19)</f>
        <v>0</v>
      </c>
      <c r="J17">
        <f>SUMPRODUCT(Kernels!$B$23:$D$25,Imagen!J17:L19)</f>
        <v>0</v>
      </c>
      <c r="K17">
        <f>SUMPRODUCT(Kernels!$B$23:$D$25,Imagen!K17:M19)</f>
        <v>0</v>
      </c>
      <c r="L17">
        <f>SUMPRODUCT(Kernels!$B$23:$D$25,Imagen!L17:N19)</f>
        <v>0</v>
      </c>
      <c r="M17">
        <f>SUMPRODUCT(Kernels!$B$23:$D$25,Imagen!M17:O19)</f>
        <v>0</v>
      </c>
      <c r="N17">
        <f>SUMPRODUCT(Kernels!$B$23:$D$25,Imagen!N17:P19)</f>
        <v>0</v>
      </c>
      <c r="O17">
        <f>SUMPRODUCT(Kernels!$B$23:$D$25,Imagen!O17:Q19)</f>
        <v>0</v>
      </c>
      <c r="P17">
        <f>SUMPRODUCT(Kernels!$B$23:$D$25,Imagen!P17:R19)</f>
        <v>0</v>
      </c>
      <c r="Q17">
        <f>SUMPRODUCT(Kernels!$B$23:$D$25,Imagen!Q17:S19)</f>
        <v>0</v>
      </c>
      <c r="R17">
        <f>SUMPRODUCT(Kernels!$B$23:$D$25,Imagen!R17:T19)</f>
        <v>0</v>
      </c>
      <c r="S17">
        <f>SUMPRODUCT(Kernels!$B$23:$D$25,Imagen!S17:U19)</f>
        <v>0</v>
      </c>
      <c r="T17">
        <f>SUMPRODUCT(Kernels!$B$23:$D$25,Imagen!T17:V19)</f>
        <v>0</v>
      </c>
      <c r="U17">
        <f>SUMPRODUCT(Kernels!$B$23:$D$25,Imagen!U17:W19)</f>
        <v>0</v>
      </c>
      <c r="V17">
        <f>SUMPRODUCT(Kernels!$B$23:$D$25,Imagen!V17:X19)</f>
        <v>0</v>
      </c>
      <c r="W17">
        <f>SUMPRODUCT(Kernels!$B$23:$D$25,Imagen!W17:Y19)</f>
        <v>0</v>
      </c>
      <c r="X17">
        <f>SUMPRODUCT(Kernels!$B$23:$D$25,Imagen!X17:Z19)</f>
        <v>0</v>
      </c>
      <c r="Y17">
        <f>SUMPRODUCT(Kernels!$B$23:$D$25,Imagen!Y17:AA19)</f>
        <v>0</v>
      </c>
      <c r="Z17">
        <f>SUMPRODUCT(Kernels!$B$23:$D$25,Imagen!Z17:AB19)</f>
        <v>0</v>
      </c>
      <c r="AA17">
        <f>SUMPRODUCT(Kernels!$B$23:$D$25,Imagen!AA17:AC19)</f>
        <v>0</v>
      </c>
      <c r="AB17">
        <f>SUMPRODUCT(Kernels!$B$23:$D$25,Imagen!AB17:AD19)</f>
        <v>0</v>
      </c>
      <c r="AC17">
        <f>SUMPRODUCT(Kernels!$B$23:$D$25,Imagen!AC17:AE19)</f>
        <v>0</v>
      </c>
      <c r="AD17">
        <f>SUMPRODUCT(Kernels!$B$23:$D$25,Imagen!AD17:AF19)</f>
        <v>0</v>
      </c>
      <c r="AE17">
        <f>SUMPRODUCT(Kernels!$B$23:$D$25,Imagen!AE17:AG19)</f>
        <v>0</v>
      </c>
    </row>
    <row r="18" spans="2:31" x14ac:dyDescent="0.3">
      <c r="B18">
        <f>SUMPRODUCT(Kernels!$B$23:$D$25,Imagen!B18:D20)</f>
        <v>0</v>
      </c>
      <c r="C18">
        <f>SUMPRODUCT(Kernels!$B$23:$D$25,Imagen!C18:E20)</f>
        <v>0</v>
      </c>
      <c r="D18">
        <f>SUMPRODUCT(Kernels!$B$23:$D$25,Imagen!D18:F20)</f>
        <v>0</v>
      </c>
      <c r="E18">
        <f>SUMPRODUCT(Kernels!$B$23:$D$25,Imagen!E18:G20)</f>
        <v>0</v>
      </c>
      <c r="F18">
        <f>SUMPRODUCT(Kernels!$B$23:$D$25,Imagen!F18:H20)</f>
        <v>0</v>
      </c>
      <c r="G18">
        <f>SUMPRODUCT(Kernels!$B$23:$D$25,Imagen!G18:I20)</f>
        <v>0</v>
      </c>
      <c r="H18">
        <f>SUMPRODUCT(Kernels!$B$23:$D$25,Imagen!H18:J20)</f>
        <v>0</v>
      </c>
      <c r="I18">
        <f>SUMPRODUCT(Kernels!$B$23:$D$25,Imagen!I18:K20)</f>
        <v>0</v>
      </c>
      <c r="J18">
        <f>SUMPRODUCT(Kernels!$B$23:$D$25,Imagen!J18:L20)</f>
        <v>0</v>
      </c>
      <c r="K18">
        <f>SUMPRODUCT(Kernels!$B$23:$D$25,Imagen!K18:M20)</f>
        <v>0</v>
      </c>
      <c r="L18">
        <f>SUMPRODUCT(Kernels!$B$23:$D$25,Imagen!L18:N20)</f>
        <v>0</v>
      </c>
      <c r="M18">
        <f>SUMPRODUCT(Kernels!$B$23:$D$25,Imagen!M18:O20)</f>
        <v>0</v>
      </c>
      <c r="N18">
        <f>SUMPRODUCT(Kernels!$B$23:$D$25,Imagen!N18:P20)</f>
        <v>0</v>
      </c>
      <c r="O18">
        <f>SUMPRODUCT(Kernels!$B$23:$D$25,Imagen!O18:Q20)</f>
        <v>0</v>
      </c>
      <c r="P18">
        <f>SUMPRODUCT(Kernels!$B$23:$D$25,Imagen!P18:R20)</f>
        <v>0</v>
      </c>
      <c r="Q18">
        <f>SUMPRODUCT(Kernels!$B$23:$D$25,Imagen!Q18:S20)</f>
        <v>0</v>
      </c>
      <c r="R18">
        <f>SUMPRODUCT(Kernels!$B$23:$D$25,Imagen!R18:T20)</f>
        <v>0</v>
      </c>
      <c r="S18">
        <f>SUMPRODUCT(Kernels!$B$23:$D$25,Imagen!S18:U20)</f>
        <v>0</v>
      </c>
      <c r="T18">
        <f>SUMPRODUCT(Kernels!$B$23:$D$25,Imagen!T18:V20)</f>
        <v>0</v>
      </c>
      <c r="U18">
        <f>SUMPRODUCT(Kernels!$B$23:$D$25,Imagen!U18:W20)</f>
        <v>0</v>
      </c>
      <c r="V18">
        <f>SUMPRODUCT(Kernels!$B$23:$D$25,Imagen!V18:X20)</f>
        <v>0</v>
      </c>
      <c r="W18">
        <f>SUMPRODUCT(Kernels!$B$23:$D$25,Imagen!W18:Y20)</f>
        <v>0</v>
      </c>
      <c r="X18">
        <f>SUMPRODUCT(Kernels!$B$23:$D$25,Imagen!X18:Z20)</f>
        <v>0</v>
      </c>
      <c r="Y18">
        <f>SUMPRODUCT(Kernels!$B$23:$D$25,Imagen!Y18:AA20)</f>
        <v>0</v>
      </c>
      <c r="Z18">
        <f>SUMPRODUCT(Kernels!$B$23:$D$25,Imagen!Z18:AB20)</f>
        <v>0</v>
      </c>
      <c r="AA18">
        <f>SUMPRODUCT(Kernels!$B$23:$D$25,Imagen!AA18:AC20)</f>
        <v>0</v>
      </c>
      <c r="AB18">
        <f>SUMPRODUCT(Kernels!$B$23:$D$25,Imagen!AB18:AD20)</f>
        <v>0</v>
      </c>
      <c r="AC18">
        <f>SUMPRODUCT(Kernels!$B$23:$D$25,Imagen!AC18:AE20)</f>
        <v>0</v>
      </c>
      <c r="AD18">
        <f>SUMPRODUCT(Kernels!$B$23:$D$25,Imagen!AD18:AF20)</f>
        <v>0</v>
      </c>
      <c r="AE18">
        <f>SUMPRODUCT(Kernels!$B$23:$D$25,Imagen!AE18:AG20)</f>
        <v>0</v>
      </c>
    </row>
    <row r="19" spans="2:31" x14ac:dyDescent="0.3">
      <c r="B19">
        <f>SUMPRODUCT(Kernels!$B$23:$D$25,Imagen!B19:D21)</f>
        <v>0</v>
      </c>
      <c r="C19">
        <f>SUMPRODUCT(Kernels!$B$23:$D$25,Imagen!C19:E21)</f>
        <v>0</v>
      </c>
      <c r="D19">
        <f>SUMPRODUCT(Kernels!$B$23:$D$25,Imagen!D19:F21)</f>
        <v>0</v>
      </c>
      <c r="E19">
        <f>SUMPRODUCT(Kernels!$B$23:$D$25,Imagen!E19:G21)</f>
        <v>0</v>
      </c>
      <c r="F19">
        <f>SUMPRODUCT(Kernels!$B$23:$D$25,Imagen!F19:H21)</f>
        <v>0</v>
      </c>
      <c r="G19">
        <f>SUMPRODUCT(Kernels!$B$23:$D$25,Imagen!G19:I21)</f>
        <v>0</v>
      </c>
      <c r="H19">
        <f>SUMPRODUCT(Kernels!$B$23:$D$25,Imagen!H19:J21)</f>
        <v>0</v>
      </c>
      <c r="I19">
        <f>SUMPRODUCT(Kernels!$B$23:$D$25,Imagen!I19:K21)</f>
        <v>0</v>
      </c>
      <c r="J19">
        <f>SUMPRODUCT(Kernels!$B$23:$D$25,Imagen!J19:L21)</f>
        <v>0</v>
      </c>
      <c r="K19">
        <f>SUMPRODUCT(Kernels!$B$23:$D$25,Imagen!K19:M21)</f>
        <v>0</v>
      </c>
      <c r="L19">
        <f>SUMPRODUCT(Kernels!$B$23:$D$25,Imagen!L19:N21)</f>
        <v>0</v>
      </c>
      <c r="M19">
        <f>SUMPRODUCT(Kernels!$B$23:$D$25,Imagen!M19:O21)</f>
        <v>0</v>
      </c>
      <c r="N19">
        <f>SUMPRODUCT(Kernels!$B$23:$D$25,Imagen!N19:P21)</f>
        <v>0</v>
      </c>
      <c r="O19">
        <f>SUMPRODUCT(Kernels!$B$23:$D$25,Imagen!O19:Q21)</f>
        <v>0</v>
      </c>
      <c r="P19">
        <f>SUMPRODUCT(Kernels!$B$23:$D$25,Imagen!P19:R21)</f>
        <v>0</v>
      </c>
      <c r="Q19">
        <f>SUMPRODUCT(Kernels!$B$23:$D$25,Imagen!Q19:S21)</f>
        <v>0</v>
      </c>
      <c r="R19">
        <f>SUMPRODUCT(Kernels!$B$23:$D$25,Imagen!R19:T21)</f>
        <v>0</v>
      </c>
      <c r="S19">
        <f>SUMPRODUCT(Kernels!$B$23:$D$25,Imagen!S19:U21)</f>
        <v>0</v>
      </c>
      <c r="T19">
        <f>SUMPRODUCT(Kernels!$B$23:$D$25,Imagen!T19:V21)</f>
        <v>0</v>
      </c>
      <c r="U19">
        <f>SUMPRODUCT(Kernels!$B$23:$D$25,Imagen!U19:W21)</f>
        <v>0</v>
      </c>
      <c r="V19">
        <f>SUMPRODUCT(Kernels!$B$23:$D$25,Imagen!V19:X21)</f>
        <v>0</v>
      </c>
      <c r="W19">
        <f>SUMPRODUCT(Kernels!$B$23:$D$25,Imagen!W19:Y21)</f>
        <v>0</v>
      </c>
      <c r="X19">
        <f>SUMPRODUCT(Kernels!$B$23:$D$25,Imagen!X19:Z21)</f>
        <v>0</v>
      </c>
      <c r="Y19">
        <f>SUMPRODUCT(Kernels!$B$23:$D$25,Imagen!Y19:AA21)</f>
        <v>0</v>
      </c>
      <c r="Z19">
        <f>SUMPRODUCT(Kernels!$B$23:$D$25,Imagen!Z19:AB21)</f>
        <v>0</v>
      </c>
      <c r="AA19">
        <f>SUMPRODUCT(Kernels!$B$23:$D$25,Imagen!AA19:AC21)</f>
        <v>0</v>
      </c>
      <c r="AB19">
        <f>SUMPRODUCT(Kernels!$B$23:$D$25,Imagen!AB19:AD21)</f>
        <v>0</v>
      </c>
      <c r="AC19">
        <f>SUMPRODUCT(Kernels!$B$23:$D$25,Imagen!AC19:AE21)</f>
        <v>0</v>
      </c>
      <c r="AD19">
        <f>SUMPRODUCT(Kernels!$B$23:$D$25,Imagen!AD19:AF21)</f>
        <v>0</v>
      </c>
      <c r="AE19">
        <f>SUMPRODUCT(Kernels!$B$23:$D$25,Imagen!AE19:AG21)</f>
        <v>0</v>
      </c>
    </row>
    <row r="20" spans="2:31" x14ac:dyDescent="0.3">
      <c r="B20">
        <f>SUMPRODUCT(Kernels!$B$23:$D$25,Imagen!B20:D22)</f>
        <v>0</v>
      </c>
      <c r="C20">
        <f>SUMPRODUCT(Kernels!$B$23:$D$25,Imagen!C20:E22)</f>
        <v>0</v>
      </c>
      <c r="D20">
        <f>SUMPRODUCT(Kernels!$B$23:$D$25,Imagen!D20:F22)</f>
        <v>0</v>
      </c>
      <c r="E20">
        <f>SUMPRODUCT(Kernels!$B$23:$D$25,Imagen!E20:G22)</f>
        <v>0</v>
      </c>
      <c r="F20">
        <f>SUMPRODUCT(Kernels!$B$23:$D$25,Imagen!F20:H22)</f>
        <v>0</v>
      </c>
      <c r="G20">
        <f>SUMPRODUCT(Kernels!$B$23:$D$25,Imagen!G20:I22)</f>
        <v>0</v>
      </c>
      <c r="H20">
        <f>SUMPRODUCT(Kernels!$B$23:$D$25,Imagen!H20:J22)</f>
        <v>-255</v>
      </c>
      <c r="I20">
        <f>SUMPRODUCT(Kernels!$B$23:$D$25,Imagen!I20:K22)</f>
        <v>-510</v>
      </c>
      <c r="J20">
        <f>SUMPRODUCT(Kernels!$B$23:$D$25,Imagen!J20:L22)</f>
        <v>-255</v>
      </c>
      <c r="K20">
        <f>SUMPRODUCT(Kernels!$B$23:$D$25,Imagen!K20:M22)</f>
        <v>0</v>
      </c>
      <c r="L20">
        <f>SUMPRODUCT(Kernels!$B$23:$D$25,Imagen!L20:N22)</f>
        <v>0</v>
      </c>
      <c r="M20">
        <f>SUMPRODUCT(Kernels!$B$23:$D$25,Imagen!M20:O22)</f>
        <v>255</v>
      </c>
      <c r="N20">
        <f>SUMPRODUCT(Kernels!$B$23:$D$25,Imagen!N20:P22)</f>
        <v>765</v>
      </c>
      <c r="O20">
        <f>SUMPRODUCT(Kernels!$B$23:$D$25,Imagen!O20:Q22)</f>
        <v>1020</v>
      </c>
      <c r="P20">
        <f>SUMPRODUCT(Kernels!$B$23:$D$25,Imagen!P20:R22)</f>
        <v>765</v>
      </c>
      <c r="Q20">
        <f>SUMPRODUCT(Kernels!$B$23:$D$25,Imagen!Q20:S22)</f>
        <v>255</v>
      </c>
      <c r="R20">
        <f>SUMPRODUCT(Kernels!$B$23:$D$25,Imagen!R20:T22)</f>
        <v>0</v>
      </c>
      <c r="S20">
        <f>SUMPRODUCT(Kernels!$B$23:$D$25,Imagen!S20:U22)</f>
        <v>0</v>
      </c>
      <c r="T20">
        <f>SUMPRODUCT(Kernels!$B$23:$D$25,Imagen!T20:V22)</f>
        <v>-255</v>
      </c>
      <c r="U20">
        <f>SUMPRODUCT(Kernels!$B$23:$D$25,Imagen!U20:W22)</f>
        <v>-510</v>
      </c>
      <c r="V20">
        <f>SUMPRODUCT(Kernels!$B$23:$D$25,Imagen!V20:X22)</f>
        <v>-255</v>
      </c>
      <c r="W20">
        <f>SUMPRODUCT(Kernels!$B$23:$D$25,Imagen!W20:Y22)</f>
        <v>0</v>
      </c>
      <c r="X20">
        <f>SUMPRODUCT(Kernels!$B$23:$D$25,Imagen!X20:Z22)</f>
        <v>0</v>
      </c>
      <c r="Y20">
        <f>SUMPRODUCT(Kernels!$B$23:$D$25,Imagen!Y20:AA22)</f>
        <v>0</v>
      </c>
      <c r="Z20">
        <f>SUMPRODUCT(Kernels!$B$23:$D$25,Imagen!Z20:AB22)</f>
        <v>0</v>
      </c>
      <c r="AA20">
        <f>SUMPRODUCT(Kernels!$B$23:$D$25,Imagen!AA20:AC22)</f>
        <v>0</v>
      </c>
      <c r="AB20">
        <f>SUMPRODUCT(Kernels!$B$23:$D$25,Imagen!AB20:AD22)</f>
        <v>0</v>
      </c>
      <c r="AC20">
        <f>SUMPRODUCT(Kernels!$B$23:$D$25,Imagen!AC20:AE22)</f>
        <v>0</v>
      </c>
      <c r="AD20">
        <f>SUMPRODUCT(Kernels!$B$23:$D$25,Imagen!AD20:AF22)</f>
        <v>0</v>
      </c>
      <c r="AE20">
        <f>SUMPRODUCT(Kernels!$B$23:$D$25,Imagen!AE20:AG22)</f>
        <v>0</v>
      </c>
    </row>
    <row r="21" spans="2:31" x14ac:dyDescent="0.3">
      <c r="B21">
        <f>SUMPRODUCT(Kernels!$B$23:$D$25,Imagen!B21:D23)</f>
        <v>0</v>
      </c>
      <c r="C21">
        <f>SUMPRODUCT(Kernels!$B$23:$D$25,Imagen!C21:E23)</f>
        <v>0</v>
      </c>
      <c r="D21">
        <f>SUMPRODUCT(Kernels!$B$23:$D$25,Imagen!D21:F23)</f>
        <v>0</v>
      </c>
      <c r="E21">
        <f>SUMPRODUCT(Kernels!$B$23:$D$25,Imagen!E21:G23)</f>
        <v>0</v>
      </c>
      <c r="F21">
        <f>SUMPRODUCT(Kernels!$B$23:$D$25,Imagen!F21:H23)</f>
        <v>0</v>
      </c>
      <c r="G21">
        <f>SUMPRODUCT(Kernels!$B$23:$D$25,Imagen!G21:I23)</f>
        <v>0</v>
      </c>
      <c r="H21">
        <f>SUMPRODUCT(Kernels!$B$23:$D$25,Imagen!H21:J23)</f>
        <v>-255</v>
      </c>
      <c r="I21">
        <f>SUMPRODUCT(Kernels!$B$23:$D$25,Imagen!I21:K23)</f>
        <v>-510</v>
      </c>
      <c r="J21">
        <f>SUMPRODUCT(Kernels!$B$23:$D$25,Imagen!J21:L23)</f>
        <v>-255</v>
      </c>
      <c r="K21">
        <f>SUMPRODUCT(Kernels!$B$23:$D$25,Imagen!K21:M23)</f>
        <v>0</v>
      </c>
      <c r="L21">
        <f>SUMPRODUCT(Kernels!$B$23:$D$25,Imagen!L21:N23)</f>
        <v>255</v>
      </c>
      <c r="M21">
        <f>SUMPRODUCT(Kernels!$B$23:$D$25,Imagen!M21:O23)</f>
        <v>765</v>
      </c>
      <c r="N21">
        <f>SUMPRODUCT(Kernels!$B$23:$D$25,Imagen!N21:P23)</f>
        <v>1020</v>
      </c>
      <c r="O21">
        <f>SUMPRODUCT(Kernels!$B$23:$D$25,Imagen!O21:Q23)</f>
        <v>1020</v>
      </c>
      <c r="P21">
        <f>SUMPRODUCT(Kernels!$B$23:$D$25,Imagen!P21:R23)</f>
        <v>1020</v>
      </c>
      <c r="Q21">
        <f>SUMPRODUCT(Kernels!$B$23:$D$25,Imagen!Q21:S23)</f>
        <v>765</v>
      </c>
      <c r="R21">
        <f>SUMPRODUCT(Kernels!$B$23:$D$25,Imagen!R21:T23)</f>
        <v>255</v>
      </c>
      <c r="S21">
        <f>SUMPRODUCT(Kernels!$B$23:$D$25,Imagen!S21:U23)</f>
        <v>0</v>
      </c>
      <c r="T21">
        <f>SUMPRODUCT(Kernels!$B$23:$D$25,Imagen!T21:V23)</f>
        <v>-255</v>
      </c>
      <c r="U21">
        <f>SUMPRODUCT(Kernels!$B$23:$D$25,Imagen!U21:W23)</f>
        <v>-510</v>
      </c>
      <c r="V21">
        <f>SUMPRODUCT(Kernels!$B$23:$D$25,Imagen!V21:X23)</f>
        <v>-255</v>
      </c>
      <c r="W21">
        <f>SUMPRODUCT(Kernels!$B$23:$D$25,Imagen!W21:Y23)</f>
        <v>0</v>
      </c>
      <c r="X21">
        <f>SUMPRODUCT(Kernels!$B$23:$D$25,Imagen!X21:Z23)</f>
        <v>0</v>
      </c>
      <c r="Y21">
        <f>SUMPRODUCT(Kernels!$B$23:$D$25,Imagen!Y21:AA23)</f>
        <v>0</v>
      </c>
      <c r="Z21">
        <f>SUMPRODUCT(Kernels!$B$23:$D$25,Imagen!Z21:AB23)</f>
        <v>0</v>
      </c>
      <c r="AA21">
        <f>SUMPRODUCT(Kernels!$B$23:$D$25,Imagen!AA21:AC23)</f>
        <v>0</v>
      </c>
      <c r="AB21">
        <f>SUMPRODUCT(Kernels!$B$23:$D$25,Imagen!AB21:AD23)</f>
        <v>0</v>
      </c>
      <c r="AC21">
        <f>SUMPRODUCT(Kernels!$B$23:$D$25,Imagen!AC21:AE23)</f>
        <v>0</v>
      </c>
      <c r="AD21">
        <f>SUMPRODUCT(Kernels!$B$23:$D$25,Imagen!AD21:AF23)</f>
        <v>0</v>
      </c>
      <c r="AE21">
        <f>SUMPRODUCT(Kernels!$B$23:$D$25,Imagen!AE21:AG23)</f>
        <v>0</v>
      </c>
    </row>
    <row r="22" spans="2:31" x14ac:dyDescent="0.3">
      <c r="B22">
        <f>SUMPRODUCT(Kernels!$B$23:$D$25,Imagen!B22:D24)</f>
        <v>0</v>
      </c>
      <c r="C22">
        <f>SUMPRODUCT(Kernels!$B$23:$D$25,Imagen!C22:E24)</f>
        <v>0</v>
      </c>
      <c r="D22">
        <f>SUMPRODUCT(Kernels!$B$23:$D$25,Imagen!D22:F24)</f>
        <v>0</v>
      </c>
      <c r="E22">
        <f>SUMPRODUCT(Kernels!$B$23:$D$25,Imagen!E22:G24)</f>
        <v>0</v>
      </c>
      <c r="F22">
        <f>SUMPRODUCT(Kernels!$B$23:$D$25,Imagen!F22:H24)</f>
        <v>0</v>
      </c>
      <c r="G22">
        <f>SUMPRODUCT(Kernels!$B$23:$D$25,Imagen!G22:I24)</f>
        <v>0</v>
      </c>
      <c r="H22">
        <f>SUMPRODUCT(Kernels!$B$23:$D$25,Imagen!H22:J24)</f>
        <v>0</v>
      </c>
      <c r="I22">
        <f>SUMPRODUCT(Kernels!$B$23:$D$25,Imagen!I22:K24)</f>
        <v>0</v>
      </c>
      <c r="J22">
        <f>SUMPRODUCT(Kernels!$B$23:$D$25,Imagen!J22:L24)</f>
        <v>255</v>
      </c>
      <c r="K22">
        <f>SUMPRODUCT(Kernels!$B$23:$D$25,Imagen!K22:M24)</f>
        <v>765</v>
      </c>
      <c r="L22">
        <f>SUMPRODUCT(Kernels!$B$23:$D$25,Imagen!L22:N24)</f>
        <v>1020</v>
      </c>
      <c r="M22">
        <f>SUMPRODUCT(Kernels!$B$23:$D$25,Imagen!M22:O24)</f>
        <v>765</v>
      </c>
      <c r="N22">
        <f>SUMPRODUCT(Kernels!$B$23:$D$25,Imagen!N22:P24)</f>
        <v>255</v>
      </c>
      <c r="O22">
        <f>SUMPRODUCT(Kernels!$B$23:$D$25,Imagen!O22:Q24)</f>
        <v>0</v>
      </c>
      <c r="P22">
        <f>SUMPRODUCT(Kernels!$B$23:$D$25,Imagen!P22:R24)</f>
        <v>255</v>
      </c>
      <c r="Q22">
        <f>SUMPRODUCT(Kernels!$B$23:$D$25,Imagen!Q22:S24)</f>
        <v>765</v>
      </c>
      <c r="R22">
        <f>SUMPRODUCT(Kernels!$B$23:$D$25,Imagen!R22:T24)</f>
        <v>1020</v>
      </c>
      <c r="S22">
        <f>SUMPRODUCT(Kernels!$B$23:$D$25,Imagen!S22:U24)</f>
        <v>765</v>
      </c>
      <c r="T22">
        <f>SUMPRODUCT(Kernels!$B$23:$D$25,Imagen!T22:V24)</f>
        <v>255</v>
      </c>
      <c r="U22">
        <f>SUMPRODUCT(Kernels!$B$23:$D$25,Imagen!U22:W24)</f>
        <v>0</v>
      </c>
      <c r="V22">
        <f>SUMPRODUCT(Kernels!$B$23:$D$25,Imagen!V22:X24)</f>
        <v>0</v>
      </c>
      <c r="W22">
        <f>SUMPRODUCT(Kernels!$B$23:$D$25,Imagen!W22:Y24)</f>
        <v>0</v>
      </c>
      <c r="X22">
        <f>SUMPRODUCT(Kernels!$B$23:$D$25,Imagen!X22:Z24)</f>
        <v>0</v>
      </c>
      <c r="Y22">
        <f>SUMPRODUCT(Kernels!$B$23:$D$25,Imagen!Y22:AA24)</f>
        <v>0</v>
      </c>
      <c r="Z22">
        <f>SUMPRODUCT(Kernels!$B$23:$D$25,Imagen!Z22:AB24)</f>
        <v>0</v>
      </c>
      <c r="AA22">
        <f>SUMPRODUCT(Kernels!$B$23:$D$25,Imagen!AA22:AC24)</f>
        <v>0</v>
      </c>
      <c r="AB22">
        <f>SUMPRODUCT(Kernels!$B$23:$D$25,Imagen!AB22:AD24)</f>
        <v>0</v>
      </c>
      <c r="AC22">
        <f>SUMPRODUCT(Kernels!$B$23:$D$25,Imagen!AC22:AE24)</f>
        <v>0</v>
      </c>
      <c r="AD22">
        <f>SUMPRODUCT(Kernels!$B$23:$D$25,Imagen!AD22:AF24)</f>
        <v>0</v>
      </c>
      <c r="AE22">
        <f>SUMPRODUCT(Kernels!$B$23:$D$25,Imagen!AE22:AG24)</f>
        <v>0</v>
      </c>
    </row>
    <row r="23" spans="2:31" x14ac:dyDescent="0.3">
      <c r="B23">
        <f>SUMPRODUCT(Kernels!$B$23:$D$25,Imagen!B23:D25)</f>
        <v>0</v>
      </c>
      <c r="C23">
        <f>SUMPRODUCT(Kernels!$B$23:$D$25,Imagen!C23:E25)</f>
        <v>0</v>
      </c>
      <c r="D23">
        <f>SUMPRODUCT(Kernels!$B$23:$D$25,Imagen!D23:F25)</f>
        <v>0</v>
      </c>
      <c r="E23">
        <f>SUMPRODUCT(Kernels!$B$23:$D$25,Imagen!E23:G25)</f>
        <v>0</v>
      </c>
      <c r="F23">
        <f>SUMPRODUCT(Kernels!$B$23:$D$25,Imagen!F23:H25)</f>
        <v>0</v>
      </c>
      <c r="G23">
        <f>SUMPRODUCT(Kernels!$B$23:$D$25,Imagen!G23:I25)</f>
        <v>-255</v>
      </c>
      <c r="H23">
        <f>SUMPRODUCT(Kernels!$B$23:$D$25,Imagen!H23:J25)</f>
        <v>-510</v>
      </c>
      <c r="I23">
        <f>SUMPRODUCT(Kernels!$B$23:$D$25,Imagen!I23:K25)</f>
        <v>0</v>
      </c>
      <c r="J23">
        <f>SUMPRODUCT(Kernels!$B$23:$D$25,Imagen!J23:L25)</f>
        <v>765</v>
      </c>
      <c r="K23">
        <f>SUMPRODUCT(Kernels!$B$23:$D$25,Imagen!K23:M25)</f>
        <v>1020</v>
      </c>
      <c r="L23">
        <f>SUMPRODUCT(Kernels!$B$23:$D$25,Imagen!L23:N25)</f>
        <v>765</v>
      </c>
      <c r="M23">
        <f>SUMPRODUCT(Kernels!$B$23:$D$25,Imagen!M23:O25)</f>
        <v>255</v>
      </c>
      <c r="N23">
        <f>SUMPRODUCT(Kernels!$B$23:$D$25,Imagen!N23:P25)</f>
        <v>0</v>
      </c>
      <c r="O23">
        <f>SUMPRODUCT(Kernels!$B$23:$D$25,Imagen!O23:Q25)</f>
        <v>0</v>
      </c>
      <c r="P23">
        <f>SUMPRODUCT(Kernels!$B$23:$D$25,Imagen!P23:R25)</f>
        <v>0</v>
      </c>
      <c r="Q23">
        <f>SUMPRODUCT(Kernels!$B$23:$D$25,Imagen!Q23:S25)</f>
        <v>255</v>
      </c>
      <c r="R23">
        <f>SUMPRODUCT(Kernels!$B$23:$D$25,Imagen!R23:T25)</f>
        <v>765</v>
      </c>
      <c r="S23">
        <f>SUMPRODUCT(Kernels!$B$23:$D$25,Imagen!S23:U25)</f>
        <v>1020</v>
      </c>
      <c r="T23">
        <f>SUMPRODUCT(Kernels!$B$23:$D$25,Imagen!T23:V25)</f>
        <v>765</v>
      </c>
      <c r="U23">
        <f>SUMPRODUCT(Kernels!$B$23:$D$25,Imagen!U23:W25)</f>
        <v>0</v>
      </c>
      <c r="V23">
        <f>SUMPRODUCT(Kernels!$B$23:$D$25,Imagen!V23:X25)</f>
        <v>-510</v>
      </c>
      <c r="W23">
        <f>SUMPRODUCT(Kernels!$B$23:$D$25,Imagen!W23:Y25)</f>
        <v>-255</v>
      </c>
      <c r="X23">
        <f>SUMPRODUCT(Kernels!$B$23:$D$25,Imagen!X23:Z25)</f>
        <v>0</v>
      </c>
      <c r="Y23">
        <f>SUMPRODUCT(Kernels!$B$23:$D$25,Imagen!Y23:AA25)</f>
        <v>0</v>
      </c>
      <c r="Z23">
        <f>SUMPRODUCT(Kernels!$B$23:$D$25,Imagen!Z23:AB25)</f>
        <v>0</v>
      </c>
      <c r="AA23">
        <f>SUMPRODUCT(Kernels!$B$23:$D$25,Imagen!AA23:AC25)</f>
        <v>0</v>
      </c>
      <c r="AB23">
        <f>SUMPRODUCT(Kernels!$B$23:$D$25,Imagen!AB23:AD25)</f>
        <v>0</v>
      </c>
      <c r="AC23">
        <f>SUMPRODUCT(Kernels!$B$23:$D$25,Imagen!AC23:AE25)</f>
        <v>0</v>
      </c>
      <c r="AD23">
        <f>SUMPRODUCT(Kernels!$B$23:$D$25,Imagen!AD23:AF25)</f>
        <v>0</v>
      </c>
      <c r="AE23">
        <f>SUMPRODUCT(Kernels!$B$23:$D$25,Imagen!AE23:AG25)</f>
        <v>0</v>
      </c>
    </row>
    <row r="24" spans="2:31" x14ac:dyDescent="0.3">
      <c r="B24">
        <f>SUMPRODUCT(Kernels!$B$23:$D$25,Imagen!B24:D26)</f>
        <v>0</v>
      </c>
      <c r="C24">
        <f>SUMPRODUCT(Kernels!$B$23:$D$25,Imagen!C24:E26)</f>
        <v>0</v>
      </c>
      <c r="D24">
        <f>SUMPRODUCT(Kernels!$B$23:$D$25,Imagen!D24:F26)</f>
        <v>0</v>
      </c>
      <c r="E24">
        <f>SUMPRODUCT(Kernels!$B$23:$D$25,Imagen!E24:G26)</f>
        <v>0</v>
      </c>
      <c r="F24">
        <f>SUMPRODUCT(Kernels!$B$23:$D$25,Imagen!F24:H26)</f>
        <v>0</v>
      </c>
      <c r="G24">
        <f>SUMPRODUCT(Kernels!$B$23:$D$25,Imagen!G24:I26)</f>
        <v>0</v>
      </c>
      <c r="H24">
        <f>SUMPRODUCT(Kernels!$B$23:$D$25,Imagen!H24:J26)</f>
        <v>255</v>
      </c>
      <c r="I24">
        <f>SUMPRODUCT(Kernels!$B$23:$D$25,Imagen!I24:K26)</f>
        <v>765</v>
      </c>
      <c r="J24">
        <f>SUMPRODUCT(Kernels!$B$23:$D$25,Imagen!J24:L26)</f>
        <v>765</v>
      </c>
      <c r="K24">
        <f>SUMPRODUCT(Kernels!$B$23:$D$25,Imagen!K24:M26)</f>
        <v>255</v>
      </c>
      <c r="L24">
        <f>SUMPRODUCT(Kernels!$B$23:$D$25,Imagen!L24:N26)</f>
        <v>0</v>
      </c>
      <c r="M24">
        <f>SUMPRODUCT(Kernels!$B$23:$D$25,Imagen!M24:O26)</f>
        <v>0</v>
      </c>
      <c r="N24">
        <f>SUMPRODUCT(Kernels!$B$23:$D$25,Imagen!N24:P26)</f>
        <v>0</v>
      </c>
      <c r="O24">
        <f>SUMPRODUCT(Kernels!$B$23:$D$25,Imagen!O24:Q26)</f>
        <v>0</v>
      </c>
      <c r="P24">
        <f>SUMPRODUCT(Kernels!$B$23:$D$25,Imagen!P24:R26)</f>
        <v>0</v>
      </c>
      <c r="Q24">
        <f>SUMPRODUCT(Kernels!$B$23:$D$25,Imagen!Q24:S26)</f>
        <v>0</v>
      </c>
      <c r="R24">
        <f>SUMPRODUCT(Kernels!$B$23:$D$25,Imagen!R24:T26)</f>
        <v>0</v>
      </c>
      <c r="S24">
        <f>SUMPRODUCT(Kernels!$B$23:$D$25,Imagen!S24:U26)</f>
        <v>255</v>
      </c>
      <c r="T24">
        <f>SUMPRODUCT(Kernels!$B$23:$D$25,Imagen!T24:V26)</f>
        <v>765</v>
      </c>
      <c r="U24">
        <f>SUMPRODUCT(Kernels!$B$23:$D$25,Imagen!U24:W26)</f>
        <v>765</v>
      </c>
      <c r="V24">
        <f>SUMPRODUCT(Kernels!$B$23:$D$25,Imagen!V24:X26)</f>
        <v>255</v>
      </c>
      <c r="W24">
        <f>SUMPRODUCT(Kernels!$B$23:$D$25,Imagen!W24:Y26)</f>
        <v>0</v>
      </c>
      <c r="X24">
        <f>SUMPRODUCT(Kernels!$B$23:$D$25,Imagen!X24:Z26)</f>
        <v>0</v>
      </c>
      <c r="Y24">
        <f>SUMPRODUCT(Kernels!$B$23:$D$25,Imagen!Y24:AA26)</f>
        <v>0</v>
      </c>
      <c r="Z24">
        <f>SUMPRODUCT(Kernels!$B$23:$D$25,Imagen!Z24:AB26)</f>
        <v>0</v>
      </c>
      <c r="AA24">
        <f>SUMPRODUCT(Kernels!$B$23:$D$25,Imagen!AA24:AC26)</f>
        <v>0</v>
      </c>
      <c r="AB24">
        <f>SUMPRODUCT(Kernels!$B$23:$D$25,Imagen!AB24:AD26)</f>
        <v>0</v>
      </c>
      <c r="AC24">
        <f>SUMPRODUCT(Kernels!$B$23:$D$25,Imagen!AC24:AE26)</f>
        <v>0</v>
      </c>
      <c r="AD24">
        <f>SUMPRODUCT(Kernels!$B$23:$D$25,Imagen!AD24:AF26)</f>
        <v>0</v>
      </c>
      <c r="AE24">
        <f>SUMPRODUCT(Kernels!$B$23:$D$25,Imagen!AE24:AG26)</f>
        <v>0</v>
      </c>
    </row>
    <row r="25" spans="2:31" x14ac:dyDescent="0.3">
      <c r="B25">
        <f>SUMPRODUCT(Kernels!$B$23:$D$25,Imagen!B25:D27)</f>
        <v>0</v>
      </c>
      <c r="C25">
        <f>SUMPRODUCT(Kernels!$B$23:$D$25,Imagen!C25:E27)</f>
        <v>0</v>
      </c>
      <c r="D25">
        <f>SUMPRODUCT(Kernels!$B$23:$D$25,Imagen!D25:F27)</f>
        <v>0</v>
      </c>
      <c r="E25">
        <f>SUMPRODUCT(Kernels!$B$23:$D$25,Imagen!E25:G27)</f>
        <v>0</v>
      </c>
      <c r="F25">
        <f>SUMPRODUCT(Kernels!$B$23:$D$25,Imagen!F25:H27)</f>
        <v>0</v>
      </c>
      <c r="G25">
        <f>SUMPRODUCT(Kernels!$B$23:$D$25,Imagen!G25:I27)</f>
        <v>255</v>
      </c>
      <c r="H25">
        <f>SUMPRODUCT(Kernels!$B$23:$D$25,Imagen!H25:J27)</f>
        <v>765</v>
      </c>
      <c r="I25">
        <f>SUMPRODUCT(Kernels!$B$23:$D$25,Imagen!I25:K27)</f>
        <v>765</v>
      </c>
      <c r="J25">
        <f>SUMPRODUCT(Kernels!$B$23:$D$25,Imagen!J25:L27)</f>
        <v>255</v>
      </c>
      <c r="K25">
        <f>SUMPRODUCT(Kernels!$B$23:$D$25,Imagen!K25:M27)</f>
        <v>0</v>
      </c>
      <c r="L25">
        <f>SUMPRODUCT(Kernels!$B$23:$D$25,Imagen!L25:N27)</f>
        <v>0</v>
      </c>
      <c r="M25">
        <f>SUMPRODUCT(Kernels!$B$23:$D$25,Imagen!M25:O27)</f>
        <v>0</v>
      </c>
      <c r="N25">
        <f>SUMPRODUCT(Kernels!$B$23:$D$25,Imagen!N25:P27)</f>
        <v>0</v>
      </c>
      <c r="O25">
        <f>SUMPRODUCT(Kernels!$B$23:$D$25,Imagen!O25:Q27)</f>
        <v>0</v>
      </c>
      <c r="P25">
        <f>SUMPRODUCT(Kernels!$B$23:$D$25,Imagen!P25:R27)</f>
        <v>0</v>
      </c>
      <c r="Q25">
        <f>SUMPRODUCT(Kernels!$B$23:$D$25,Imagen!Q25:S27)</f>
        <v>0</v>
      </c>
      <c r="R25">
        <f>SUMPRODUCT(Kernels!$B$23:$D$25,Imagen!R25:T27)</f>
        <v>0</v>
      </c>
      <c r="S25">
        <f>SUMPRODUCT(Kernels!$B$23:$D$25,Imagen!S25:U27)</f>
        <v>0</v>
      </c>
      <c r="T25">
        <f>SUMPRODUCT(Kernels!$B$23:$D$25,Imagen!T25:V27)</f>
        <v>255</v>
      </c>
      <c r="U25">
        <f>SUMPRODUCT(Kernels!$B$23:$D$25,Imagen!U25:W27)</f>
        <v>765</v>
      </c>
      <c r="V25">
        <f>SUMPRODUCT(Kernels!$B$23:$D$25,Imagen!V25:X27)</f>
        <v>765</v>
      </c>
      <c r="W25">
        <f>SUMPRODUCT(Kernels!$B$23:$D$25,Imagen!W25:Y27)</f>
        <v>255</v>
      </c>
      <c r="X25">
        <f>SUMPRODUCT(Kernels!$B$23:$D$25,Imagen!X25:Z27)</f>
        <v>0</v>
      </c>
      <c r="Y25">
        <f>SUMPRODUCT(Kernels!$B$23:$D$25,Imagen!Y25:AA27)</f>
        <v>0</v>
      </c>
      <c r="Z25">
        <f>SUMPRODUCT(Kernels!$B$23:$D$25,Imagen!Z25:AB27)</f>
        <v>0</v>
      </c>
      <c r="AA25">
        <f>SUMPRODUCT(Kernels!$B$23:$D$25,Imagen!AA25:AC27)</f>
        <v>0</v>
      </c>
      <c r="AB25">
        <f>SUMPRODUCT(Kernels!$B$23:$D$25,Imagen!AB25:AD27)</f>
        <v>0</v>
      </c>
      <c r="AC25">
        <f>SUMPRODUCT(Kernels!$B$23:$D$25,Imagen!AC25:AE27)</f>
        <v>0</v>
      </c>
      <c r="AD25">
        <f>SUMPRODUCT(Kernels!$B$23:$D$25,Imagen!AD25:AF27)</f>
        <v>0</v>
      </c>
      <c r="AE25">
        <f>SUMPRODUCT(Kernels!$B$23:$D$25,Imagen!AE25:AG27)</f>
        <v>0</v>
      </c>
    </row>
    <row r="26" spans="2:31" x14ac:dyDescent="0.3">
      <c r="B26">
        <f>SUMPRODUCT(Kernels!$B$23:$D$25,Imagen!B26:D28)</f>
        <v>0</v>
      </c>
      <c r="C26">
        <f>SUMPRODUCT(Kernels!$B$23:$D$25,Imagen!C26:E28)</f>
        <v>0</v>
      </c>
      <c r="D26">
        <f>SUMPRODUCT(Kernels!$B$23:$D$25,Imagen!D26:F28)</f>
        <v>0</v>
      </c>
      <c r="E26">
        <f>SUMPRODUCT(Kernels!$B$23:$D$25,Imagen!E26:G28)</f>
        <v>0</v>
      </c>
      <c r="F26">
        <f>SUMPRODUCT(Kernels!$B$23:$D$25,Imagen!F26:H28)</f>
        <v>0</v>
      </c>
      <c r="G26">
        <f>SUMPRODUCT(Kernels!$B$23:$D$25,Imagen!G26:I28)</f>
        <v>0</v>
      </c>
      <c r="H26">
        <f>SUMPRODUCT(Kernels!$B$23:$D$25,Imagen!H26:J28)</f>
        <v>0</v>
      </c>
      <c r="I26">
        <f>SUMPRODUCT(Kernels!$B$23:$D$25,Imagen!I26:K28)</f>
        <v>0</v>
      </c>
      <c r="J26">
        <f>SUMPRODUCT(Kernels!$B$23:$D$25,Imagen!J26:L28)</f>
        <v>0</v>
      </c>
      <c r="K26">
        <f>SUMPRODUCT(Kernels!$B$23:$D$25,Imagen!K26:M28)</f>
        <v>0</v>
      </c>
      <c r="L26">
        <f>SUMPRODUCT(Kernels!$B$23:$D$25,Imagen!L26:N28)</f>
        <v>0</v>
      </c>
      <c r="M26">
        <f>SUMPRODUCT(Kernels!$B$23:$D$25,Imagen!M26:O28)</f>
        <v>0</v>
      </c>
      <c r="N26">
        <f>SUMPRODUCT(Kernels!$B$23:$D$25,Imagen!N26:P28)</f>
        <v>0</v>
      </c>
      <c r="O26">
        <f>SUMPRODUCT(Kernels!$B$23:$D$25,Imagen!O26:Q28)</f>
        <v>0</v>
      </c>
      <c r="P26">
        <f>SUMPRODUCT(Kernels!$B$23:$D$25,Imagen!P26:R28)</f>
        <v>0</v>
      </c>
      <c r="Q26">
        <f>SUMPRODUCT(Kernels!$B$23:$D$25,Imagen!Q26:S28)</f>
        <v>0</v>
      </c>
      <c r="R26">
        <f>SUMPRODUCT(Kernels!$B$23:$D$25,Imagen!R26:T28)</f>
        <v>0</v>
      </c>
      <c r="S26">
        <f>SUMPRODUCT(Kernels!$B$23:$D$25,Imagen!S26:U28)</f>
        <v>0</v>
      </c>
      <c r="T26">
        <f>SUMPRODUCT(Kernels!$B$23:$D$25,Imagen!T26:V28)</f>
        <v>0</v>
      </c>
      <c r="U26">
        <f>SUMPRODUCT(Kernels!$B$23:$D$25,Imagen!U26:W28)</f>
        <v>0</v>
      </c>
      <c r="V26">
        <f>SUMPRODUCT(Kernels!$B$23:$D$25,Imagen!V26:X28)</f>
        <v>0</v>
      </c>
      <c r="W26">
        <f>SUMPRODUCT(Kernels!$B$23:$D$25,Imagen!W26:Y28)</f>
        <v>0</v>
      </c>
      <c r="X26">
        <f>SUMPRODUCT(Kernels!$B$23:$D$25,Imagen!X26:Z28)</f>
        <v>0</v>
      </c>
      <c r="Y26">
        <f>SUMPRODUCT(Kernels!$B$23:$D$25,Imagen!Y26:AA28)</f>
        <v>0</v>
      </c>
      <c r="Z26">
        <f>SUMPRODUCT(Kernels!$B$23:$D$25,Imagen!Z26:AB28)</f>
        <v>0</v>
      </c>
      <c r="AA26">
        <f>SUMPRODUCT(Kernels!$B$23:$D$25,Imagen!AA26:AC28)</f>
        <v>0</v>
      </c>
      <c r="AB26">
        <f>SUMPRODUCT(Kernels!$B$23:$D$25,Imagen!AB26:AD28)</f>
        <v>0</v>
      </c>
      <c r="AC26">
        <f>SUMPRODUCT(Kernels!$B$23:$D$25,Imagen!AC26:AE28)</f>
        <v>0</v>
      </c>
      <c r="AD26">
        <f>SUMPRODUCT(Kernels!$B$23:$D$25,Imagen!AD26:AF28)</f>
        <v>0</v>
      </c>
      <c r="AE26">
        <f>SUMPRODUCT(Kernels!$B$23:$D$25,Imagen!AE26:AG28)</f>
        <v>0</v>
      </c>
    </row>
    <row r="27" spans="2:31" x14ac:dyDescent="0.3">
      <c r="B27">
        <f>SUMPRODUCT(Kernels!$B$23:$D$25,Imagen!B27:D29)</f>
        <v>0</v>
      </c>
      <c r="C27">
        <f>SUMPRODUCT(Kernels!$B$23:$D$25,Imagen!C27:E29)</f>
        <v>0</v>
      </c>
      <c r="D27">
        <f>SUMPRODUCT(Kernels!$B$23:$D$25,Imagen!D27:F29)</f>
        <v>0</v>
      </c>
      <c r="E27">
        <f>SUMPRODUCT(Kernels!$B$23:$D$25,Imagen!E27:G29)</f>
        <v>0</v>
      </c>
      <c r="F27">
        <f>SUMPRODUCT(Kernels!$B$23:$D$25,Imagen!F27:H29)</f>
        <v>0</v>
      </c>
      <c r="G27">
        <f>SUMPRODUCT(Kernels!$B$23:$D$25,Imagen!G27:I29)</f>
        <v>0</v>
      </c>
      <c r="H27">
        <f>SUMPRODUCT(Kernels!$B$23:$D$25,Imagen!H27:J29)</f>
        <v>0</v>
      </c>
      <c r="I27">
        <f>SUMPRODUCT(Kernels!$B$23:$D$25,Imagen!I27:K29)</f>
        <v>0</v>
      </c>
      <c r="J27">
        <f>SUMPRODUCT(Kernels!$B$23:$D$25,Imagen!J27:L29)</f>
        <v>0</v>
      </c>
      <c r="K27">
        <f>SUMPRODUCT(Kernels!$B$23:$D$25,Imagen!K27:M29)</f>
        <v>0</v>
      </c>
      <c r="L27">
        <f>SUMPRODUCT(Kernels!$B$23:$D$25,Imagen!L27:N29)</f>
        <v>0</v>
      </c>
      <c r="M27">
        <f>SUMPRODUCT(Kernels!$B$23:$D$25,Imagen!M27:O29)</f>
        <v>0</v>
      </c>
      <c r="N27">
        <f>SUMPRODUCT(Kernels!$B$23:$D$25,Imagen!N27:P29)</f>
        <v>0</v>
      </c>
      <c r="O27">
        <f>SUMPRODUCT(Kernels!$B$23:$D$25,Imagen!O27:Q29)</f>
        <v>0</v>
      </c>
      <c r="P27">
        <f>SUMPRODUCT(Kernels!$B$23:$D$25,Imagen!P27:R29)</f>
        <v>0</v>
      </c>
      <c r="Q27">
        <f>SUMPRODUCT(Kernels!$B$23:$D$25,Imagen!Q27:S29)</f>
        <v>0</v>
      </c>
      <c r="R27">
        <f>SUMPRODUCT(Kernels!$B$23:$D$25,Imagen!R27:T29)</f>
        <v>0</v>
      </c>
      <c r="S27">
        <f>SUMPRODUCT(Kernels!$B$23:$D$25,Imagen!S27:U29)</f>
        <v>0</v>
      </c>
      <c r="T27">
        <f>SUMPRODUCT(Kernels!$B$23:$D$25,Imagen!T27:V29)</f>
        <v>0</v>
      </c>
      <c r="U27">
        <f>SUMPRODUCT(Kernels!$B$23:$D$25,Imagen!U27:W29)</f>
        <v>0</v>
      </c>
      <c r="V27">
        <f>SUMPRODUCT(Kernels!$B$23:$D$25,Imagen!V27:X29)</f>
        <v>0</v>
      </c>
      <c r="W27">
        <f>SUMPRODUCT(Kernels!$B$23:$D$25,Imagen!W27:Y29)</f>
        <v>0</v>
      </c>
      <c r="X27">
        <f>SUMPRODUCT(Kernels!$B$23:$D$25,Imagen!X27:Z29)</f>
        <v>0</v>
      </c>
      <c r="Y27">
        <f>SUMPRODUCT(Kernels!$B$23:$D$25,Imagen!Y27:AA29)</f>
        <v>0</v>
      </c>
      <c r="Z27">
        <f>SUMPRODUCT(Kernels!$B$23:$D$25,Imagen!Z27:AB29)</f>
        <v>0</v>
      </c>
      <c r="AA27">
        <f>SUMPRODUCT(Kernels!$B$23:$D$25,Imagen!AA27:AC29)</f>
        <v>0</v>
      </c>
      <c r="AB27">
        <f>SUMPRODUCT(Kernels!$B$23:$D$25,Imagen!AB27:AD29)</f>
        <v>0</v>
      </c>
      <c r="AC27">
        <f>SUMPRODUCT(Kernels!$B$23:$D$25,Imagen!AC27:AE29)</f>
        <v>0</v>
      </c>
      <c r="AD27">
        <f>SUMPRODUCT(Kernels!$B$23:$D$25,Imagen!AD27:AF29)</f>
        <v>0</v>
      </c>
      <c r="AE27">
        <f>SUMPRODUCT(Kernels!$B$23:$D$25,Imagen!AE27:AG29)</f>
        <v>0</v>
      </c>
    </row>
    <row r="28" spans="2:31" x14ac:dyDescent="0.3">
      <c r="B28">
        <f>SUMPRODUCT(Kernels!$B$23:$D$25,Imagen!B28:D30)</f>
        <v>0</v>
      </c>
      <c r="C28">
        <f>SUMPRODUCT(Kernels!$B$23:$D$25,Imagen!C28:E30)</f>
        <v>0</v>
      </c>
      <c r="D28">
        <f>SUMPRODUCT(Kernels!$B$23:$D$25,Imagen!D28:F30)</f>
        <v>0</v>
      </c>
      <c r="E28">
        <f>SUMPRODUCT(Kernels!$B$23:$D$25,Imagen!E28:G30)</f>
        <v>0</v>
      </c>
      <c r="F28">
        <f>SUMPRODUCT(Kernels!$B$23:$D$25,Imagen!F28:H30)</f>
        <v>0</v>
      </c>
      <c r="G28">
        <f>SUMPRODUCT(Kernels!$B$23:$D$25,Imagen!G28:I30)</f>
        <v>0</v>
      </c>
      <c r="H28">
        <f>SUMPRODUCT(Kernels!$B$23:$D$25,Imagen!H28:J30)</f>
        <v>0</v>
      </c>
      <c r="I28">
        <f>SUMPRODUCT(Kernels!$B$23:$D$25,Imagen!I28:K30)</f>
        <v>0</v>
      </c>
      <c r="J28">
        <f>SUMPRODUCT(Kernels!$B$23:$D$25,Imagen!J28:L30)</f>
        <v>0</v>
      </c>
      <c r="K28">
        <f>SUMPRODUCT(Kernels!$B$23:$D$25,Imagen!K28:M30)</f>
        <v>0</v>
      </c>
      <c r="L28">
        <f>SUMPRODUCT(Kernels!$B$23:$D$25,Imagen!L28:N30)</f>
        <v>0</v>
      </c>
      <c r="M28">
        <f>SUMPRODUCT(Kernels!$B$23:$D$25,Imagen!M28:O30)</f>
        <v>0</v>
      </c>
      <c r="N28">
        <f>SUMPRODUCT(Kernels!$B$23:$D$25,Imagen!N28:P30)</f>
        <v>0</v>
      </c>
      <c r="O28">
        <f>SUMPRODUCT(Kernels!$B$23:$D$25,Imagen!O28:Q30)</f>
        <v>0</v>
      </c>
      <c r="P28">
        <f>SUMPRODUCT(Kernels!$B$23:$D$25,Imagen!P28:R30)</f>
        <v>0</v>
      </c>
      <c r="Q28">
        <f>SUMPRODUCT(Kernels!$B$23:$D$25,Imagen!Q28:S30)</f>
        <v>0</v>
      </c>
      <c r="R28">
        <f>SUMPRODUCT(Kernels!$B$23:$D$25,Imagen!R28:T30)</f>
        <v>0</v>
      </c>
      <c r="S28">
        <f>SUMPRODUCT(Kernels!$B$23:$D$25,Imagen!S28:U30)</f>
        <v>0</v>
      </c>
      <c r="T28">
        <f>SUMPRODUCT(Kernels!$B$23:$D$25,Imagen!T28:V30)</f>
        <v>0</v>
      </c>
      <c r="U28">
        <f>SUMPRODUCT(Kernels!$B$23:$D$25,Imagen!U28:W30)</f>
        <v>0</v>
      </c>
      <c r="V28">
        <f>SUMPRODUCT(Kernels!$B$23:$D$25,Imagen!V28:X30)</f>
        <v>0</v>
      </c>
      <c r="W28">
        <f>SUMPRODUCT(Kernels!$B$23:$D$25,Imagen!W28:Y30)</f>
        <v>0</v>
      </c>
      <c r="X28">
        <f>SUMPRODUCT(Kernels!$B$23:$D$25,Imagen!X28:Z30)</f>
        <v>0</v>
      </c>
      <c r="Y28">
        <f>SUMPRODUCT(Kernels!$B$23:$D$25,Imagen!Y28:AA30)</f>
        <v>0</v>
      </c>
      <c r="Z28">
        <f>SUMPRODUCT(Kernels!$B$23:$D$25,Imagen!Z28:AB30)</f>
        <v>0</v>
      </c>
      <c r="AA28">
        <f>SUMPRODUCT(Kernels!$B$23:$D$25,Imagen!AA28:AC30)</f>
        <v>0</v>
      </c>
      <c r="AB28">
        <f>SUMPRODUCT(Kernels!$B$23:$D$25,Imagen!AB28:AD30)</f>
        <v>0</v>
      </c>
      <c r="AC28">
        <f>SUMPRODUCT(Kernels!$B$23:$D$25,Imagen!AC28:AE30)</f>
        <v>0</v>
      </c>
      <c r="AD28">
        <f>SUMPRODUCT(Kernels!$B$23:$D$25,Imagen!AD28:AF30)</f>
        <v>0</v>
      </c>
      <c r="AE28">
        <f>SUMPRODUCT(Kernels!$B$23:$D$25,Imagen!AE28:AG30)</f>
        <v>0</v>
      </c>
    </row>
    <row r="29" spans="2:31" x14ac:dyDescent="0.3">
      <c r="B29">
        <f>SUMPRODUCT(Kernels!$B$23:$D$25,Imagen!B29:D31)</f>
        <v>0</v>
      </c>
      <c r="C29">
        <f>SUMPRODUCT(Kernels!$B$23:$D$25,Imagen!C29:E31)</f>
        <v>0</v>
      </c>
      <c r="D29">
        <f>SUMPRODUCT(Kernels!$B$23:$D$25,Imagen!D29:F31)</f>
        <v>0</v>
      </c>
      <c r="E29">
        <f>SUMPRODUCT(Kernels!$B$23:$D$25,Imagen!E29:G31)</f>
        <v>0</v>
      </c>
      <c r="F29">
        <f>SUMPRODUCT(Kernels!$B$23:$D$25,Imagen!F29:H31)</f>
        <v>0</v>
      </c>
      <c r="G29">
        <f>SUMPRODUCT(Kernels!$B$23:$D$25,Imagen!G29:I31)</f>
        <v>0</v>
      </c>
      <c r="H29">
        <f>SUMPRODUCT(Kernels!$B$23:$D$25,Imagen!H29:J31)</f>
        <v>0</v>
      </c>
      <c r="I29">
        <f>SUMPRODUCT(Kernels!$B$23:$D$25,Imagen!I29:K31)</f>
        <v>0</v>
      </c>
      <c r="J29">
        <f>SUMPRODUCT(Kernels!$B$23:$D$25,Imagen!J29:L31)</f>
        <v>0</v>
      </c>
      <c r="K29">
        <f>SUMPRODUCT(Kernels!$B$23:$D$25,Imagen!K29:M31)</f>
        <v>0</v>
      </c>
      <c r="L29">
        <f>SUMPRODUCT(Kernels!$B$23:$D$25,Imagen!L29:N31)</f>
        <v>0</v>
      </c>
      <c r="M29">
        <f>SUMPRODUCT(Kernels!$B$23:$D$25,Imagen!M29:O31)</f>
        <v>0</v>
      </c>
      <c r="N29">
        <f>SUMPRODUCT(Kernels!$B$23:$D$25,Imagen!N29:P31)</f>
        <v>0</v>
      </c>
      <c r="O29">
        <f>SUMPRODUCT(Kernels!$B$23:$D$25,Imagen!O29:Q31)</f>
        <v>0</v>
      </c>
      <c r="P29">
        <f>SUMPRODUCT(Kernels!$B$23:$D$25,Imagen!P29:R31)</f>
        <v>0</v>
      </c>
      <c r="Q29">
        <f>SUMPRODUCT(Kernels!$B$23:$D$25,Imagen!Q29:S31)</f>
        <v>0</v>
      </c>
      <c r="R29">
        <f>SUMPRODUCT(Kernels!$B$23:$D$25,Imagen!R29:T31)</f>
        <v>0</v>
      </c>
      <c r="S29">
        <f>SUMPRODUCT(Kernels!$B$23:$D$25,Imagen!S29:U31)</f>
        <v>0</v>
      </c>
      <c r="T29">
        <f>SUMPRODUCT(Kernels!$B$23:$D$25,Imagen!T29:V31)</f>
        <v>0</v>
      </c>
      <c r="U29">
        <f>SUMPRODUCT(Kernels!$B$23:$D$25,Imagen!U29:W31)</f>
        <v>0</v>
      </c>
      <c r="V29">
        <f>SUMPRODUCT(Kernels!$B$23:$D$25,Imagen!V29:X31)</f>
        <v>0</v>
      </c>
      <c r="W29">
        <f>SUMPRODUCT(Kernels!$B$23:$D$25,Imagen!W29:Y31)</f>
        <v>0</v>
      </c>
      <c r="X29">
        <f>SUMPRODUCT(Kernels!$B$23:$D$25,Imagen!X29:Z31)</f>
        <v>0</v>
      </c>
      <c r="Y29">
        <f>SUMPRODUCT(Kernels!$B$23:$D$25,Imagen!Y29:AA31)</f>
        <v>0</v>
      </c>
      <c r="Z29">
        <f>SUMPRODUCT(Kernels!$B$23:$D$25,Imagen!Z29:AB31)</f>
        <v>0</v>
      </c>
      <c r="AA29">
        <f>SUMPRODUCT(Kernels!$B$23:$D$25,Imagen!AA29:AC31)</f>
        <v>0</v>
      </c>
      <c r="AB29">
        <f>SUMPRODUCT(Kernels!$B$23:$D$25,Imagen!AB29:AD31)</f>
        <v>0</v>
      </c>
      <c r="AC29">
        <f>SUMPRODUCT(Kernels!$B$23:$D$25,Imagen!AC29:AE31)</f>
        <v>0</v>
      </c>
      <c r="AD29">
        <f>SUMPRODUCT(Kernels!$B$23:$D$25,Imagen!AD29:AF31)</f>
        <v>0</v>
      </c>
      <c r="AE29">
        <f>SUMPRODUCT(Kernels!$B$23:$D$25,Imagen!AE29:AG31)</f>
        <v>0</v>
      </c>
    </row>
    <row r="30" spans="2:31" x14ac:dyDescent="0.3">
      <c r="B30">
        <f>SUMPRODUCT(Kernels!$B$23:$D$25,Imagen!B30:D32)</f>
        <v>0</v>
      </c>
      <c r="C30">
        <f>SUMPRODUCT(Kernels!$B$23:$D$25,Imagen!C30:E32)</f>
        <v>0</v>
      </c>
      <c r="D30">
        <f>SUMPRODUCT(Kernels!$B$23:$D$25,Imagen!D30:F32)</f>
        <v>0</v>
      </c>
      <c r="E30">
        <f>SUMPRODUCT(Kernels!$B$23:$D$25,Imagen!E30:G32)</f>
        <v>0</v>
      </c>
      <c r="F30">
        <f>SUMPRODUCT(Kernels!$B$23:$D$25,Imagen!F30:H32)</f>
        <v>0</v>
      </c>
      <c r="G30">
        <f>SUMPRODUCT(Kernels!$B$23:$D$25,Imagen!G30:I32)</f>
        <v>0</v>
      </c>
      <c r="H30">
        <f>SUMPRODUCT(Kernels!$B$23:$D$25,Imagen!H30:J32)</f>
        <v>0</v>
      </c>
      <c r="I30">
        <f>SUMPRODUCT(Kernels!$B$23:$D$25,Imagen!I30:K32)</f>
        <v>0</v>
      </c>
      <c r="J30">
        <f>SUMPRODUCT(Kernels!$B$23:$D$25,Imagen!J30:L32)</f>
        <v>0</v>
      </c>
      <c r="K30">
        <f>SUMPRODUCT(Kernels!$B$23:$D$25,Imagen!K30:M32)</f>
        <v>0</v>
      </c>
      <c r="L30">
        <f>SUMPRODUCT(Kernels!$B$23:$D$25,Imagen!L30:N32)</f>
        <v>0</v>
      </c>
      <c r="M30">
        <f>SUMPRODUCT(Kernels!$B$23:$D$25,Imagen!M30:O32)</f>
        <v>0</v>
      </c>
      <c r="N30">
        <f>SUMPRODUCT(Kernels!$B$23:$D$25,Imagen!N30:P32)</f>
        <v>0</v>
      </c>
      <c r="O30">
        <f>SUMPRODUCT(Kernels!$B$23:$D$25,Imagen!O30:Q32)</f>
        <v>0</v>
      </c>
      <c r="P30">
        <f>SUMPRODUCT(Kernels!$B$23:$D$25,Imagen!P30:R32)</f>
        <v>0</v>
      </c>
      <c r="Q30">
        <f>SUMPRODUCT(Kernels!$B$23:$D$25,Imagen!Q30:S32)</f>
        <v>0</v>
      </c>
      <c r="R30">
        <f>SUMPRODUCT(Kernels!$B$23:$D$25,Imagen!R30:T32)</f>
        <v>0</v>
      </c>
      <c r="S30">
        <f>SUMPRODUCT(Kernels!$B$23:$D$25,Imagen!S30:U32)</f>
        <v>0</v>
      </c>
      <c r="T30">
        <f>SUMPRODUCT(Kernels!$B$23:$D$25,Imagen!T30:V32)</f>
        <v>0</v>
      </c>
      <c r="U30">
        <f>SUMPRODUCT(Kernels!$B$23:$D$25,Imagen!U30:W32)</f>
        <v>0</v>
      </c>
      <c r="V30">
        <f>SUMPRODUCT(Kernels!$B$23:$D$25,Imagen!V30:X32)</f>
        <v>0</v>
      </c>
      <c r="W30">
        <f>SUMPRODUCT(Kernels!$B$23:$D$25,Imagen!W30:Y32)</f>
        <v>0</v>
      </c>
      <c r="X30">
        <f>SUMPRODUCT(Kernels!$B$23:$D$25,Imagen!X30:Z32)</f>
        <v>0</v>
      </c>
      <c r="Y30">
        <f>SUMPRODUCT(Kernels!$B$23:$D$25,Imagen!Y30:AA32)</f>
        <v>0</v>
      </c>
      <c r="Z30">
        <f>SUMPRODUCT(Kernels!$B$23:$D$25,Imagen!Z30:AB32)</f>
        <v>0</v>
      </c>
      <c r="AA30">
        <f>SUMPRODUCT(Kernels!$B$23:$D$25,Imagen!AA30:AC32)</f>
        <v>0</v>
      </c>
      <c r="AB30">
        <f>SUMPRODUCT(Kernels!$B$23:$D$25,Imagen!AB30:AD32)</f>
        <v>0</v>
      </c>
      <c r="AC30">
        <f>SUMPRODUCT(Kernels!$B$23:$D$25,Imagen!AC30:AE32)</f>
        <v>0</v>
      </c>
      <c r="AD30">
        <f>SUMPRODUCT(Kernels!$B$23:$D$25,Imagen!AD30:AF32)</f>
        <v>0</v>
      </c>
      <c r="AE30">
        <f>SUMPRODUCT(Kernels!$B$23:$D$25,Imagen!AE30:AG32)</f>
        <v>0</v>
      </c>
    </row>
    <row r="31" spans="2:31" x14ac:dyDescent="0.3">
      <c r="B31">
        <f>SUMPRODUCT(Kernels!$B$23:$D$25,Imagen!B31:D33)</f>
        <v>0</v>
      </c>
      <c r="C31">
        <f>SUMPRODUCT(Kernels!$B$23:$D$25,Imagen!C31:E33)</f>
        <v>0</v>
      </c>
      <c r="D31">
        <f>SUMPRODUCT(Kernels!$B$23:$D$25,Imagen!D31:F33)</f>
        <v>0</v>
      </c>
      <c r="E31">
        <f>SUMPRODUCT(Kernels!$B$23:$D$25,Imagen!E31:G33)</f>
        <v>0</v>
      </c>
      <c r="F31">
        <f>SUMPRODUCT(Kernels!$B$23:$D$25,Imagen!F31:H33)</f>
        <v>0</v>
      </c>
      <c r="G31">
        <f>SUMPRODUCT(Kernels!$B$23:$D$25,Imagen!G31:I33)</f>
        <v>0</v>
      </c>
      <c r="H31">
        <f>SUMPRODUCT(Kernels!$B$23:$D$25,Imagen!H31:J33)</f>
        <v>0</v>
      </c>
      <c r="I31">
        <f>SUMPRODUCT(Kernels!$B$23:$D$25,Imagen!I31:K33)</f>
        <v>0</v>
      </c>
      <c r="J31">
        <f>SUMPRODUCT(Kernels!$B$23:$D$25,Imagen!J31:L33)</f>
        <v>0</v>
      </c>
      <c r="K31">
        <f>SUMPRODUCT(Kernels!$B$23:$D$25,Imagen!K31:M33)</f>
        <v>0</v>
      </c>
      <c r="L31">
        <f>SUMPRODUCT(Kernels!$B$23:$D$25,Imagen!L31:N33)</f>
        <v>0</v>
      </c>
      <c r="M31">
        <f>SUMPRODUCT(Kernels!$B$23:$D$25,Imagen!M31:O33)</f>
        <v>0</v>
      </c>
      <c r="N31">
        <f>SUMPRODUCT(Kernels!$B$23:$D$25,Imagen!N31:P33)</f>
        <v>0</v>
      </c>
      <c r="O31">
        <f>SUMPRODUCT(Kernels!$B$23:$D$25,Imagen!O31:Q33)</f>
        <v>0</v>
      </c>
      <c r="P31">
        <f>SUMPRODUCT(Kernels!$B$23:$D$25,Imagen!P31:R33)</f>
        <v>0</v>
      </c>
      <c r="Q31">
        <f>SUMPRODUCT(Kernels!$B$23:$D$25,Imagen!Q31:S33)</f>
        <v>0</v>
      </c>
      <c r="R31">
        <f>SUMPRODUCT(Kernels!$B$23:$D$25,Imagen!R31:T33)</f>
        <v>0</v>
      </c>
      <c r="S31">
        <f>SUMPRODUCT(Kernels!$B$23:$D$25,Imagen!S31:U33)</f>
        <v>0</v>
      </c>
      <c r="T31">
        <f>SUMPRODUCT(Kernels!$B$23:$D$25,Imagen!T31:V33)</f>
        <v>0</v>
      </c>
      <c r="U31">
        <f>SUMPRODUCT(Kernels!$B$23:$D$25,Imagen!U31:W33)</f>
        <v>0</v>
      </c>
      <c r="V31">
        <f>SUMPRODUCT(Kernels!$B$23:$D$25,Imagen!V31:X33)</f>
        <v>0</v>
      </c>
      <c r="W31">
        <f>SUMPRODUCT(Kernels!$B$23:$D$25,Imagen!W31:Y33)</f>
        <v>0</v>
      </c>
      <c r="X31">
        <f>SUMPRODUCT(Kernels!$B$23:$D$25,Imagen!X31:Z33)</f>
        <v>0</v>
      </c>
      <c r="Y31">
        <f>SUMPRODUCT(Kernels!$B$23:$D$25,Imagen!Y31:AA33)</f>
        <v>0</v>
      </c>
      <c r="Z31">
        <f>SUMPRODUCT(Kernels!$B$23:$D$25,Imagen!Z31:AB33)</f>
        <v>0</v>
      </c>
      <c r="AA31">
        <f>SUMPRODUCT(Kernels!$B$23:$D$25,Imagen!AA31:AC33)</f>
        <v>0</v>
      </c>
      <c r="AB31">
        <f>SUMPRODUCT(Kernels!$B$23:$D$25,Imagen!AB31:AD33)</f>
        <v>0</v>
      </c>
      <c r="AC31">
        <f>SUMPRODUCT(Kernels!$B$23:$D$25,Imagen!AC31:AE33)</f>
        <v>0</v>
      </c>
      <c r="AD31">
        <f>SUMPRODUCT(Kernels!$B$23:$D$25,Imagen!AD31:AF33)</f>
        <v>0</v>
      </c>
      <c r="AE31">
        <f>SUMPRODUCT(Kernels!$B$23:$D$25,Imagen!AE31:AG33)</f>
        <v>0</v>
      </c>
    </row>
  </sheetData>
  <conditionalFormatting sqref="B2:AE31">
    <cfRule type="colorScale" priority="1">
      <colorScale>
        <cfvo type="min"/>
        <cfvo type="max"/>
        <color theme="1"/>
        <color theme="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4D76-17B0-445C-99B2-93D83A9442D8}">
  <dimension ref="A1:AE31"/>
  <sheetViews>
    <sheetView topLeftCell="AN1" zoomScale="70" zoomScaleNormal="70" workbookViewId="0">
      <selection activeCell="B2" sqref="B2:AE31"/>
    </sheetView>
  </sheetViews>
  <sheetFormatPr baseColWidth="10" defaultRowHeight="14.4" x14ac:dyDescent="0.3"/>
  <cols>
    <col min="2" max="31" width="6.77734375" customWidth="1"/>
  </cols>
  <sheetData>
    <row r="1" spans="1:3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3">
      <c r="A2">
        <v>1</v>
      </c>
      <c r="B2">
        <f>SUMPRODUCT(Kernels!$B$28:$D$30,Imagen!B2:D4)/9</f>
        <v>0</v>
      </c>
      <c r="C2">
        <f>SUMPRODUCT(Kernels!$B$28:$D$30,Imagen!C2:E4)/9</f>
        <v>0</v>
      </c>
      <c r="D2">
        <f>SUMPRODUCT(Kernels!$B$28:$D$30,Imagen!D2:F4)/9</f>
        <v>0</v>
      </c>
      <c r="E2">
        <f>SUMPRODUCT(Kernels!$B$28:$D$30,Imagen!E2:G4)/9</f>
        <v>0</v>
      </c>
      <c r="F2">
        <f>SUMPRODUCT(Kernels!$B$28:$D$30,Imagen!F2:H4)/9</f>
        <v>0</v>
      </c>
      <c r="G2">
        <f>SUMPRODUCT(Kernels!$B$28:$D$30,Imagen!G2:I4)/9</f>
        <v>0</v>
      </c>
      <c r="H2">
        <f>SUMPRODUCT(Kernels!$B$28:$D$30,Imagen!H2:J4)/9</f>
        <v>0</v>
      </c>
      <c r="I2">
        <f>SUMPRODUCT(Kernels!$B$28:$D$30,Imagen!I2:K4)/9</f>
        <v>0</v>
      </c>
      <c r="J2">
        <f>SUMPRODUCT(Kernels!$B$28:$D$30,Imagen!J2:L4)/9</f>
        <v>0</v>
      </c>
      <c r="K2">
        <f>SUMPRODUCT(Kernels!$B$28:$D$30,Imagen!K2:M4)/9</f>
        <v>0</v>
      </c>
      <c r="L2">
        <f>SUMPRODUCT(Kernels!$B$28:$D$30,Imagen!L2:N4)/9</f>
        <v>0</v>
      </c>
      <c r="M2">
        <f>SUMPRODUCT(Kernels!$B$28:$D$30,Imagen!M2:O4)/9</f>
        <v>0</v>
      </c>
      <c r="N2">
        <f>SUMPRODUCT(Kernels!$B$28:$D$30,Imagen!N2:P4)/9</f>
        <v>651.66666666666663</v>
      </c>
      <c r="O2">
        <f>SUMPRODUCT(Kernels!$B$28:$D$30,Imagen!O2:Q4)/9</f>
        <v>538.33333333333337</v>
      </c>
      <c r="P2">
        <f>SUMPRODUCT(Kernels!$B$28:$D$30,Imagen!P2:R4)/9</f>
        <v>481.66666666666669</v>
      </c>
      <c r="Q2">
        <f>SUMPRODUCT(Kernels!$B$28:$D$30,Imagen!Q2:S4)/9</f>
        <v>0</v>
      </c>
      <c r="R2">
        <f>SUMPRODUCT(Kernels!$B$28:$D$30,Imagen!R2:T4)/9</f>
        <v>0</v>
      </c>
      <c r="S2">
        <f>SUMPRODUCT(Kernels!$B$28:$D$30,Imagen!S2:U4)/9</f>
        <v>0</v>
      </c>
      <c r="T2">
        <f>SUMPRODUCT(Kernels!$B$28:$D$30,Imagen!T2:V4)/9</f>
        <v>0</v>
      </c>
      <c r="U2">
        <f>SUMPRODUCT(Kernels!$B$28:$D$30,Imagen!U2:W4)/9</f>
        <v>0</v>
      </c>
      <c r="V2">
        <f>SUMPRODUCT(Kernels!$B$28:$D$30,Imagen!V2:X4)/9</f>
        <v>0</v>
      </c>
      <c r="W2">
        <f>SUMPRODUCT(Kernels!$B$28:$D$30,Imagen!W2:Y4)/9</f>
        <v>0</v>
      </c>
      <c r="X2">
        <f>SUMPRODUCT(Kernels!$B$28:$D$30,Imagen!X2:Z4)/9</f>
        <v>0</v>
      </c>
      <c r="Y2">
        <f>SUMPRODUCT(Kernels!$B$28:$D$30,Imagen!Y2:AA4)/9</f>
        <v>0</v>
      </c>
      <c r="Z2">
        <f>SUMPRODUCT(Kernels!$B$28:$D$30,Imagen!Z2:AB4)/9</f>
        <v>0</v>
      </c>
      <c r="AA2">
        <f>SUMPRODUCT(Kernels!$B$28:$D$30,Imagen!AA2:AC4)/9</f>
        <v>0</v>
      </c>
      <c r="AB2">
        <f>SUMPRODUCT(Kernels!$B$28:$D$30,Imagen!AB2:AD4)/9</f>
        <v>0</v>
      </c>
      <c r="AC2">
        <f>SUMPRODUCT(Kernels!$B$28:$D$30,Imagen!AC2:AE4)/9</f>
        <v>0</v>
      </c>
      <c r="AD2">
        <f>SUMPRODUCT(Kernels!$B$28:$D$30,Imagen!AD2:AF4)/9</f>
        <v>0</v>
      </c>
      <c r="AE2">
        <f>SUMPRODUCT(Kernels!$B$28:$D$30,Imagen!AE2:AG4)/9</f>
        <v>0</v>
      </c>
    </row>
    <row r="3" spans="1:31" x14ac:dyDescent="0.3">
      <c r="A3">
        <v>2</v>
      </c>
      <c r="B3">
        <f>SUMPRODUCT(Kernels!$B$28:$D$30,Imagen!B3:D5)/9</f>
        <v>0</v>
      </c>
      <c r="C3">
        <f>SUMPRODUCT(Kernels!$B$28:$D$30,Imagen!C3:E5)/9</f>
        <v>0</v>
      </c>
      <c r="D3">
        <f>SUMPRODUCT(Kernels!$B$28:$D$30,Imagen!D3:F5)/9</f>
        <v>0</v>
      </c>
      <c r="E3">
        <f>SUMPRODUCT(Kernels!$B$28:$D$30,Imagen!E3:G5)/9</f>
        <v>0</v>
      </c>
      <c r="F3">
        <f>SUMPRODUCT(Kernels!$B$28:$D$30,Imagen!F3:H5)/9</f>
        <v>0</v>
      </c>
      <c r="G3">
        <f>SUMPRODUCT(Kernels!$B$28:$D$30,Imagen!G3:I5)/9</f>
        <v>0</v>
      </c>
      <c r="H3">
        <f>SUMPRODUCT(Kernels!$B$28:$D$30,Imagen!H3:J5)/9</f>
        <v>0</v>
      </c>
      <c r="I3">
        <f>SUMPRODUCT(Kernels!$B$28:$D$30,Imagen!I3:K5)/9</f>
        <v>0</v>
      </c>
      <c r="J3">
        <f>SUMPRODUCT(Kernels!$B$28:$D$30,Imagen!J3:L5)/9</f>
        <v>0</v>
      </c>
      <c r="K3">
        <f>SUMPRODUCT(Kernels!$B$28:$D$30,Imagen!K3:M5)/9</f>
        <v>0</v>
      </c>
      <c r="L3">
        <f>SUMPRODUCT(Kernels!$B$28:$D$30,Imagen!L3:N5)/9</f>
        <v>0</v>
      </c>
      <c r="M3">
        <f>SUMPRODUCT(Kernels!$B$28:$D$30,Imagen!M3:O5)/9</f>
        <v>0</v>
      </c>
      <c r="N3">
        <f>SUMPRODUCT(Kernels!$B$28:$D$30,Imagen!N3:P5)/9</f>
        <v>1020</v>
      </c>
      <c r="O3">
        <f>SUMPRODUCT(Kernels!$B$28:$D$30,Imagen!O3:Q5)/9</f>
        <v>850</v>
      </c>
      <c r="P3">
        <f>SUMPRODUCT(Kernels!$B$28:$D$30,Imagen!P3:R5)/9</f>
        <v>680</v>
      </c>
      <c r="Q3">
        <f>SUMPRODUCT(Kernels!$B$28:$D$30,Imagen!Q3:S5)/9</f>
        <v>0</v>
      </c>
      <c r="R3">
        <f>SUMPRODUCT(Kernels!$B$28:$D$30,Imagen!R3:T5)/9</f>
        <v>0</v>
      </c>
      <c r="S3">
        <f>SUMPRODUCT(Kernels!$B$28:$D$30,Imagen!S3:U5)/9</f>
        <v>0</v>
      </c>
      <c r="T3">
        <f>SUMPRODUCT(Kernels!$B$28:$D$30,Imagen!T3:V5)/9</f>
        <v>0</v>
      </c>
      <c r="U3">
        <f>SUMPRODUCT(Kernels!$B$28:$D$30,Imagen!U3:W5)/9</f>
        <v>0</v>
      </c>
      <c r="V3">
        <f>SUMPRODUCT(Kernels!$B$28:$D$30,Imagen!V3:X5)/9</f>
        <v>0</v>
      </c>
      <c r="W3">
        <f>SUMPRODUCT(Kernels!$B$28:$D$30,Imagen!W3:Y5)/9</f>
        <v>0</v>
      </c>
      <c r="X3">
        <f>SUMPRODUCT(Kernels!$B$28:$D$30,Imagen!X3:Z5)/9</f>
        <v>0</v>
      </c>
      <c r="Y3">
        <f>SUMPRODUCT(Kernels!$B$28:$D$30,Imagen!Y3:AA5)/9</f>
        <v>0</v>
      </c>
      <c r="Z3">
        <f>SUMPRODUCT(Kernels!$B$28:$D$30,Imagen!Z3:AB5)/9</f>
        <v>0</v>
      </c>
      <c r="AA3">
        <f>SUMPRODUCT(Kernels!$B$28:$D$30,Imagen!AA3:AC5)/9</f>
        <v>0</v>
      </c>
      <c r="AB3">
        <f>SUMPRODUCT(Kernels!$B$28:$D$30,Imagen!AB3:AD5)/9</f>
        <v>0</v>
      </c>
      <c r="AC3">
        <f>SUMPRODUCT(Kernels!$B$28:$D$30,Imagen!AC3:AE5)/9</f>
        <v>0</v>
      </c>
      <c r="AD3">
        <f>SUMPRODUCT(Kernels!$B$28:$D$30,Imagen!AD3:AF5)/9</f>
        <v>0</v>
      </c>
      <c r="AE3">
        <f>SUMPRODUCT(Kernels!$B$28:$D$30,Imagen!AE3:AG5)/9</f>
        <v>0</v>
      </c>
    </row>
    <row r="4" spans="1:31" x14ac:dyDescent="0.3">
      <c r="A4">
        <v>3</v>
      </c>
      <c r="B4">
        <f>SUMPRODUCT(Kernels!$B$28:$D$30,Imagen!B4:D6)/9</f>
        <v>0</v>
      </c>
      <c r="C4">
        <f>SUMPRODUCT(Kernels!$B$28:$D$30,Imagen!C4:E6)/9</f>
        <v>0</v>
      </c>
      <c r="D4">
        <f>SUMPRODUCT(Kernels!$B$28:$D$30,Imagen!D4:F6)/9</f>
        <v>0</v>
      </c>
      <c r="E4">
        <f>SUMPRODUCT(Kernels!$B$28:$D$30,Imagen!E4:G6)/9</f>
        <v>0</v>
      </c>
      <c r="F4">
        <f>SUMPRODUCT(Kernels!$B$28:$D$30,Imagen!F4:H6)/9</f>
        <v>0</v>
      </c>
      <c r="G4">
        <f>SUMPRODUCT(Kernels!$B$28:$D$30,Imagen!G4:I6)/9</f>
        <v>0</v>
      </c>
      <c r="H4">
        <f>SUMPRODUCT(Kernels!$B$28:$D$30,Imagen!H4:J6)/9</f>
        <v>0</v>
      </c>
      <c r="I4">
        <f>SUMPRODUCT(Kernels!$B$28:$D$30,Imagen!I4:K6)/9</f>
        <v>0</v>
      </c>
      <c r="J4">
        <f>SUMPRODUCT(Kernels!$B$28:$D$30,Imagen!J4:L6)/9</f>
        <v>0</v>
      </c>
      <c r="K4">
        <f>SUMPRODUCT(Kernels!$B$28:$D$30,Imagen!K4:M6)/9</f>
        <v>0</v>
      </c>
      <c r="L4">
        <f>SUMPRODUCT(Kernels!$B$28:$D$30,Imagen!L4:N6)/9</f>
        <v>0</v>
      </c>
      <c r="M4">
        <f>SUMPRODUCT(Kernels!$B$28:$D$30,Imagen!M4:O6)/9</f>
        <v>0</v>
      </c>
      <c r="N4">
        <f>SUMPRODUCT(Kernels!$B$28:$D$30,Imagen!N4:P6)/9</f>
        <v>1161.6666666666667</v>
      </c>
      <c r="O4">
        <f>SUMPRODUCT(Kernels!$B$28:$D$30,Imagen!O4:Q6)/9</f>
        <v>935</v>
      </c>
      <c r="P4">
        <f>SUMPRODUCT(Kernels!$B$28:$D$30,Imagen!P4:R6)/9</f>
        <v>736.66666666666663</v>
      </c>
      <c r="Q4">
        <f>SUMPRODUCT(Kernels!$B$28:$D$30,Imagen!Q4:S6)/9</f>
        <v>0</v>
      </c>
      <c r="R4">
        <f>SUMPRODUCT(Kernels!$B$28:$D$30,Imagen!R4:T6)/9</f>
        <v>0</v>
      </c>
      <c r="S4">
        <f>SUMPRODUCT(Kernels!$B$28:$D$30,Imagen!S4:U6)/9</f>
        <v>0</v>
      </c>
      <c r="T4">
        <f>SUMPRODUCT(Kernels!$B$28:$D$30,Imagen!T4:V6)/9</f>
        <v>0</v>
      </c>
      <c r="U4">
        <f>SUMPRODUCT(Kernels!$B$28:$D$30,Imagen!U4:W6)/9</f>
        <v>0</v>
      </c>
      <c r="V4">
        <f>SUMPRODUCT(Kernels!$B$28:$D$30,Imagen!V4:X6)/9</f>
        <v>0</v>
      </c>
      <c r="W4">
        <f>SUMPRODUCT(Kernels!$B$28:$D$30,Imagen!W4:Y6)/9</f>
        <v>0</v>
      </c>
      <c r="X4">
        <f>SUMPRODUCT(Kernels!$B$28:$D$30,Imagen!X4:Z6)/9</f>
        <v>0</v>
      </c>
      <c r="Y4">
        <f>SUMPRODUCT(Kernels!$B$28:$D$30,Imagen!Y4:AA6)/9</f>
        <v>0</v>
      </c>
      <c r="Z4">
        <f>SUMPRODUCT(Kernels!$B$28:$D$30,Imagen!Z4:AB6)/9</f>
        <v>0</v>
      </c>
      <c r="AA4">
        <f>SUMPRODUCT(Kernels!$B$28:$D$30,Imagen!AA4:AC6)/9</f>
        <v>0</v>
      </c>
      <c r="AB4">
        <f>SUMPRODUCT(Kernels!$B$28:$D$30,Imagen!AB4:AD6)/9</f>
        <v>0</v>
      </c>
      <c r="AC4">
        <f>SUMPRODUCT(Kernels!$B$28:$D$30,Imagen!AC4:AE6)/9</f>
        <v>0</v>
      </c>
      <c r="AD4">
        <f>SUMPRODUCT(Kernels!$B$28:$D$30,Imagen!AD4:AF6)/9</f>
        <v>0</v>
      </c>
      <c r="AE4">
        <f>SUMPRODUCT(Kernels!$B$28:$D$30,Imagen!AE4:AG6)/9</f>
        <v>0</v>
      </c>
    </row>
    <row r="5" spans="1:31" x14ac:dyDescent="0.3">
      <c r="A5">
        <v>4</v>
      </c>
      <c r="B5">
        <f>SUMPRODUCT(Kernels!$B$28:$D$30,Imagen!B5:D7)/9</f>
        <v>0</v>
      </c>
      <c r="C5">
        <f>SUMPRODUCT(Kernels!$B$28:$D$30,Imagen!C5:E7)/9</f>
        <v>0</v>
      </c>
      <c r="D5">
        <f>SUMPRODUCT(Kernels!$B$28:$D$30,Imagen!D5:F7)/9</f>
        <v>0</v>
      </c>
      <c r="E5">
        <f>SUMPRODUCT(Kernels!$B$28:$D$30,Imagen!E5:G7)/9</f>
        <v>0</v>
      </c>
      <c r="F5">
        <f>SUMPRODUCT(Kernels!$B$28:$D$30,Imagen!F5:H7)/9</f>
        <v>0</v>
      </c>
      <c r="G5">
        <f>SUMPRODUCT(Kernels!$B$28:$D$30,Imagen!G5:I7)/9</f>
        <v>0</v>
      </c>
      <c r="H5">
        <f>SUMPRODUCT(Kernels!$B$28:$D$30,Imagen!H5:J7)/9</f>
        <v>0</v>
      </c>
      <c r="I5">
        <f>SUMPRODUCT(Kernels!$B$28:$D$30,Imagen!I5:K7)/9</f>
        <v>0</v>
      </c>
      <c r="J5">
        <f>SUMPRODUCT(Kernels!$B$28:$D$30,Imagen!J5:L7)/9</f>
        <v>0</v>
      </c>
      <c r="K5">
        <f>SUMPRODUCT(Kernels!$B$28:$D$30,Imagen!K5:M7)/9</f>
        <v>0</v>
      </c>
      <c r="L5">
        <f>SUMPRODUCT(Kernels!$B$28:$D$30,Imagen!L5:N7)/9</f>
        <v>0</v>
      </c>
      <c r="M5">
        <f>SUMPRODUCT(Kernels!$B$28:$D$30,Imagen!M5:O7)/9</f>
        <v>651.66666666666663</v>
      </c>
      <c r="N5">
        <f>SUMPRODUCT(Kernels!$B$28:$D$30,Imagen!N5:P7)/9</f>
        <v>1700</v>
      </c>
      <c r="O5">
        <f>SUMPRODUCT(Kernels!$B$28:$D$30,Imagen!O5:Q7)/9</f>
        <v>2068.3333333333335</v>
      </c>
      <c r="P5">
        <f>SUMPRODUCT(Kernels!$B$28:$D$30,Imagen!P5:R7)/9</f>
        <v>1275</v>
      </c>
      <c r="Q5">
        <f>SUMPRODUCT(Kernels!$B$28:$D$30,Imagen!Q5:S7)/9</f>
        <v>481.66666666666669</v>
      </c>
      <c r="R5">
        <f>SUMPRODUCT(Kernels!$B$28:$D$30,Imagen!R5:T7)/9</f>
        <v>0</v>
      </c>
      <c r="S5">
        <f>SUMPRODUCT(Kernels!$B$28:$D$30,Imagen!S5:U7)/9</f>
        <v>0</v>
      </c>
      <c r="T5">
        <f>SUMPRODUCT(Kernels!$B$28:$D$30,Imagen!T5:V7)/9</f>
        <v>0</v>
      </c>
      <c r="U5">
        <f>SUMPRODUCT(Kernels!$B$28:$D$30,Imagen!U5:W7)/9</f>
        <v>0</v>
      </c>
      <c r="V5">
        <f>SUMPRODUCT(Kernels!$B$28:$D$30,Imagen!V5:X7)/9</f>
        <v>0</v>
      </c>
      <c r="W5">
        <f>SUMPRODUCT(Kernels!$B$28:$D$30,Imagen!W5:Y7)/9</f>
        <v>0</v>
      </c>
      <c r="X5">
        <f>SUMPRODUCT(Kernels!$B$28:$D$30,Imagen!X5:Z7)/9</f>
        <v>0</v>
      </c>
      <c r="Y5">
        <f>SUMPRODUCT(Kernels!$B$28:$D$30,Imagen!Y5:AA7)/9</f>
        <v>0</v>
      </c>
      <c r="Z5">
        <f>SUMPRODUCT(Kernels!$B$28:$D$30,Imagen!Z5:AB7)/9</f>
        <v>0</v>
      </c>
      <c r="AA5">
        <f>SUMPRODUCT(Kernels!$B$28:$D$30,Imagen!AA5:AC7)/9</f>
        <v>0</v>
      </c>
      <c r="AB5">
        <f>SUMPRODUCT(Kernels!$B$28:$D$30,Imagen!AB5:AD7)/9</f>
        <v>0</v>
      </c>
      <c r="AC5">
        <f>SUMPRODUCT(Kernels!$B$28:$D$30,Imagen!AC5:AE7)/9</f>
        <v>0</v>
      </c>
      <c r="AD5">
        <f>SUMPRODUCT(Kernels!$B$28:$D$30,Imagen!AD5:AF7)/9</f>
        <v>0</v>
      </c>
      <c r="AE5">
        <f>SUMPRODUCT(Kernels!$B$28:$D$30,Imagen!AE5:AG7)/9</f>
        <v>0</v>
      </c>
    </row>
    <row r="6" spans="1:31" x14ac:dyDescent="0.3">
      <c r="A6">
        <v>5</v>
      </c>
      <c r="B6">
        <f>SUMPRODUCT(Kernels!$B$28:$D$30,Imagen!B6:D8)/9</f>
        <v>0</v>
      </c>
      <c r="C6">
        <f>SUMPRODUCT(Kernels!$B$28:$D$30,Imagen!C6:E8)/9</f>
        <v>0</v>
      </c>
      <c r="D6">
        <f>SUMPRODUCT(Kernels!$B$28:$D$30,Imagen!D6:F8)/9</f>
        <v>0</v>
      </c>
      <c r="E6">
        <f>SUMPRODUCT(Kernels!$B$28:$D$30,Imagen!E6:G8)/9</f>
        <v>0</v>
      </c>
      <c r="F6">
        <f>SUMPRODUCT(Kernels!$B$28:$D$30,Imagen!F6:H8)/9</f>
        <v>0</v>
      </c>
      <c r="G6">
        <f>SUMPRODUCT(Kernels!$B$28:$D$30,Imagen!G6:I8)/9</f>
        <v>0</v>
      </c>
      <c r="H6">
        <f>SUMPRODUCT(Kernels!$B$28:$D$30,Imagen!H6:J8)/9</f>
        <v>0</v>
      </c>
      <c r="I6">
        <f>SUMPRODUCT(Kernels!$B$28:$D$30,Imagen!I6:K8)/9</f>
        <v>0</v>
      </c>
      <c r="J6">
        <f>SUMPRODUCT(Kernels!$B$28:$D$30,Imagen!J6:L8)/9</f>
        <v>0</v>
      </c>
      <c r="K6">
        <f>SUMPRODUCT(Kernels!$B$28:$D$30,Imagen!K6:M8)/9</f>
        <v>0</v>
      </c>
      <c r="L6">
        <f>SUMPRODUCT(Kernels!$B$28:$D$30,Imagen!L6:N8)/9</f>
        <v>0</v>
      </c>
      <c r="M6">
        <f>SUMPRODUCT(Kernels!$B$28:$D$30,Imagen!M6:O8)/9</f>
        <v>1020</v>
      </c>
      <c r="N6">
        <f>SUMPRODUCT(Kernels!$B$28:$D$30,Imagen!N6:P8)/9</f>
        <v>2011.6666666666667</v>
      </c>
      <c r="O6">
        <f>SUMPRODUCT(Kernels!$B$28:$D$30,Imagen!O6:Q8)/9</f>
        <v>2635</v>
      </c>
      <c r="P6">
        <f>SUMPRODUCT(Kernels!$B$28:$D$30,Imagen!P6:R8)/9</f>
        <v>1586.6666666666667</v>
      </c>
      <c r="Q6">
        <f>SUMPRODUCT(Kernels!$B$28:$D$30,Imagen!Q6:S8)/9</f>
        <v>680</v>
      </c>
      <c r="R6">
        <f>SUMPRODUCT(Kernels!$B$28:$D$30,Imagen!R6:T8)/9</f>
        <v>0</v>
      </c>
      <c r="S6">
        <f>SUMPRODUCT(Kernels!$B$28:$D$30,Imagen!S6:U8)/9</f>
        <v>0</v>
      </c>
      <c r="T6">
        <f>SUMPRODUCT(Kernels!$B$28:$D$30,Imagen!T6:V8)/9</f>
        <v>0</v>
      </c>
      <c r="U6">
        <f>SUMPRODUCT(Kernels!$B$28:$D$30,Imagen!U6:W8)/9</f>
        <v>0</v>
      </c>
      <c r="V6">
        <f>SUMPRODUCT(Kernels!$B$28:$D$30,Imagen!V6:X8)/9</f>
        <v>0</v>
      </c>
      <c r="W6">
        <f>SUMPRODUCT(Kernels!$B$28:$D$30,Imagen!W6:Y8)/9</f>
        <v>0</v>
      </c>
      <c r="X6">
        <f>SUMPRODUCT(Kernels!$B$28:$D$30,Imagen!X6:Z8)/9</f>
        <v>0</v>
      </c>
      <c r="Y6">
        <f>SUMPRODUCT(Kernels!$B$28:$D$30,Imagen!Y6:AA8)/9</f>
        <v>0</v>
      </c>
      <c r="Z6">
        <f>SUMPRODUCT(Kernels!$B$28:$D$30,Imagen!Z6:AB8)/9</f>
        <v>0</v>
      </c>
      <c r="AA6">
        <f>SUMPRODUCT(Kernels!$B$28:$D$30,Imagen!AA6:AC8)/9</f>
        <v>0</v>
      </c>
      <c r="AB6">
        <f>SUMPRODUCT(Kernels!$B$28:$D$30,Imagen!AB6:AD8)/9</f>
        <v>0</v>
      </c>
      <c r="AC6">
        <f>SUMPRODUCT(Kernels!$B$28:$D$30,Imagen!AC6:AE8)/9</f>
        <v>0</v>
      </c>
      <c r="AD6">
        <f>SUMPRODUCT(Kernels!$B$28:$D$30,Imagen!AD6:AF8)/9</f>
        <v>0</v>
      </c>
      <c r="AE6">
        <f>SUMPRODUCT(Kernels!$B$28:$D$30,Imagen!AE6:AG8)/9</f>
        <v>0</v>
      </c>
    </row>
    <row r="7" spans="1:31" x14ac:dyDescent="0.3">
      <c r="A7">
        <v>6</v>
      </c>
      <c r="B7">
        <f>SUMPRODUCT(Kernels!$B$28:$D$30,Imagen!B7:D9)/9</f>
        <v>0</v>
      </c>
      <c r="C7">
        <f>SUMPRODUCT(Kernels!$B$28:$D$30,Imagen!C7:E9)/9</f>
        <v>0</v>
      </c>
      <c r="D7">
        <f>SUMPRODUCT(Kernels!$B$28:$D$30,Imagen!D7:F9)/9</f>
        <v>0</v>
      </c>
      <c r="E7">
        <f>SUMPRODUCT(Kernels!$B$28:$D$30,Imagen!E7:G9)/9</f>
        <v>0</v>
      </c>
      <c r="F7">
        <f>SUMPRODUCT(Kernels!$B$28:$D$30,Imagen!F7:H9)/9</f>
        <v>0</v>
      </c>
      <c r="G7">
        <f>SUMPRODUCT(Kernels!$B$28:$D$30,Imagen!G7:I9)/9</f>
        <v>0</v>
      </c>
      <c r="H7">
        <f>SUMPRODUCT(Kernels!$B$28:$D$30,Imagen!H7:J9)/9</f>
        <v>0</v>
      </c>
      <c r="I7">
        <f>SUMPRODUCT(Kernels!$B$28:$D$30,Imagen!I7:K9)/9</f>
        <v>0</v>
      </c>
      <c r="J7">
        <f>SUMPRODUCT(Kernels!$B$28:$D$30,Imagen!J7:L9)/9</f>
        <v>0</v>
      </c>
      <c r="K7">
        <f>SUMPRODUCT(Kernels!$B$28:$D$30,Imagen!K7:M9)/9</f>
        <v>0</v>
      </c>
      <c r="L7">
        <f>SUMPRODUCT(Kernels!$B$28:$D$30,Imagen!L7:N9)/9</f>
        <v>651.66666666666663</v>
      </c>
      <c r="M7">
        <f>SUMPRODUCT(Kernels!$B$28:$D$30,Imagen!M7:O9)/9</f>
        <v>1700</v>
      </c>
      <c r="N7">
        <f>SUMPRODUCT(Kernels!$B$28:$D$30,Imagen!N7:P9)/9</f>
        <v>2578.3333333333335</v>
      </c>
      <c r="O7">
        <f>SUMPRODUCT(Kernels!$B$28:$D$30,Imagen!O7:Q9)/9</f>
        <v>2833.3333333333335</v>
      </c>
      <c r="P7">
        <f>SUMPRODUCT(Kernels!$B$28:$D$30,Imagen!P7:R9)/9</f>
        <v>2323.3333333333335</v>
      </c>
      <c r="Q7">
        <f>SUMPRODUCT(Kernels!$B$28:$D$30,Imagen!Q7:S9)/9</f>
        <v>1275</v>
      </c>
      <c r="R7">
        <f>SUMPRODUCT(Kernels!$B$28:$D$30,Imagen!R7:T9)/9</f>
        <v>481.66666666666669</v>
      </c>
      <c r="S7">
        <f>SUMPRODUCT(Kernels!$B$28:$D$30,Imagen!S7:U9)/9</f>
        <v>0</v>
      </c>
      <c r="T7">
        <f>SUMPRODUCT(Kernels!$B$28:$D$30,Imagen!T7:V9)/9</f>
        <v>0</v>
      </c>
      <c r="U7">
        <f>SUMPRODUCT(Kernels!$B$28:$D$30,Imagen!U7:W9)/9</f>
        <v>0</v>
      </c>
      <c r="V7">
        <f>SUMPRODUCT(Kernels!$B$28:$D$30,Imagen!V7:X9)/9</f>
        <v>0</v>
      </c>
      <c r="W7">
        <f>SUMPRODUCT(Kernels!$B$28:$D$30,Imagen!W7:Y9)/9</f>
        <v>0</v>
      </c>
      <c r="X7">
        <f>SUMPRODUCT(Kernels!$B$28:$D$30,Imagen!X7:Z9)/9</f>
        <v>0</v>
      </c>
      <c r="Y7">
        <f>SUMPRODUCT(Kernels!$B$28:$D$30,Imagen!Y7:AA9)/9</f>
        <v>0</v>
      </c>
      <c r="Z7">
        <f>SUMPRODUCT(Kernels!$B$28:$D$30,Imagen!Z7:AB9)/9</f>
        <v>0</v>
      </c>
      <c r="AA7">
        <f>SUMPRODUCT(Kernels!$B$28:$D$30,Imagen!AA7:AC9)/9</f>
        <v>0</v>
      </c>
      <c r="AB7">
        <f>SUMPRODUCT(Kernels!$B$28:$D$30,Imagen!AB7:AD9)/9</f>
        <v>0</v>
      </c>
      <c r="AC7">
        <f>SUMPRODUCT(Kernels!$B$28:$D$30,Imagen!AC7:AE9)/9</f>
        <v>0</v>
      </c>
      <c r="AD7">
        <f>SUMPRODUCT(Kernels!$B$28:$D$30,Imagen!AD7:AF9)/9</f>
        <v>0</v>
      </c>
      <c r="AE7">
        <f>SUMPRODUCT(Kernels!$B$28:$D$30,Imagen!AE7:AG9)/9</f>
        <v>0</v>
      </c>
    </row>
    <row r="8" spans="1:31" x14ac:dyDescent="0.3">
      <c r="A8">
        <v>7</v>
      </c>
      <c r="B8">
        <f>SUMPRODUCT(Kernels!$B$28:$D$30,Imagen!B8:D10)/9</f>
        <v>0</v>
      </c>
      <c r="C8">
        <f>SUMPRODUCT(Kernels!$B$28:$D$30,Imagen!C8:E10)/9</f>
        <v>0</v>
      </c>
      <c r="D8">
        <f>SUMPRODUCT(Kernels!$B$28:$D$30,Imagen!D8:F10)/9</f>
        <v>0</v>
      </c>
      <c r="E8">
        <f>SUMPRODUCT(Kernels!$B$28:$D$30,Imagen!E8:G10)/9</f>
        <v>0</v>
      </c>
      <c r="F8">
        <f>SUMPRODUCT(Kernels!$B$28:$D$30,Imagen!F8:H10)/9</f>
        <v>0</v>
      </c>
      <c r="G8">
        <f>SUMPRODUCT(Kernels!$B$28:$D$30,Imagen!G8:I10)/9</f>
        <v>0</v>
      </c>
      <c r="H8">
        <f>SUMPRODUCT(Kernels!$B$28:$D$30,Imagen!H8:J10)/9</f>
        <v>0</v>
      </c>
      <c r="I8">
        <f>SUMPRODUCT(Kernels!$B$28:$D$30,Imagen!I8:K10)/9</f>
        <v>0</v>
      </c>
      <c r="J8">
        <f>SUMPRODUCT(Kernels!$B$28:$D$30,Imagen!J8:L10)/9</f>
        <v>0</v>
      </c>
      <c r="K8">
        <f>SUMPRODUCT(Kernels!$B$28:$D$30,Imagen!K8:M10)/9</f>
        <v>0</v>
      </c>
      <c r="L8">
        <f>SUMPRODUCT(Kernels!$B$28:$D$30,Imagen!L8:N10)/9</f>
        <v>1020</v>
      </c>
      <c r="M8">
        <f>SUMPRODUCT(Kernels!$B$28:$D$30,Imagen!M8:O10)/9</f>
        <v>2011.6666666666667</v>
      </c>
      <c r="N8">
        <f>SUMPRODUCT(Kernels!$B$28:$D$30,Imagen!N8:P10)/9</f>
        <v>2776.6666666666665</v>
      </c>
      <c r="O8">
        <f>SUMPRODUCT(Kernels!$B$28:$D$30,Imagen!O8:Q10)/9</f>
        <v>2833.3333333333335</v>
      </c>
      <c r="P8">
        <f>SUMPRODUCT(Kernels!$B$28:$D$30,Imagen!P8:R10)/9</f>
        <v>2691.6666666666665</v>
      </c>
      <c r="Q8">
        <f>SUMPRODUCT(Kernels!$B$28:$D$30,Imagen!Q8:S10)/9</f>
        <v>1586.6666666666667</v>
      </c>
      <c r="R8">
        <f>SUMPRODUCT(Kernels!$B$28:$D$30,Imagen!R8:T10)/9</f>
        <v>680</v>
      </c>
      <c r="S8">
        <f>SUMPRODUCT(Kernels!$B$28:$D$30,Imagen!S8:U10)/9</f>
        <v>0</v>
      </c>
      <c r="T8">
        <f>SUMPRODUCT(Kernels!$B$28:$D$30,Imagen!T8:V10)/9</f>
        <v>0</v>
      </c>
      <c r="U8">
        <f>SUMPRODUCT(Kernels!$B$28:$D$30,Imagen!U8:W10)/9</f>
        <v>0</v>
      </c>
      <c r="V8">
        <f>SUMPRODUCT(Kernels!$B$28:$D$30,Imagen!V8:X10)/9</f>
        <v>0</v>
      </c>
      <c r="W8">
        <f>SUMPRODUCT(Kernels!$B$28:$D$30,Imagen!W8:Y10)/9</f>
        <v>0</v>
      </c>
      <c r="X8">
        <f>SUMPRODUCT(Kernels!$B$28:$D$30,Imagen!X8:Z10)/9</f>
        <v>0</v>
      </c>
      <c r="Y8">
        <f>SUMPRODUCT(Kernels!$B$28:$D$30,Imagen!Y8:AA10)/9</f>
        <v>0</v>
      </c>
      <c r="Z8">
        <f>SUMPRODUCT(Kernels!$B$28:$D$30,Imagen!Z8:AB10)/9</f>
        <v>0</v>
      </c>
      <c r="AA8">
        <f>SUMPRODUCT(Kernels!$B$28:$D$30,Imagen!AA8:AC10)/9</f>
        <v>0</v>
      </c>
      <c r="AB8">
        <f>SUMPRODUCT(Kernels!$B$28:$D$30,Imagen!AB8:AD10)/9</f>
        <v>0</v>
      </c>
      <c r="AC8">
        <f>SUMPRODUCT(Kernels!$B$28:$D$30,Imagen!AC8:AE10)/9</f>
        <v>0</v>
      </c>
      <c r="AD8">
        <f>SUMPRODUCT(Kernels!$B$28:$D$30,Imagen!AD8:AF10)/9</f>
        <v>0</v>
      </c>
      <c r="AE8">
        <f>SUMPRODUCT(Kernels!$B$28:$D$30,Imagen!AE8:AG10)/9</f>
        <v>0</v>
      </c>
    </row>
    <row r="9" spans="1:31" x14ac:dyDescent="0.3">
      <c r="A9">
        <v>8</v>
      </c>
      <c r="B9">
        <f>SUMPRODUCT(Kernels!$B$28:$D$30,Imagen!B9:D11)/9</f>
        <v>0</v>
      </c>
      <c r="C9">
        <f>SUMPRODUCT(Kernels!$B$28:$D$30,Imagen!C9:E11)/9</f>
        <v>0</v>
      </c>
      <c r="D9">
        <f>SUMPRODUCT(Kernels!$B$28:$D$30,Imagen!D9:F11)/9</f>
        <v>0</v>
      </c>
      <c r="E9">
        <f>SUMPRODUCT(Kernels!$B$28:$D$30,Imagen!E9:G11)/9</f>
        <v>0</v>
      </c>
      <c r="F9">
        <f>SUMPRODUCT(Kernels!$B$28:$D$30,Imagen!F9:H11)/9</f>
        <v>0</v>
      </c>
      <c r="G9">
        <f>SUMPRODUCT(Kernels!$B$28:$D$30,Imagen!G9:I11)/9</f>
        <v>0</v>
      </c>
      <c r="H9">
        <f>SUMPRODUCT(Kernels!$B$28:$D$30,Imagen!H9:J11)/9</f>
        <v>0</v>
      </c>
      <c r="I9">
        <f>SUMPRODUCT(Kernels!$B$28:$D$30,Imagen!I9:K11)/9</f>
        <v>0</v>
      </c>
      <c r="J9">
        <f>SUMPRODUCT(Kernels!$B$28:$D$30,Imagen!J9:L11)/9</f>
        <v>0</v>
      </c>
      <c r="K9">
        <f>SUMPRODUCT(Kernels!$B$28:$D$30,Imagen!K9:M11)/9</f>
        <v>0</v>
      </c>
      <c r="L9">
        <f>SUMPRODUCT(Kernels!$B$28:$D$30,Imagen!L9:N11)/9</f>
        <v>1161.6666666666667</v>
      </c>
      <c r="M9">
        <f>SUMPRODUCT(Kernels!$B$28:$D$30,Imagen!M9:O11)/9</f>
        <v>2096.6666666666665</v>
      </c>
      <c r="N9">
        <f>SUMPRODUCT(Kernels!$B$28:$D$30,Imagen!N9:P11)/9</f>
        <v>2833.3333333333335</v>
      </c>
      <c r="O9">
        <f>SUMPRODUCT(Kernels!$B$28:$D$30,Imagen!O9:Q11)/9</f>
        <v>2833.3333333333335</v>
      </c>
      <c r="P9">
        <f>SUMPRODUCT(Kernels!$B$28:$D$30,Imagen!P9:R11)/9</f>
        <v>2833.3333333333335</v>
      </c>
      <c r="Q9">
        <f>SUMPRODUCT(Kernels!$B$28:$D$30,Imagen!Q9:S11)/9</f>
        <v>1671.6666666666667</v>
      </c>
      <c r="R9">
        <f>SUMPRODUCT(Kernels!$B$28:$D$30,Imagen!R9:T11)/9</f>
        <v>736.66666666666663</v>
      </c>
      <c r="S9">
        <f>SUMPRODUCT(Kernels!$B$28:$D$30,Imagen!S9:U11)/9</f>
        <v>0</v>
      </c>
      <c r="T9">
        <f>SUMPRODUCT(Kernels!$B$28:$D$30,Imagen!T9:V11)/9</f>
        <v>0</v>
      </c>
      <c r="U9">
        <f>SUMPRODUCT(Kernels!$B$28:$D$30,Imagen!U9:W11)/9</f>
        <v>0</v>
      </c>
      <c r="V9">
        <f>SUMPRODUCT(Kernels!$B$28:$D$30,Imagen!V9:X11)/9</f>
        <v>0</v>
      </c>
      <c r="W9">
        <f>SUMPRODUCT(Kernels!$B$28:$D$30,Imagen!W9:Y11)/9</f>
        <v>0</v>
      </c>
      <c r="X9">
        <f>SUMPRODUCT(Kernels!$B$28:$D$30,Imagen!X9:Z11)/9</f>
        <v>0</v>
      </c>
      <c r="Y9">
        <f>SUMPRODUCT(Kernels!$B$28:$D$30,Imagen!Y9:AA11)/9</f>
        <v>0</v>
      </c>
      <c r="Z9">
        <f>SUMPRODUCT(Kernels!$B$28:$D$30,Imagen!Z9:AB11)/9</f>
        <v>0</v>
      </c>
      <c r="AA9">
        <f>SUMPRODUCT(Kernels!$B$28:$D$30,Imagen!AA9:AC11)/9</f>
        <v>0</v>
      </c>
      <c r="AB9">
        <f>SUMPRODUCT(Kernels!$B$28:$D$30,Imagen!AB9:AD11)/9</f>
        <v>0</v>
      </c>
      <c r="AC9">
        <f>SUMPRODUCT(Kernels!$B$28:$D$30,Imagen!AC9:AE11)/9</f>
        <v>0</v>
      </c>
      <c r="AD9">
        <f>SUMPRODUCT(Kernels!$B$28:$D$30,Imagen!AD9:AF11)/9</f>
        <v>0</v>
      </c>
      <c r="AE9">
        <f>SUMPRODUCT(Kernels!$B$28:$D$30,Imagen!AE9:AG11)/9</f>
        <v>0</v>
      </c>
    </row>
    <row r="10" spans="1:31" x14ac:dyDescent="0.3">
      <c r="A10">
        <v>9</v>
      </c>
      <c r="B10">
        <f>SUMPRODUCT(Kernels!$B$28:$D$30,Imagen!B10:D12)/9</f>
        <v>0</v>
      </c>
      <c r="C10">
        <f>SUMPRODUCT(Kernels!$B$28:$D$30,Imagen!C10:E12)/9</f>
        <v>0</v>
      </c>
      <c r="D10">
        <f>SUMPRODUCT(Kernels!$B$28:$D$30,Imagen!D10:F12)/9</f>
        <v>0</v>
      </c>
      <c r="E10">
        <f>SUMPRODUCT(Kernels!$B$28:$D$30,Imagen!E10:G12)/9</f>
        <v>0</v>
      </c>
      <c r="F10">
        <f>SUMPRODUCT(Kernels!$B$28:$D$30,Imagen!F10:H12)/9</f>
        <v>651.66666666666663</v>
      </c>
      <c r="G10">
        <f>SUMPRODUCT(Kernels!$B$28:$D$30,Imagen!G10:I12)/9</f>
        <v>1190</v>
      </c>
      <c r="H10">
        <f>SUMPRODUCT(Kernels!$B$28:$D$30,Imagen!H10:J12)/9</f>
        <v>1671.6666666666667</v>
      </c>
      <c r="I10">
        <f>SUMPRODUCT(Kernels!$B$28:$D$30,Imagen!I10:K12)/9</f>
        <v>1671.6666666666667</v>
      </c>
      <c r="J10">
        <f>SUMPRODUCT(Kernels!$B$28:$D$30,Imagen!J10:L12)/9</f>
        <v>1671.6666666666667</v>
      </c>
      <c r="K10">
        <f>SUMPRODUCT(Kernels!$B$28:$D$30,Imagen!K10:M12)/9</f>
        <v>1671.6666666666667</v>
      </c>
      <c r="L10">
        <f>SUMPRODUCT(Kernels!$B$28:$D$30,Imagen!L10:N12)/9</f>
        <v>2181.6666666666665</v>
      </c>
      <c r="M10">
        <f>SUMPRODUCT(Kernels!$B$28:$D$30,Imagen!M10:O12)/9</f>
        <v>2578.3333333333335</v>
      </c>
      <c r="N10">
        <f>SUMPRODUCT(Kernels!$B$28:$D$30,Imagen!N10:P12)/9</f>
        <v>2833.3333333333335</v>
      </c>
      <c r="O10">
        <f>SUMPRODUCT(Kernels!$B$28:$D$30,Imagen!O10:Q12)/9</f>
        <v>2833.3333333333335</v>
      </c>
      <c r="P10">
        <f>SUMPRODUCT(Kernels!$B$28:$D$30,Imagen!P10:R12)/9</f>
        <v>2833.3333333333335</v>
      </c>
      <c r="Q10">
        <f>SUMPRODUCT(Kernels!$B$28:$D$30,Imagen!Q10:S12)/9</f>
        <v>2323.3333333333335</v>
      </c>
      <c r="R10">
        <f>SUMPRODUCT(Kernels!$B$28:$D$30,Imagen!R10:T12)/9</f>
        <v>1926.6666666666667</v>
      </c>
      <c r="S10">
        <f>SUMPRODUCT(Kernels!$B$28:$D$30,Imagen!S10:U12)/9</f>
        <v>1671.6666666666667</v>
      </c>
      <c r="T10">
        <f>SUMPRODUCT(Kernels!$B$28:$D$30,Imagen!T10:V12)/9</f>
        <v>1671.6666666666667</v>
      </c>
      <c r="U10">
        <f>SUMPRODUCT(Kernels!$B$28:$D$30,Imagen!U10:W12)/9</f>
        <v>1671.6666666666667</v>
      </c>
      <c r="V10">
        <f>SUMPRODUCT(Kernels!$B$28:$D$30,Imagen!V10:X12)/9</f>
        <v>1671.6666666666667</v>
      </c>
      <c r="W10">
        <f>SUMPRODUCT(Kernels!$B$28:$D$30,Imagen!W10:Y12)/9</f>
        <v>1020</v>
      </c>
      <c r="X10">
        <f>SUMPRODUCT(Kernels!$B$28:$D$30,Imagen!X10:Z12)/9</f>
        <v>481.66666666666669</v>
      </c>
      <c r="Y10">
        <f>SUMPRODUCT(Kernels!$B$28:$D$30,Imagen!Y10:AA12)/9</f>
        <v>0</v>
      </c>
      <c r="Z10">
        <f>SUMPRODUCT(Kernels!$B$28:$D$30,Imagen!Z10:AB12)/9</f>
        <v>0</v>
      </c>
      <c r="AA10">
        <f>SUMPRODUCT(Kernels!$B$28:$D$30,Imagen!AA10:AC12)/9</f>
        <v>0</v>
      </c>
      <c r="AB10">
        <f>SUMPRODUCT(Kernels!$B$28:$D$30,Imagen!AB10:AD12)/9</f>
        <v>0</v>
      </c>
      <c r="AC10">
        <f>SUMPRODUCT(Kernels!$B$28:$D$30,Imagen!AC10:AE12)/9</f>
        <v>0</v>
      </c>
      <c r="AD10">
        <f>SUMPRODUCT(Kernels!$B$28:$D$30,Imagen!AD10:AF12)/9</f>
        <v>0</v>
      </c>
      <c r="AE10">
        <f>SUMPRODUCT(Kernels!$B$28:$D$30,Imagen!AE10:AG12)/9</f>
        <v>0</v>
      </c>
    </row>
    <row r="11" spans="1:31" x14ac:dyDescent="0.3">
      <c r="A11">
        <v>10</v>
      </c>
      <c r="B11">
        <f>SUMPRODUCT(Kernels!$B$28:$D$30,Imagen!B11:D13)/9</f>
        <v>0</v>
      </c>
      <c r="C11">
        <f>SUMPRODUCT(Kernels!$B$28:$D$30,Imagen!C11:E13)/9</f>
        <v>0</v>
      </c>
      <c r="D11">
        <f>SUMPRODUCT(Kernels!$B$28:$D$30,Imagen!D11:F13)/9</f>
        <v>651.66666666666663</v>
      </c>
      <c r="E11">
        <f>SUMPRODUCT(Kernels!$B$28:$D$30,Imagen!E11:G13)/9</f>
        <v>1190</v>
      </c>
      <c r="F11">
        <f>SUMPRODUCT(Kernels!$B$28:$D$30,Imagen!F11:H13)/9</f>
        <v>2040</v>
      </c>
      <c r="G11">
        <f>SUMPRODUCT(Kernels!$B$28:$D$30,Imagen!G11:I13)/9</f>
        <v>2351.6666666666665</v>
      </c>
      <c r="H11">
        <f>SUMPRODUCT(Kernels!$B$28:$D$30,Imagen!H11:J13)/9</f>
        <v>2550</v>
      </c>
      <c r="I11">
        <f>SUMPRODUCT(Kernels!$B$28:$D$30,Imagen!I11:K13)/9</f>
        <v>2550</v>
      </c>
      <c r="J11">
        <f>SUMPRODUCT(Kernels!$B$28:$D$30,Imagen!J11:L13)/9</f>
        <v>2550</v>
      </c>
      <c r="K11">
        <f>SUMPRODUCT(Kernels!$B$28:$D$30,Imagen!K11:M13)/9</f>
        <v>2550</v>
      </c>
      <c r="L11">
        <f>SUMPRODUCT(Kernels!$B$28:$D$30,Imagen!L11:N13)/9</f>
        <v>2691.6666666666665</v>
      </c>
      <c r="M11">
        <f>SUMPRODUCT(Kernels!$B$28:$D$30,Imagen!M11:O13)/9</f>
        <v>2776.6666666666665</v>
      </c>
      <c r="N11">
        <f>SUMPRODUCT(Kernels!$B$28:$D$30,Imagen!N11:P13)/9</f>
        <v>2833.3333333333335</v>
      </c>
      <c r="O11">
        <f>SUMPRODUCT(Kernels!$B$28:$D$30,Imagen!O11:Q13)/9</f>
        <v>2833.3333333333335</v>
      </c>
      <c r="P11">
        <f>SUMPRODUCT(Kernels!$B$28:$D$30,Imagen!P11:R13)/9</f>
        <v>2833.3333333333335</v>
      </c>
      <c r="Q11">
        <f>SUMPRODUCT(Kernels!$B$28:$D$30,Imagen!Q11:S13)/9</f>
        <v>2691.6666666666665</v>
      </c>
      <c r="R11">
        <f>SUMPRODUCT(Kernels!$B$28:$D$30,Imagen!R11:T13)/9</f>
        <v>2606.6666666666665</v>
      </c>
      <c r="S11">
        <f>SUMPRODUCT(Kernels!$B$28:$D$30,Imagen!S11:U13)/9</f>
        <v>2550</v>
      </c>
      <c r="T11">
        <f>SUMPRODUCT(Kernels!$B$28:$D$30,Imagen!T11:V13)/9</f>
        <v>2550</v>
      </c>
      <c r="U11">
        <f>SUMPRODUCT(Kernels!$B$28:$D$30,Imagen!U11:W13)/9</f>
        <v>2550</v>
      </c>
      <c r="V11">
        <f>SUMPRODUCT(Kernels!$B$28:$D$30,Imagen!V11:X13)/9</f>
        <v>2550</v>
      </c>
      <c r="W11">
        <f>SUMPRODUCT(Kernels!$B$28:$D$30,Imagen!W11:Y13)/9</f>
        <v>2181.6666666666665</v>
      </c>
      <c r="X11">
        <f>SUMPRODUCT(Kernels!$B$28:$D$30,Imagen!X11:Z13)/9</f>
        <v>1870</v>
      </c>
      <c r="Y11">
        <f>SUMPRODUCT(Kernels!$B$28:$D$30,Imagen!Y11:AA13)/9</f>
        <v>1020</v>
      </c>
      <c r="Z11">
        <f>SUMPRODUCT(Kernels!$B$28:$D$30,Imagen!Z11:AB13)/9</f>
        <v>481.66666666666669</v>
      </c>
      <c r="AA11">
        <f>SUMPRODUCT(Kernels!$B$28:$D$30,Imagen!AA11:AC13)/9</f>
        <v>0</v>
      </c>
      <c r="AB11">
        <f>SUMPRODUCT(Kernels!$B$28:$D$30,Imagen!AB11:AD13)/9</f>
        <v>0</v>
      </c>
      <c r="AC11">
        <f>SUMPRODUCT(Kernels!$B$28:$D$30,Imagen!AC11:AE13)/9</f>
        <v>0</v>
      </c>
      <c r="AD11">
        <f>SUMPRODUCT(Kernels!$B$28:$D$30,Imagen!AD11:AF13)/9</f>
        <v>0</v>
      </c>
      <c r="AE11">
        <f>SUMPRODUCT(Kernels!$B$28:$D$30,Imagen!AE11:AG13)/9</f>
        <v>0</v>
      </c>
    </row>
    <row r="12" spans="1:31" x14ac:dyDescent="0.3">
      <c r="A12">
        <v>11</v>
      </c>
      <c r="B12">
        <f>SUMPRODUCT(Kernels!$B$28:$D$30,Imagen!B12:D14)/9</f>
        <v>0</v>
      </c>
      <c r="C12">
        <f>SUMPRODUCT(Kernels!$B$28:$D$30,Imagen!C12:E14)/9</f>
        <v>0</v>
      </c>
      <c r="D12">
        <f>SUMPRODUCT(Kernels!$B$28:$D$30,Imagen!D12:F14)/9</f>
        <v>368.33333333333331</v>
      </c>
      <c r="E12">
        <f>SUMPRODUCT(Kernels!$B$28:$D$30,Imagen!E12:G14)/9</f>
        <v>1331.6666666666667</v>
      </c>
      <c r="F12">
        <f>SUMPRODUCT(Kernels!$B$28:$D$30,Imagen!F12:H14)/9</f>
        <v>2210</v>
      </c>
      <c r="G12">
        <f>SUMPRODUCT(Kernels!$B$28:$D$30,Imagen!G12:I14)/9</f>
        <v>2776.6666666666665</v>
      </c>
      <c r="H12">
        <f>SUMPRODUCT(Kernels!$B$28:$D$30,Imagen!H12:J14)/9</f>
        <v>2833.3333333333335</v>
      </c>
      <c r="I12">
        <f>SUMPRODUCT(Kernels!$B$28:$D$30,Imagen!I12:K14)/9</f>
        <v>2833.3333333333335</v>
      </c>
      <c r="J12">
        <f>SUMPRODUCT(Kernels!$B$28:$D$30,Imagen!J12:L14)/9</f>
        <v>2833.3333333333335</v>
      </c>
      <c r="K12">
        <f>SUMPRODUCT(Kernels!$B$28:$D$30,Imagen!K12:M14)/9</f>
        <v>2833.3333333333335</v>
      </c>
      <c r="L12">
        <f>SUMPRODUCT(Kernels!$B$28:$D$30,Imagen!L12:N14)/9</f>
        <v>2833.3333333333335</v>
      </c>
      <c r="M12">
        <f>SUMPRODUCT(Kernels!$B$28:$D$30,Imagen!M12:O14)/9</f>
        <v>2833.3333333333335</v>
      </c>
      <c r="N12">
        <f>SUMPRODUCT(Kernels!$B$28:$D$30,Imagen!N12:P14)/9</f>
        <v>2833.3333333333335</v>
      </c>
      <c r="O12">
        <f>SUMPRODUCT(Kernels!$B$28:$D$30,Imagen!O12:Q14)/9</f>
        <v>2833.3333333333335</v>
      </c>
      <c r="P12">
        <f>SUMPRODUCT(Kernels!$B$28:$D$30,Imagen!P12:R14)/9</f>
        <v>2833.3333333333335</v>
      </c>
      <c r="Q12">
        <f>SUMPRODUCT(Kernels!$B$28:$D$30,Imagen!Q12:S14)/9</f>
        <v>2833.3333333333335</v>
      </c>
      <c r="R12">
        <f>SUMPRODUCT(Kernels!$B$28:$D$30,Imagen!R12:T14)/9</f>
        <v>2833.3333333333335</v>
      </c>
      <c r="S12">
        <f>SUMPRODUCT(Kernels!$B$28:$D$30,Imagen!S12:U14)/9</f>
        <v>2833.3333333333335</v>
      </c>
      <c r="T12">
        <f>SUMPRODUCT(Kernels!$B$28:$D$30,Imagen!T12:V14)/9</f>
        <v>2833.3333333333335</v>
      </c>
      <c r="U12">
        <f>SUMPRODUCT(Kernels!$B$28:$D$30,Imagen!U12:W14)/9</f>
        <v>2833.3333333333335</v>
      </c>
      <c r="V12">
        <f>SUMPRODUCT(Kernels!$B$28:$D$30,Imagen!V12:X14)/9</f>
        <v>2833.3333333333335</v>
      </c>
      <c r="W12">
        <f>SUMPRODUCT(Kernels!$B$28:$D$30,Imagen!W12:Y14)/9</f>
        <v>2691.6666666666665</v>
      </c>
      <c r="X12">
        <f>SUMPRODUCT(Kernels!$B$28:$D$30,Imagen!X12:Z14)/9</f>
        <v>1955</v>
      </c>
      <c r="Y12">
        <f>SUMPRODUCT(Kernels!$B$28:$D$30,Imagen!Y12:AA14)/9</f>
        <v>991.66666666666663</v>
      </c>
      <c r="Z12">
        <f>SUMPRODUCT(Kernels!$B$28:$D$30,Imagen!Z12:AB14)/9</f>
        <v>198.33333333333334</v>
      </c>
      <c r="AA12">
        <f>SUMPRODUCT(Kernels!$B$28:$D$30,Imagen!AA12:AC14)/9</f>
        <v>0</v>
      </c>
      <c r="AB12">
        <f>SUMPRODUCT(Kernels!$B$28:$D$30,Imagen!AB12:AD14)/9</f>
        <v>0</v>
      </c>
      <c r="AC12">
        <f>SUMPRODUCT(Kernels!$B$28:$D$30,Imagen!AC12:AE14)/9</f>
        <v>0</v>
      </c>
      <c r="AD12">
        <f>SUMPRODUCT(Kernels!$B$28:$D$30,Imagen!AD12:AF14)/9</f>
        <v>0</v>
      </c>
      <c r="AE12">
        <f>SUMPRODUCT(Kernels!$B$28:$D$30,Imagen!AE12:AG14)/9</f>
        <v>0</v>
      </c>
    </row>
    <row r="13" spans="1:31" x14ac:dyDescent="0.3">
      <c r="A13">
        <v>12</v>
      </c>
      <c r="B13">
        <f>SUMPRODUCT(Kernels!$B$28:$D$30,Imagen!B13:D15)/9</f>
        <v>0</v>
      </c>
      <c r="C13">
        <f>SUMPRODUCT(Kernels!$B$28:$D$30,Imagen!C13:E15)/9</f>
        <v>0</v>
      </c>
      <c r="D13">
        <f>SUMPRODUCT(Kernels!$B$28:$D$30,Imagen!D13:F15)/9</f>
        <v>141.66666666666666</v>
      </c>
      <c r="E13">
        <f>SUMPRODUCT(Kernels!$B$28:$D$30,Imagen!E13:G15)/9</f>
        <v>595</v>
      </c>
      <c r="F13">
        <f>SUMPRODUCT(Kernels!$B$28:$D$30,Imagen!F13:H15)/9</f>
        <v>1615</v>
      </c>
      <c r="G13">
        <f>SUMPRODUCT(Kernels!$B$28:$D$30,Imagen!G13:I15)/9</f>
        <v>2351.6666666666665</v>
      </c>
      <c r="H13">
        <f>SUMPRODUCT(Kernels!$B$28:$D$30,Imagen!H13:J15)/9</f>
        <v>2833.3333333333335</v>
      </c>
      <c r="I13">
        <f>SUMPRODUCT(Kernels!$B$28:$D$30,Imagen!I13:K15)/9</f>
        <v>2833.3333333333335</v>
      </c>
      <c r="J13">
        <f>SUMPRODUCT(Kernels!$B$28:$D$30,Imagen!J13:L15)/9</f>
        <v>2833.3333333333335</v>
      </c>
      <c r="K13">
        <f>SUMPRODUCT(Kernels!$B$28:$D$30,Imagen!K13:M15)/9</f>
        <v>2833.3333333333335</v>
      </c>
      <c r="L13">
        <f>SUMPRODUCT(Kernels!$B$28:$D$30,Imagen!L13:N15)/9</f>
        <v>2833.3333333333335</v>
      </c>
      <c r="M13">
        <f>SUMPRODUCT(Kernels!$B$28:$D$30,Imagen!M13:O15)/9</f>
        <v>2833.3333333333335</v>
      </c>
      <c r="N13">
        <f>SUMPRODUCT(Kernels!$B$28:$D$30,Imagen!N13:P15)/9</f>
        <v>2833.3333333333335</v>
      </c>
      <c r="O13">
        <f>SUMPRODUCT(Kernels!$B$28:$D$30,Imagen!O13:Q15)/9</f>
        <v>2833.3333333333335</v>
      </c>
      <c r="P13">
        <f>SUMPRODUCT(Kernels!$B$28:$D$30,Imagen!P13:R15)/9</f>
        <v>2833.3333333333335</v>
      </c>
      <c r="Q13">
        <f>SUMPRODUCT(Kernels!$B$28:$D$30,Imagen!Q13:S15)/9</f>
        <v>2833.3333333333335</v>
      </c>
      <c r="R13">
        <f>SUMPRODUCT(Kernels!$B$28:$D$30,Imagen!R13:T15)/9</f>
        <v>2833.3333333333335</v>
      </c>
      <c r="S13">
        <f>SUMPRODUCT(Kernels!$B$28:$D$30,Imagen!S13:U15)/9</f>
        <v>2833.3333333333335</v>
      </c>
      <c r="T13">
        <f>SUMPRODUCT(Kernels!$B$28:$D$30,Imagen!T13:V15)/9</f>
        <v>2833.3333333333335</v>
      </c>
      <c r="U13">
        <f>SUMPRODUCT(Kernels!$B$28:$D$30,Imagen!U13:W15)/9</f>
        <v>2833.3333333333335</v>
      </c>
      <c r="V13">
        <f>SUMPRODUCT(Kernels!$B$28:$D$30,Imagen!V13:X15)/9</f>
        <v>2833.3333333333335</v>
      </c>
      <c r="W13">
        <f>SUMPRODUCT(Kernels!$B$28:$D$30,Imagen!W13:Y15)/9</f>
        <v>2181.6666666666665</v>
      </c>
      <c r="X13">
        <f>SUMPRODUCT(Kernels!$B$28:$D$30,Imagen!X13:Z15)/9</f>
        <v>1275</v>
      </c>
      <c r="Y13">
        <f>SUMPRODUCT(Kernels!$B$28:$D$30,Imagen!Y13:AA15)/9</f>
        <v>340</v>
      </c>
      <c r="Z13">
        <f>SUMPRODUCT(Kernels!$B$28:$D$30,Imagen!Z13:AB15)/9</f>
        <v>56.666666666666664</v>
      </c>
      <c r="AA13">
        <f>SUMPRODUCT(Kernels!$B$28:$D$30,Imagen!AA13:AC15)/9</f>
        <v>0</v>
      </c>
      <c r="AB13">
        <f>SUMPRODUCT(Kernels!$B$28:$D$30,Imagen!AB13:AD15)/9</f>
        <v>0</v>
      </c>
      <c r="AC13">
        <f>SUMPRODUCT(Kernels!$B$28:$D$30,Imagen!AC13:AE15)/9</f>
        <v>0</v>
      </c>
      <c r="AD13">
        <f>SUMPRODUCT(Kernels!$B$28:$D$30,Imagen!AD13:AF15)/9</f>
        <v>0</v>
      </c>
      <c r="AE13">
        <f>SUMPRODUCT(Kernels!$B$28:$D$30,Imagen!AE13:AG15)/9</f>
        <v>0</v>
      </c>
    </row>
    <row r="14" spans="1:31" x14ac:dyDescent="0.3">
      <c r="A14">
        <v>13</v>
      </c>
      <c r="B14">
        <f>SUMPRODUCT(Kernels!$B$28:$D$30,Imagen!B14:D16)/9</f>
        <v>0</v>
      </c>
      <c r="C14">
        <f>SUMPRODUCT(Kernels!$B$28:$D$30,Imagen!C14:E16)/9</f>
        <v>0</v>
      </c>
      <c r="D14">
        <f>SUMPRODUCT(Kernels!$B$28:$D$30,Imagen!D14:F16)/9</f>
        <v>0</v>
      </c>
      <c r="E14">
        <f>SUMPRODUCT(Kernels!$B$28:$D$30,Imagen!E14:G16)/9</f>
        <v>141.66666666666666</v>
      </c>
      <c r="F14">
        <f>SUMPRODUCT(Kernels!$B$28:$D$30,Imagen!F14:H16)/9</f>
        <v>595</v>
      </c>
      <c r="G14">
        <f>SUMPRODUCT(Kernels!$B$28:$D$30,Imagen!G14:I16)/9</f>
        <v>963.33333333333337</v>
      </c>
      <c r="H14">
        <f>SUMPRODUCT(Kernels!$B$28:$D$30,Imagen!H14:J16)/9</f>
        <v>1813.3333333333333</v>
      </c>
      <c r="I14">
        <f>SUMPRODUCT(Kernels!$B$28:$D$30,Imagen!I14:K16)/9</f>
        <v>2351.6666666666665</v>
      </c>
      <c r="J14">
        <f>SUMPRODUCT(Kernels!$B$28:$D$30,Imagen!J14:L16)/9</f>
        <v>2833.3333333333335</v>
      </c>
      <c r="K14">
        <f>SUMPRODUCT(Kernels!$B$28:$D$30,Imagen!K14:M16)/9</f>
        <v>2833.3333333333335</v>
      </c>
      <c r="L14">
        <f>SUMPRODUCT(Kernels!$B$28:$D$30,Imagen!L14:N16)/9</f>
        <v>2833.3333333333335</v>
      </c>
      <c r="M14">
        <f>SUMPRODUCT(Kernels!$B$28:$D$30,Imagen!M14:O16)/9</f>
        <v>2833.3333333333335</v>
      </c>
      <c r="N14">
        <f>SUMPRODUCT(Kernels!$B$28:$D$30,Imagen!N14:P16)/9</f>
        <v>2833.3333333333335</v>
      </c>
      <c r="O14">
        <f>SUMPRODUCT(Kernels!$B$28:$D$30,Imagen!O14:Q16)/9</f>
        <v>2833.3333333333335</v>
      </c>
      <c r="P14">
        <f>SUMPRODUCT(Kernels!$B$28:$D$30,Imagen!P14:R16)/9</f>
        <v>2833.3333333333335</v>
      </c>
      <c r="Q14">
        <f>SUMPRODUCT(Kernels!$B$28:$D$30,Imagen!Q14:S16)/9</f>
        <v>2833.3333333333335</v>
      </c>
      <c r="R14">
        <f>SUMPRODUCT(Kernels!$B$28:$D$30,Imagen!R14:T16)/9</f>
        <v>2833.3333333333335</v>
      </c>
      <c r="S14">
        <f>SUMPRODUCT(Kernels!$B$28:$D$30,Imagen!S14:U16)/9</f>
        <v>2833.3333333333335</v>
      </c>
      <c r="T14">
        <f>SUMPRODUCT(Kernels!$B$28:$D$30,Imagen!T14:V16)/9</f>
        <v>2833.3333333333335</v>
      </c>
      <c r="U14">
        <f>SUMPRODUCT(Kernels!$B$28:$D$30,Imagen!U14:W16)/9</f>
        <v>2181.6666666666665</v>
      </c>
      <c r="V14">
        <f>SUMPRODUCT(Kernels!$B$28:$D$30,Imagen!V14:X16)/9</f>
        <v>1643.3333333333333</v>
      </c>
      <c r="W14">
        <f>SUMPRODUCT(Kernels!$B$28:$D$30,Imagen!W14:Y16)/9</f>
        <v>793.33333333333337</v>
      </c>
      <c r="X14">
        <f>SUMPRODUCT(Kernels!$B$28:$D$30,Imagen!X14:Z16)/9</f>
        <v>340</v>
      </c>
      <c r="Y14">
        <f>SUMPRODUCT(Kernels!$B$28:$D$30,Imagen!Y14:AA16)/9</f>
        <v>56.666666666666664</v>
      </c>
      <c r="Z14">
        <f>SUMPRODUCT(Kernels!$B$28:$D$30,Imagen!Z14:AB16)/9</f>
        <v>0</v>
      </c>
      <c r="AA14">
        <f>SUMPRODUCT(Kernels!$B$28:$D$30,Imagen!AA14:AC16)/9</f>
        <v>0</v>
      </c>
      <c r="AB14">
        <f>SUMPRODUCT(Kernels!$B$28:$D$30,Imagen!AB14:AD16)/9</f>
        <v>0</v>
      </c>
      <c r="AC14">
        <f>SUMPRODUCT(Kernels!$B$28:$D$30,Imagen!AC14:AE16)/9</f>
        <v>0</v>
      </c>
      <c r="AD14">
        <f>SUMPRODUCT(Kernels!$B$28:$D$30,Imagen!AD14:AF16)/9</f>
        <v>0</v>
      </c>
      <c r="AE14">
        <f>SUMPRODUCT(Kernels!$B$28:$D$30,Imagen!AE14:AG16)/9</f>
        <v>0</v>
      </c>
    </row>
    <row r="15" spans="1:31" x14ac:dyDescent="0.3">
      <c r="A15">
        <v>14</v>
      </c>
      <c r="B15">
        <f>SUMPRODUCT(Kernels!$B$28:$D$30,Imagen!B15:D17)/9</f>
        <v>0</v>
      </c>
      <c r="C15">
        <f>SUMPRODUCT(Kernels!$B$28:$D$30,Imagen!C15:E17)/9</f>
        <v>0</v>
      </c>
      <c r="D15">
        <f>SUMPRODUCT(Kernels!$B$28:$D$30,Imagen!D15:F17)/9</f>
        <v>0</v>
      </c>
      <c r="E15">
        <f>SUMPRODUCT(Kernels!$B$28:$D$30,Imagen!E15:G17)/9</f>
        <v>0</v>
      </c>
      <c r="F15">
        <f>SUMPRODUCT(Kernels!$B$28:$D$30,Imagen!F15:H17)/9</f>
        <v>141.66666666666666</v>
      </c>
      <c r="G15">
        <f>SUMPRODUCT(Kernels!$B$28:$D$30,Imagen!G15:I17)/9</f>
        <v>226.66666666666666</v>
      </c>
      <c r="H15">
        <f>SUMPRODUCT(Kernels!$B$28:$D$30,Imagen!H15:J17)/9</f>
        <v>651.66666666666663</v>
      </c>
      <c r="I15">
        <f>SUMPRODUCT(Kernels!$B$28:$D$30,Imagen!I15:K17)/9</f>
        <v>1615</v>
      </c>
      <c r="J15">
        <f>SUMPRODUCT(Kernels!$B$28:$D$30,Imagen!J15:L17)/9</f>
        <v>2351.6666666666665</v>
      </c>
      <c r="K15">
        <f>SUMPRODUCT(Kernels!$B$28:$D$30,Imagen!K15:M17)/9</f>
        <v>2833.3333333333335</v>
      </c>
      <c r="L15">
        <f>SUMPRODUCT(Kernels!$B$28:$D$30,Imagen!L15:N17)/9</f>
        <v>2833.3333333333335</v>
      </c>
      <c r="M15">
        <f>SUMPRODUCT(Kernels!$B$28:$D$30,Imagen!M15:O17)/9</f>
        <v>2833.3333333333335</v>
      </c>
      <c r="N15">
        <f>SUMPRODUCT(Kernels!$B$28:$D$30,Imagen!N15:P17)/9</f>
        <v>2833.3333333333335</v>
      </c>
      <c r="O15">
        <f>SUMPRODUCT(Kernels!$B$28:$D$30,Imagen!O15:Q17)/9</f>
        <v>2833.3333333333335</v>
      </c>
      <c r="P15">
        <f>SUMPRODUCT(Kernels!$B$28:$D$30,Imagen!P15:R17)/9</f>
        <v>2833.3333333333335</v>
      </c>
      <c r="Q15">
        <f>SUMPRODUCT(Kernels!$B$28:$D$30,Imagen!Q15:S17)/9</f>
        <v>2833.3333333333335</v>
      </c>
      <c r="R15">
        <f>SUMPRODUCT(Kernels!$B$28:$D$30,Imagen!R15:T17)/9</f>
        <v>2833.3333333333335</v>
      </c>
      <c r="S15">
        <f>SUMPRODUCT(Kernels!$B$28:$D$30,Imagen!S15:U17)/9</f>
        <v>2833.3333333333335</v>
      </c>
      <c r="T15">
        <f>SUMPRODUCT(Kernels!$B$28:$D$30,Imagen!T15:V17)/9</f>
        <v>2181.6666666666665</v>
      </c>
      <c r="U15">
        <f>SUMPRODUCT(Kernels!$B$28:$D$30,Imagen!U15:W17)/9</f>
        <v>1275</v>
      </c>
      <c r="V15">
        <f>SUMPRODUCT(Kernels!$B$28:$D$30,Imagen!V15:X17)/9</f>
        <v>481.66666666666669</v>
      </c>
      <c r="W15">
        <f>SUMPRODUCT(Kernels!$B$28:$D$30,Imagen!W15:Y17)/9</f>
        <v>141.66666666666666</v>
      </c>
      <c r="X15">
        <f>SUMPRODUCT(Kernels!$B$28:$D$30,Imagen!X15:Z17)/9</f>
        <v>56.666666666666664</v>
      </c>
      <c r="Y15">
        <f>SUMPRODUCT(Kernels!$B$28:$D$30,Imagen!Y15:AA17)/9</f>
        <v>0</v>
      </c>
      <c r="Z15">
        <f>SUMPRODUCT(Kernels!$B$28:$D$30,Imagen!Z15:AB17)/9</f>
        <v>0</v>
      </c>
      <c r="AA15">
        <f>SUMPRODUCT(Kernels!$B$28:$D$30,Imagen!AA15:AC17)/9</f>
        <v>0</v>
      </c>
      <c r="AB15">
        <f>SUMPRODUCT(Kernels!$B$28:$D$30,Imagen!AB15:AD17)/9</f>
        <v>0</v>
      </c>
      <c r="AC15">
        <f>SUMPRODUCT(Kernels!$B$28:$D$30,Imagen!AC15:AE17)/9</f>
        <v>0</v>
      </c>
      <c r="AD15">
        <f>SUMPRODUCT(Kernels!$B$28:$D$30,Imagen!AD15:AF17)/9</f>
        <v>0</v>
      </c>
      <c r="AE15">
        <f>SUMPRODUCT(Kernels!$B$28:$D$30,Imagen!AE15:AG17)/9</f>
        <v>0</v>
      </c>
    </row>
    <row r="16" spans="1:31" x14ac:dyDescent="0.3">
      <c r="A16">
        <v>15</v>
      </c>
      <c r="B16">
        <f>SUMPRODUCT(Kernels!$B$28:$D$30,Imagen!B16:D18)/9</f>
        <v>0</v>
      </c>
      <c r="C16">
        <f>SUMPRODUCT(Kernels!$B$28:$D$30,Imagen!C16:E18)/9</f>
        <v>0</v>
      </c>
      <c r="D16">
        <f>SUMPRODUCT(Kernels!$B$28:$D$30,Imagen!D16:F18)/9</f>
        <v>0</v>
      </c>
      <c r="E16">
        <f>SUMPRODUCT(Kernels!$B$28:$D$30,Imagen!E16:G18)/9</f>
        <v>0</v>
      </c>
      <c r="F16">
        <f>SUMPRODUCT(Kernels!$B$28:$D$30,Imagen!F16:H18)/9</f>
        <v>0</v>
      </c>
      <c r="G16">
        <f>SUMPRODUCT(Kernels!$B$28:$D$30,Imagen!G16:I18)/9</f>
        <v>0</v>
      </c>
      <c r="H16">
        <f>SUMPRODUCT(Kernels!$B$28:$D$30,Imagen!H16:J18)/9</f>
        <v>141.66666666666666</v>
      </c>
      <c r="I16">
        <f>SUMPRODUCT(Kernels!$B$28:$D$30,Imagen!I16:K18)/9</f>
        <v>1246.6666666666667</v>
      </c>
      <c r="J16">
        <f>SUMPRODUCT(Kernels!$B$28:$D$30,Imagen!J16:L18)/9</f>
        <v>2153.3333333333335</v>
      </c>
      <c r="K16">
        <f>SUMPRODUCT(Kernels!$B$28:$D$30,Imagen!K16:M18)/9</f>
        <v>2833.3333333333335</v>
      </c>
      <c r="L16">
        <f>SUMPRODUCT(Kernels!$B$28:$D$30,Imagen!L16:N18)/9</f>
        <v>2833.3333333333335</v>
      </c>
      <c r="M16">
        <f>SUMPRODUCT(Kernels!$B$28:$D$30,Imagen!M16:O18)/9</f>
        <v>2833.3333333333335</v>
      </c>
      <c r="N16">
        <f>SUMPRODUCT(Kernels!$B$28:$D$30,Imagen!N16:P18)/9</f>
        <v>2833.3333333333335</v>
      </c>
      <c r="O16">
        <f>SUMPRODUCT(Kernels!$B$28:$D$30,Imagen!O16:Q18)/9</f>
        <v>2833.3333333333335</v>
      </c>
      <c r="P16">
        <f>SUMPRODUCT(Kernels!$B$28:$D$30,Imagen!P16:R18)/9</f>
        <v>2833.3333333333335</v>
      </c>
      <c r="Q16">
        <f>SUMPRODUCT(Kernels!$B$28:$D$30,Imagen!Q16:S18)/9</f>
        <v>2833.3333333333335</v>
      </c>
      <c r="R16">
        <f>SUMPRODUCT(Kernels!$B$28:$D$30,Imagen!R16:T18)/9</f>
        <v>2833.3333333333335</v>
      </c>
      <c r="S16">
        <f>SUMPRODUCT(Kernels!$B$28:$D$30,Imagen!S16:U18)/9</f>
        <v>2833.3333333333335</v>
      </c>
      <c r="T16">
        <f>SUMPRODUCT(Kernels!$B$28:$D$30,Imagen!T16:V18)/9</f>
        <v>1813.3333333333333</v>
      </c>
      <c r="U16">
        <f>SUMPRODUCT(Kernels!$B$28:$D$30,Imagen!U16:W18)/9</f>
        <v>821.66666666666663</v>
      </c>
      <c r="V16">
        <f>SUMPRODUCT(Kernels!$B$28:$D$30,Imagen!V16:X18)/9</f>
        <v>56.666666666666664</v>
      </c>
      <c r="W16">
        <f>SUMPRODUCT(Kernels!$B$28:$D$30,Imagen!W16:Y18)/9</f>
        <v>0</v>
      </c>
      <c r="X16">
        <f>SUMPRODUCT(Kernels!$B$28:$D$30,Imagen!X16:Z18)/9</f>
        <v>0</v>
      </c>
      <c r="Y16">
        <f>SUMPRODUCT(Kernels!$B$28:$D$30,Imagen!Y16:AA18)/9</f>
        <v>0</v>
      </c>
      <c r="Z16">
        <f>SUMPRODUCT(Kernels!$B$28:$D$30,Imagen!Z16:AB18)/9</f>
        <v>0</v>
      </c>
      <c r="AA16">
        <f>SUMPRODUCT(Kernels!$B$28:$D$30,Imagen!AA16:AC18)/9</f>
        <v>0</v>
      </c>
      <c r="AB16">
        <f>SUMPRODUCT(Kernels!$B$28:$D$30,Imagen!AB16:AD18)/9</f>
        <v>0</v>
      </c>
      <c r="AC16">
        <f>SUMPRODUCT(Kernels!$B$28:$D$30,Imagen!AC16:AE18)/9</f>
        <v>0</v>
      </c>
      <c r="AD16">
        <f>SUMPRODUCT(Kernels!$B$28:$D$30,Imagen!AD16:AF18)/9</f>
        <v>0</v>
      </c>
      <c r="AE16">
        <f>SUMPRODUCT(Kernels!$B$28:$D$30,Imagen!AE16:AG18)/9</f>
        <v>0</v>
      </c>
    </row>
    <row r="17" spans="1:31" x14ac:dyDescent="0.3">
      <c r="A17">
        <v>16</v>
      </c>
      <c r="B17">
        <f>SUMPRODUCT(Kernels!$B$28:$D$30,Imagen!B17:D19)/9</f>
        <v>0</v>
      </c>
      <c r="C17">
        <f>SUMPRODUCT(Kernels!$B$28:$D$30,Imagen!C17:E19)/9</f>
        <v>0</v>
      </c>
      <c r="D17">
        <f>SUMPRODUCT(Kernels!$B$28:$D$30,Imagen!D17:F19)/9</f>
        <v>0</v>
      </c>
      <c r="E17">
        <f>SUMPRODUCT(Kernels!$B$28:$D$30,Imagen!E17:G19)/9</f>
        <v>0</v>
      </c>
      <c r="F17">
        <f>SUMPRODUCT(Kernels!$B$28:$D$30,Imagen!F17:H19)/9</f>
        <v>0</v>
      </c>
      <c r="G17">
        <f>SUMPRODUCT(Kernels!$B$28:$D$30,Imagen!G17:I19)/9</f>
        <v>0</v>
      </c>
      <c r="H17">
        <f>SUMPRODUCT(Kernels!$B$28:$D$30,Imagen!H17:J19)/9</f>
        <v>0</v>
      </c>
      <c r="I17">
        <f>SUMPRODUCT(Kernels!$B$28:$D$30,Imagen!I17:K19)/9</f>
        <v>1161.6666666666667</v>
      </c>
      <c r="J17">
        <f>SUMPRODUCT(Kernels!$B$28:$D$30,Imagen!J17:L19)/9</f>
        <v>2096.6666666666665</v>
      </c>
      <c r="K17">
        <f>SUMPRODUCT(Kernels!$B$28:$D$30,Imagen!K17:M19)/9</f>
        <v>2833.3333333333335</v>
      </c>
      <c r="L17">
        <f>SUMPRODUCT(Kernels!$B$28:$D$30,Imagen!L17:N19)/9</f>
        <v>2833.3333333333335</v>
      </c>
      <c r="M17">
        <f>SUMPRODUCT(Kernels!$B$28:$D$30,Imagen!M17:O19)/9</f>
        <v>2833.3333333333335</v>
      </c>
      <c r="N17">
        <f>SUMPRODUCT(Kernels!$B$28:$D$30,Imagen!N17:P19)/9</f>
        <v>2833.3333333333335</v>
      </c>
      <c r="O17">
        <f>SUMPRODUCT(Kernels!$B$28:$D$30,Imagen!O17:Q19)/9</f>
        <v>2833.3333333333335</v>
      </c>
      <c r="P17">
        <f>SUMPRODUCT(Kernels!$B$28:$D$30,Imagen!P17:R19)/9</f>
        <v>2833.3333333333335</v>
      </c>
      <c r="Q17">
        <f>SUMPRODUCT(Kernels!$B$28:$D$30,Imagen!Q17:S19)/9</f>
        <v>2833.3333333333335</v>
      </c>
      <c r="R17">
        <f>SUMPRODUCT(Kernels!$B$28:$D$30,Imagen!R17:T19)/9</f>
        <v>2833.3333333333335</v>
      </c>
      <c r="S17">
        <f>SUMPRODUCT(Kernels!$B$28:$D$30,Imagen!S17:U19)/9</f>
        <v>2833.3333333333335</v>
      </c>
      <c r="T17">
        <f>SUMPRODUCT(Kernels!$B$28:$D$30,Imagen!T17:V19)/9</f>
        <v>1671.6666666666667</v>
      </c>
      <c r="U17">
        <f>SUMPRODUCT(Kernels!$B$28:$D$30,Imagen!U17:W19)/9</f>
        <v>736.66666666666663</v>
      </c>
      <c r="V17">
        <f>SUMPRODUCT(Kernels!$B$28:$D$30,Imagen!V17:X19)/9</f>
        <v>0</v>
      </c>
      <c r="W17">
        <f>SUMPRODUCT(Kernels!$B$28:$D$30,Imagen!W17:Y19)/9</f>
        <v>0</v>
      </c>
      <c r="X17">
        <f>SUMPRODUCT(Kernels!$B$28:$D$30,Imagen!X17:Z19)/9</f>
        <v>0</v>
      </c>
      <c r="Y17">
        <f>SUMPRODUCT(Kernels!$B$28:$D$30,Imagen!Y17:AA19)/9</f>
        <v>0</v>
      </c>
      <c r="Z17">
        <f>SUMPRODUCT(Kernels!$B$28:$D$30,Imagen!Z17:AB19)/9</f>
        <v>0</v>
      </c>
      <c r="AA17">
        <f>SUMPRODUCT(Kernels!$B$28:$D$30,Imagen!AA17:AC19)/9</f>
        <v>0</v>
      </c>
      <c r="AB17">
        <f>SUMPRODUCT(Kernels!$B$28:$D$30,Imagen!AB17:AD19)/9</f>
        <v>0</v>
      </c>
      <c r="AC17">
        <f>SUMPRODUCT(Kernels!$B$28:$D$30,Imagen!AC17:AE19)/9</f>
        <v>0</v>
      </c>
      <c r="AD17">
        <f>SUMPRODUCT(Kernels!$B$28:$D$30,Imagen!AD17:AF19)/9</f>
        <v>0</v>
      </c>
      <c r="AE17">
        <f>SUMPRODUCT(Kernels!$B$28:$D$30,Imagen!AE17:AG19)/9</f>
        <v>0</v>
      </c>
    </row>
    <row r="18" spans="1:31" x14ac:dyDescent="0.3">
      <c r="A18">
        <v>17</v>
      </c>
      <c r="B18">
        <f>SUMPRODUCT(Kernels!$B$28:$D$30,Imagen!B18:D20)/9</f>
        <v>0</v>
      </c>
      <c r="C18">
        <f>SUMPRODUCT(Kernels!$B$28:$D$30,Imagen!C18:E20)/9</f>
        <v>0</v>
      </c>
      <c r="D18">
        <f>SUMPRODUCT(Kernels!$B$28:$D$30,Imagen!D18:F20)/9</f>
        <v>0</v>
      </c>
      <c r="E18">
        <f>SUMPRODUCT(Kernels!$B$28:$D$30,Imagen!E18:G20)/9</f>
        <v>0</v>
      </c>
      <c r="F18">
        <f>SUMPRODUCT(Kernels!$B$28:$D$30,Imagen!F18:H20)/9</f>
        <v>0</v>
      </c>
      <c r="G18">
        <f>SUMPRODUCT(Kernels!$B$28:$D$30,Imagen!G18:I20)/9</f>
        <v>0</v>
      </c>
      <c r="H18">
        <f>SUMPRODUCT(Kernels!$B$28:$D$30,Imagen!H18:J20)/9</f>
        <v>0</v>
      </c>
      <c r="I18">
        <f>SUMPRODUCT(Kernels!$B$28:$D$30,Imagen!I18:K20)/9</f>
        <v>1161.6666666666667</v>
      </c>
      <c r="J18">
        <f>SUMPRODUCT(Kernels!$B$28:$D$30,Imagen!J18:L20)/9</f>
        <v>2096.6666666666665</v>
      </c>
      <c r="K18">
        <f>SUMPRODUCT(Kernels!$B$28:$D$30,Imagen!K18:M20)/9</f>
        <v>2833.3333333333335</v>
      </c>
      <c r="L18">
        <f>SUMPRODUCT(Kernels!$B$28:$D$30,Imagen!L18:N20)/9</f>
        <v>2833.3333333333335</v>
      </c>
      <c r="M18">
        <f>SUMPRODUCT(Kernels!$B$28:$D$30,Imagen!M18:O20)/9</f>
        <v>2833.3333333333335</v>
      </c>
      <c r="N18">
        <f>SUMPRODUCT(Kernels!$B$28:$D$30,Imagen!N18:P20)/9</f>
        <v>2833.3333333333335</v>
      </c>
      <c r="O18">
        <f>SUMPRODUCT(Kernels!$B$28:$D$30,Imagen!O18:Q20)/9</f>
        <v>2833.3333333333335</v>
      </c>
      <c r="P18">
        <f>SUMPRODUCT(Kernels!$B$28:$D$30,Imagen!P18:R20)/9</f>
        <v>2833.3333333333335</v>
      </c>
      <c r="Q18">
        <f>SUMPRODUCT(Kernels!$B$28:$D$30,Imagen!Q18:S20)/9</f>
        <v>2833.3333333333335</v>
      </c>
      <c r="R18">
        <f>SUMPRODUCT(Kernels!$B$28:$D$30,Imagen!R18:T20)/9</f>
        <v>2833.3333333333335</v>
      </c>
      <c r="S18">
        <f>SUMPRODUCT(Kernels!$B$28:$D$30,Imagen!S18:U20)/9</f>
        <v>2833.3333333333335</v>
      </c>
      <c r="T18">
        <f>SUMPRODUCT(Kernels!$B$28:$D$30,Imagen!T18:V20)/9</f>
        <v>1671.6666666666667</v>
      </c>
      <c r="U18">
        <f>SUMPRODUCT(Kernels!$B$28:$D$30,Imagen!U18:W20)/9</f>
        <v>736.66666666666663</v>
      </c>
      <c r="V18">
        <f>SUMPRODUCT(Kernels!$B$28:$D$30,Imagen!V18:X20)/9</f>
        <v>0</v>
      </c>
      <c r="W18">
        <f>SUMPRODUCT(Kernels!$B$28:$D$30,Imagen!W18:Y20)/9</f>
        <v>0</v>
      </c>
      <c r="X18">
        <f>SUMPRODUCT(Kernels!$B$28:$D$30,Imagen!X18:Z20)/9</f>
        <v>0</v>
      </c>
      <c r="Y18">
        <f>SUMPRODUCT(Kernels!$B$28:$D$30,Imagen!Y18:AA20)/9</f>
        <v>0</v>
      </c>
      <c r="Z18">
        <f>SUMPRODUCT(Kernels!$B$28:$D$30,Imagen!Z18:AB20)/9</f>
        <v>0</v>
      </c>
      <c r="AA18">
        <f>SUMPRODUCT(Kernels!$B$28:$D$30,Imagen!AA18:AC20)/9</f>
        <v>0</v>
      </c>
      <c r="AB18">
        <f>SUMPRODUCT(Kernels!$B$28:$D$30,Imagen!AB18:AD20)/9</f>
        <v>0</v>
      </c>
      <c r="AC18">
        <f>SUMPRODUCT(Kernels!$B$28:$D$30,Imagen!AC18:AE20)/9</f>
        <v>0</v>
      </c>
      <c r="AD18">
        <f>SUMPRODUCT(Kernels!$B$28:$D$30,Imagen!AD18:AF20)/9</f>
        <v>0</v>
      </c>
      <c r="AE18">
        <f>SUMPRODUCT(Kernels!$B$28:$D$30,Imagen!AE18:AG20)/9</f>
        <v>0</v>
      </c>
    </row>
    <row r="19" spans="1:31" x14ac:dyDescent="0.3">
      <c r="A19">
        <v>18</v>
      </c>
      <c r="B19">
        <f>SUMPRODUCT(Kernels!$B$28:$D$30,Imagen!B19:D21)/9</f>
        <v>0</v>
      </c>
      <c r="C19">
        <f>SUMPRODUCT(Kernels!$B$28:$D$30,Imagen!C19:E21)/9</f>
        <v>0</v>
      </c>
      <c r="D19">
        <f>SUMPRODUCT(Kernels!$B$28:$D$30,Imagen!D19:F21)/9</f>
        <v>0</v>
      </c>
      <c r="E19">
        <f>SUMPRODUCT(Kernels!$B$28:$D$30,Imagen!E19:G21)/9</f>
        <v>0</v>
      </c>
      <c r="F19">
        <f>SUMPRODUCT(Kernels!$B$28:$D$30,Imagen!F19:H21)/9</f>
        <v>0</v>
      </c>
      <c r="G19">
        <f>SUMPRODUCT(Kernels!$B$28:$D$30,Imagen!G19:I21)/9</f>
        <v>0</v>
      </c>
      <c r="H19">
        <f>SUMPRODUCT(Kernels!$B$28:$D$30,Imagen!H19:J21)/9</f>
        <v>0</v>
      </c>
      <c r="I19">
        <f>SUMPRODUCT(Kernels!$B$28:$D$30,Imagen!I19:K21)/9</f>
        <v>1161.6666666666667</v>
      </c>
      <c r="J19">
        <f>SUMPRODUCT(Kernels!$B$28:$D$30,Imagen!J19:L21)/9</f>
        <v>2096.6666666666665</v>
      </c>
      <c r="K19">
        <f>SUMPRODUCT(Kernels!$B$28:$D$30,Imagen!K19:M21)/9</f>
        <v>2833.3333333333335</v>
      </c>
      <c r="L19">
        <f>SUMPRODUCT(Kernels!$B$28:$D$30,Imagen!L19:N21)/9</f>
        <v>2833.3333333333335</v>
      </c>
      <c r="M19">
        <f>SUMPRODUCT(Kernels!$B$28:$D$30,Imagen!M19:O21)/9</f>
        <v>2833.3333333333335</v>
      </c>
      <c r="N19">
        <f>SUMPRODUCT(Kernels!$B$28:$D$30,Imagen!N19:P21)/9</f>
        <v>2833.3333333333335</v>
      </c>
      <c r="O19">
        <f>SUMPRODUCT(Kernels!$B$28:$D$30,Imagen!O19:Q21)/9</f>
        <v>2833.3333333333335</v>
      </c>
      <c r="P19">
        <f>SUMPRODUCT(Kernels!$B$28:$D$30,Imagen!P19:R21)/9</f>
        <v>2833.3333333333335</v>
      </c>
      <c r="Q19">
        <f>SUMPRODUCT(Kernels!$B$28:$D$30,Imagen!Q19:S21)/9</f>
        <v>2833.3333333333335</v>
      </c>
      <c r="R19">
        <f>SUMPRODUCT(Kernels!$B$28:$D$30,Imagen!R19:T21)/9</f>
        <v>2833.3333333333335</v>
      </c>
      <c r="S19">
        <f>SUMPRODUCT(Kernels!$B$28:$D$30,Imagen!S19:U21)/9</f>
        <v>2833.3333333333335</v>
      </c>
      <c r="T19">
        <f>SUMPRODUCT(Kernels!$B$28:$D$30,Imagen!T19:V21)/9</f>
        <v>1671.6666666666667</v>
      </c>
      <c r="U19">
        <f>SUMPRODUCT(Kernels!$B$28:$D$30,Imagen!U19:W21)/9</f>
        <v>736.66666666666663</v>
      </c>
      <c r="V19">
        <f>SUMPRODUCT(Kernels!$B$28:$D$30,Imagen!V19:X21)/9</f>
        <v>0</v>
      </c>
      <c r="W19">
        <f>SUMPRODUCT(Kernels!$B$28:$D$30,Imagen!W19:Y21)/9</f>
        <v>0</v>
      </c>
      <c r="X19">
        <f>SUMPRODUCT(Kernels!$B$28:$D$30,Imagen!X19:Z21)/9</f>
        <v>0</v>
      </c>
      <c r="Y19">
        <f>SUMPRODUCT(Kernels!$B$28:$D$30,Imagen!Y19:AA21)/9</f>
        <v>0</v>
      </c>
      <c r="Z19">
        <f>SUMPRODUCT(Kernels!$B$28:$D$30,Imagen!Z19:AB21)/9</f>
        <v>0</v>
      </c>
      <c r="AA19">
        <f>SUMPRODUCT(Kernels!$B$28:$D$30,Imagen!AA19:AC21)/9</f>
        <v>0</v>
      </c>
      <c r="AB19">
        <f>SUMPRODUCT(Kernels!$B$28:$D$30,Imagen!AB19:AD21)/9</f>
        <v>0</v>
      </c>
      <c r="AC19">
        <f>SUMPRODUCT(Kernels!$B$28:$D$30,Imagen!AC19:AE21)/9</f>
        <v>0</v>
      </c>
      <c r="AD19">
        <f>SUMPRODUCT(Kernels!$B$28:$D$30,Imagen!AD19:AF21)/9</f>
        <v>0</v>
      </c>
      <c r="AE19">
        <f>SUMPRODUCT(Kernels!$B$28:$D$30,Imagen!AE19:AG21)/9</f>
        <v>0</v>
      </c>
    </row>
    <row r="20" spans="1:31" x14ac:dyDescent="0.3">
      <c r="A20">
        <v>19</v>
      </c>
      <c r="B20">
        <f>SUMPRODUCT(Kernels!$B$28:$D$30,Imagen!B20:D22)/9</f>
        <v>0</v>
      </c>
      <c r="C20">
        <f>SUMPRODUCT(Kernels!$B$28:$D$30,Imagen!C20:E22)/9</f>
        <v>0</v>
      </c>
      <c r="D20">
        <f>SUMPRODUCT(Kernels!$B$28:$D$30,Imagen!D20:F22)/9</f>
        <v>0</v>
      </c>
      <c r="E20">
        <f>SUMPRODUCT(Kernels!$B$28:$D$30,Imagen!E20:G22)/9</f>
        <v>0</v>
      </c>
      <c r="F20">
        <f>SUMPRODUCT(Kernels!$B$28:$D$30,Imagen!F20:H22)/9</f>
        <v>0</v>
      </c>
      <c r="G20">
        <f>SUMPRODUCT(Kernels!$B$28:$D$30,Imagen!G20:I22)/9</f>
        <v>0</v>
      </c>
      <c r="H20">
        <f>SUMPRODUCT(Kernels!$B$28:$D$30,Imagen!H20:J22)/9</f>
        <v>651.66666666666663</v>
      </c>
      <c r="I20">
        <f>SUMPRODUCT(Kernels!$B$28:$D$30,Imagen!I20:K22)/9</f>
        <v>1700</v>
      </c>
      <c r="J20">
        <f>SUMPRODUCT(Kernels!$B$28:$D$30,Imagen!J20:L22)/9</f>
        <v>2578.3333333333335</v>
      </c>
      <c r="K20">
        <f>SUMPRODUCT(Kernels!$B$28:$D$30,Imagen!K20:M22)/9</f>
        <v>2833.3333333333335</v>
      </c>
      <c r="L20">
        <f>SUMPRODUCT(Kernels!$B$28:$D$30,Imagen!L20:N22)/9</f>
        <v>2833.3333333333335</v>
      </c>
      <c r="M20">
        <f>SUMPRODUCT(Kernels!$B$28:$D$30,Imagen!M20:O22)/9</f>
        <v>2181.6666666666665</v>
      </c>
      <c r="N20">
        <f>SUMPRODUCT(Kernels!$B$28:$D$30,Imagen!N20:P22)/9</f>
        <v>1643.3333333333333</v>
      </c>
      <c r="O20">
        <f>SUMPRODUCT(Kernels!$B$28:$D$30,Imagen!O20:Q22)/9</f>
        <v>1161.6666666666667</v>
      </c>
      <c r="P20">
        <f>SUMPRODUCT(Kernels!$B$28:$D$30,Imagen!P20:R22)/9</f>
        <v>1813.3333333333333</v>
      </c>
      <c r="Q20">
        <f>SUMPRODUCT(Kernels!$B$28:$D$30,Imagen!Q20:S22)/9</f>
        <v>2351.6666666666665</v>
      </c>
      <c r="R20">
        <f>SUMPRODUCT(Kernels!$B$28:$D$30,Imagen!R20:T22)/9</f>
        <v>2833.3333333333335</v>
      </c>
      <c r="S20">
        <f>SUMPRODUCT(Kernels!$B$28:$D$30,Imagen!S20:U22)/9</f>
        <v>2833.3333333333335</v>
      </c>
      <c r="T20">
        <f>SUMPRODUCT(Kernels!$B$28:$D$30,Imagen!T20:V22)/9</f>
        <v>2323.3333333333335</v>
      </c>
      <c r="U20">
        <f>SUMPRODUCT(Kernels!$B$28:$D$30,Imagen!U20:W22)/9</f>
        <v>1275</v>
      </c>
      <c r="V20">
        <f>SUMPRODUCT(Kernels!$B$28:$D$30,Imagen!V20:X22)/9</f>
        <v>481.66666666666669</v>
      </c>
      <c r="W20">
        <f>SUMPRODUCT(Kernels!$B$28:$D$30,Imagen!W20:Y22)/9</f>
        <v>0</v>
      </c>
      <c r="X20">
        <f>SUMPRODUCT(Kernels!$B$28:$D$30,Imagen!X20:Z22)/9</f>
        <v>0</v>
      </c>
      <c r="Y20">
        <f>SUMPRODUCT(Kernels!$B$28:$D$30,Imagen!Y20:AA22)/9</f>
        <v>0</v>
      </c>
      <c r="Z20">
        <f>SUMPRODUCT(Kernels!$B$28:$D$30,Imagen!Z20:AB22)/9</f>
        <v>0</v>
      </c>
      <c r="AA20">
        <f>SUMPRODUCT(Kernels!$B$28:$D$30,Imagen!AA20:AC22)/9</f>
        <v>0</v>
      </c>
      <c r="AB20">
        <f>SUMPRODUCT(Kernels!$B$28:$D$30,Imagen!AB20:AD22)/9</f>
        <v>0</v>
      </c>
      <c r="AC20">
        <f>SUMPRODUCT(Kernels!$B$28:$D$30,Imagen!AC20:AE22)/9</f>
        <v>0</v>
      </c>
      <c r="AD20">
        <f>SUMPRODUCT(Kernels!$B$28:$D$30,Imagen!AD20:AF22)/9</f>
        <v>0</v>
      </c>
      <c r="AE20">
        <f>SUMPRODUCT(Kernels!$B$28:$D$30,Imagen!AE20:AG22)/9</f>
        <v>0</v>
      </c>
    </row>
    <row r="21" spans="1:31" x14ac:dyDescent="0.3">
      <c r="A21">
        <v>20</v>
      </c>
      <c r="B21">
        <f>SUMPRODUCT(Kernels!$B$28:$D$30,Imagen!B21:D23)/9</f>
        <v>0</v>
      </c>
      <c r="C21">
        <f>SUMPRODUCT(Kernels!$B$28:$D$30,Imagen!C21:E23)/9</f>
        <v>0</v>
      </c>
      <c r="D21">
        <f>SUMPRODUCT(Kernels!$B$28:$D$30,Imagen!D21:F23)/9</f>
        <v>0</v>
      </c>
      <c r="E21">
        <f>SUMPRODUCT(Kernels!$B$28:$D$30,Imagen!E21:G23)/9</f>
        <v>0</v>
      </c>
      <c r="F21">
        <f>SUMPRODUCT(Kernels!$B$28:$D$30,Imagen!F21:H23)/9</f>
        <v>0</v>
      </c>
      <c r="G21">
        <f>SUMPRODUCT(Kernels!$B$28:$D$30,Imagen!G21:I23)/9</f>
        <v>0</v>
      </c>
      <c r="H21">
        <f>SUMPRODUCT(Kernels!$B$28:$D$30,Imagen!H21:J23)/9</f>
        <v>1020</v>
      </c>
      <c r="I21">
        <f>SUMPRODUCT(Kernels!$B$28:$D$30,Imagen!I21:K23)/9</f>
        <v>2011.6666666666667</v>
      </c>
      <c r="J21">
        <f>SUMPRODUCT(Kernels!$B$28:$D$30,Imagen!J21:L23)/9</f>
        <v>2776.6666666666665</v>
      </c>
      <c r="K21">
        <f>SUMPRODUCT(Kernels!$B$28:$D$30,Imagen!K21:M23)/9</f>
        <v>2833.3333333333335</v>
      </c>
      <c r="L21">
        <f>SUMPRODUCT(Kernels!$B$28:$D$30,Imagen!L21:N23)/9</f>
        <v>2181.6666666666665</v>
      </c>
      <c r="M21">
        <f>SUMPRODUCT(Kernels!$B$28:$D$30,Imagen!M21:O23)/9</f>
        <v>1275</v>
      </c>
      <c r="N21">
        <f>SUMPRODUCT(Kernels!$B$28:$D$30,Imagen!N21:P23)/9</f>
        <v>481.66666666666669</v>
      </c>
      <c r="O21">
        <f>SUMPRODUCT(Kernels!$B$28:$D$30,Imagen!O21:Q23)/9</f>
        <v>283.33333333333331</v>
      </c>
      <c r="P21">
        <f>SUMPRODUCT(Kernels!$B$28:$D$30,Imagen!P21:R23)/9</f>
        <v>651.66666666666663</v>
      </c>
      <c r="Q21">
        <f>SUMPRODUCT(Kernels!$B$28:$D$30,Imagen!Q21:S23)/9</f>
        <v>1615</v>
      </c>
      <c r="R21">
        <f>SUMPRODUCT(Kernels!$B$28:$D$30,Imagen!R21:T23)/9</f>
        <v>2351.6666666666665</v>
      </c>
      <c r="S21">
        <f>SUMPRODUCT(Kernels!$B$28:$D$30,Imagen!S21:U23)/9</f>
        <v>2833.3333333333335</v>
      </c>
      <c r="T21">
        <f>SUMPRODUCT(Kernels!$B$28:$D$30,Imagen!T21:V23)/9</f>
        <v>2691.6666666666665</v>
      </c>
      <c r="U21">
        <f>SUMPRODUCT(Kernels!$B$28:$D$30,Imagen!U21:W23)/9</f>
        <v>1586.6666666666667</v>
      </c>
      <c r="V21">
        <f>SUMPRODUCT(Kernels!$B$28:$D$30,Imagen!V21:X23)/9</f>
        <v>680</v>
      </c>
      <c r="W21">
        <f>SUMPRODUCT(Kernels!$B$28:$D$30,Imagen!W21:Y23)/9</f>
        <v>0</v>
      </c>
      <c r="X21">
        <f>SUMPRODUCT(Kernels!$B$28:$D$30,Imagen!X21:Z23)/9</f>
        <v>0</v>
      </c>
      <c r="Y21">
        <f>SUMPRODUCT(Kernels!$B$28:$D$30,Imagen!Y21:AA23)/9</f>
        <v>0</v>
      </c>
      <c r="Z21">
        <f>SUMPRODUCT(Kernels!$B$28:$D$30,Imagen!Z21:AB23)/9</f>
        <v>0</v>
      </c>
      <c r="AA21">
        <f>SUMPRODUCT(Kernels!$B$28:$D$30,Imagen!AA21:AC23)/9</f>
        <v>0</v>
      </c>
      <c r="AB21">
        <f>SUMPRODUCT(Kernels!$B$28:$D$30,Imagen!AB21:AD23)/9</f>
        <v>0</v>
      </c>
      <c r="AC21">
        <f>SUMPRODUCT(Kernels!$B$28:$D$30,Imagen!AC21:AE23)/9</f>
        <v>0</v>
      </c>
      <c r="AD21">
        <f>SUMPRODUCT(Kernels!$B$28:$D$30,Imagen!AD21:AF23)/9</f>
        <v>0</v>
      </c>
      <c r="AE21">
        <f>SUMPRODUCT(Kernels!$B$28:$D$30,Imagen!AE21:AG23)/9</f>
        <v>0</v>
      </c>
    </row>
    <row r="22" spans="1:31" x14ac:dyDescent="0.3">
      <c r="A22">
        <v>21</v>
      </c>
      <c r="B22">
        <f>SUMPRODUCT(Kernels!$B$28:$D$30,Imagen!B22:D24)/9</f>
        <v>0</v>
      </c>
      <c r="C22">
        <f>SUMPRODUCT(Kernels!$B$28:$D$30,Imagen!C22:E24)/9</f>
        <v>0</v>
      </c>
      <c r="D22">
        <f>SUMPRODUCT(Kernels!$B$28:$D$30,Imagen!D22:F24)/9</f>
        <v>0</v>
      </c>
      <c r="E22">
        <f>SUMPRODUCT(Kernels!$B$28:$D$30,Imagen!E22:G24)/9</f>
        <v>0</v>
      </c>
      <c r="F22">
        <f>SUMPRODUCT(Kernels!$B$28:$D$30,Imagen!F22:H24)/9</f>
        <v>0</v>
      </c>
      <c r="G22">
        <f>SUMPRODUCT(Kernels!$B$28:$D$30,Imagen!G22:I24)/9</f>
        <v>0</v>
      </c>
      <c r="H22">
        <f>SUMPRODUCT(Kernels!$B$28:$D$30,Imagen!H22:J24)/9</f>
        <v>1161.6666666666667</v>
      </c>
      <c r="I22">
        <f>SUMPRODUCT(Kernels!$B$28:$D$30,Imagen!I22:K24)/9</f>
        <v>2096.6666666666665</v>
      </c>
      <c r="J22">
        <f>SUMPRODUCT(Kernels!$B$28:$D$30,Imagen!J22:L24)/9</f>
        <v>2181.6666666666665</v>
      </c>
      <c r="K22">
        <f>SUMPRODUCT(Kernels!$B$28:$D$30,Imagen!K22:M24)/9</f>
        <v>1643.3333333333333</v>
      </c>
      <c r="L22">
        <f>SUMPRODUCT(Kernels!$B$28:$D$30,Imagen!L22:N24)/9</f>
        <v>793.33333333333337</v>
      </c>
      <c r="M22">
        <f>SUMPRODUCT(Kernels!$B$28:$D$30,Imagen!M22:O24)/9</f>
        <v>340</v>
      </c>
      <c r="N22">
        <f>SUMPRODUCT(Kernels!$B$28:$D$30,Imagen!N22:P24)/9</f>
        <v>56.666666666666664</v>
      </c>
      <c r="O22">
        <f>SUMPRODUCT(Kernels!$B$28:$D$30,Imagen!O22:Q24)/9</f>
        <v>0</v>
      </c>
      <c r="P22">
        <f>SUMPRODUCT(Kernels!$B$28:$D$30,Imagen!P22:R24)/9</f>
        <v>141.66666666666666</v>
      </c>
      <c r="Q22">
        <f>SUMPRODUCT(Kernels!$B$28:$D$30,Imagen!Q22:S24)/9</f>
        <v>595</v>
      </c>
      <c r="R22">
        <f>SUMPRODUCT(Kernels!$B$28:$D$30,Imagen!R22:T24)/9</f>
        <v>963.33333333333337</v>
      </c>
      <c r="S22">
        <f>SUMPRODUCT(Kernels!$B$28:$D$30,Imagen!S22:U24)/9</f>
        <v>1813.3333333333333</v>
      </c>
      <c r="T22">
        <f>SUMPRODUCT(Kernels!$B$28:$D$30,Imagen!T22:V24)/9</f>
        <v>2351.6666666666665</v>
      </c>
      <c r="U22">
        <f>SUMPRODUCT(Kernels!$B$28:$D$30,Imagen!U22:W24)/9</f>
        <v>1671.6666666666667</v>
      </c>
      <c r="V22">
        <f>SUMPRODUCT(Kernels!$B$28:$D$30,Imagen!V22:X24)/9</f>
        <v>736.66666666666663</v>
      </c>
      <c r="W22">
        <f>SUMPRODUCT(Kernels!$B$28:$D$30,Imagen!W22:Y24)/9</f>
        <v>0</v>
      </c>
      <c r="X22">
        <f>SUMPRODUCT(Kernels!$B$28:$D$30,Imagen!X22:Z24)/9</f>
        <v>0</v>
      </c>
      <c r="Y22">
        <f>SUMPRODUCT(Kernels!$B$28:$D$30,Imagen!Y22:AA24)/9</f>
        <v>0</v>
      </c>
      <c r="Z22">
        <f>SUMPRODUCT(Kernels!$B$28:$D$30,Imagen!Z22:AB24)/9</f>
        <v>0</v>
      </c>
      <c r="AA22">
        <f>SUMPRODUCT(Kernels!$B$28:$D$30,Imagen!AA22:AC24)/9</f>
        <v>0</v>
      </c>
      <c r="AB22">
        <f>SUMPRODUCT(Kernels!$B$28:$D$30,Imagen!AB22:AD24)/9</f>
        <v>0</v>
      </c>
      <c r="AC22">
        <f>SUMPRODUCT(Kernels!$B$28:$D$30,Imagen!AC22:AE24)/9</f>
        <v>0</v>
      </c>
      <c r="AD22">
        <f>SUMPRODUCT(Kernels!$B$28:$D$30,Imagen!AD22:AF24)/9</f>
        <v>0</v>
      </c>
      <c r="AE22">
        <f>SUMPRODUCT(Kernels!$B$28:$D$30,Imagen!AE22:AG24)/9</f>
        <v>0</v>
      </c>
    </row>
    <row r="23" spans="1:31" x14ac:dyDescent="0.3">
      <c r="A23">
        <v>22</v>
      </c>
      <c r="B23">
        <f>SUMPRODUCT(Kernels!$B$28:$D$30,Imagen!B23:D25)/9</f>
        <v>0</v>
      </c>
      <c r="C23">
        <f>SUMPRODUCT(Kernels!$B$28:$D$30,Imagen!C23:E25)/9</f>
        <v>0</v>
      </c>
      <c r="D23">
        <f>SUMPRODUCT(Kernels!$B$28:$D$30,Imagen!D23:F25)/9</f>
        <v>0</v>
      </c>
      <c r="E23">
        <f>SUMPRODUCT(Kernels!$B$28:$D$30,Imagen!E23:G25)/9</f>
        <v>0</v>
      </c>
      <c r="F23">
        <f>SUMPRODUCT(Kernels!$B$28:$D$30,Imagen!F23:H25)/9</f>
        <v>0</v>
      </c>
      <c r="G23">
        <f>SUMPRODUCT(Kernels!$B$28:$D$30,Imagen!G23:I25)/9</f>
        <v>651.66666666666663</v>
      </c>
      <c r="H23">
        <f>SUMPRODUCT(Kernels!$B$28:$D$30,Imagen!H23:J25)/9</f>
        <v>1700</v>
      </c>
      <c r="I23">
        <f>SUMPRODUCT(Kernels!$B$28:$D$30,Imagen!I23:K25)/9</f>
        <v>1926.6666666666667</v>
      </c>
      <c r="J23">
        <f>SUMPRODUCT(Kernels!$B$28:$D$30,Imagen!J23:L25)/9</f>
        <v>1275</v>
      </c>
      <c r="K23">
        <f>SUMPRODUCT(Kernels!$B$28:$D$30,Imagen!K23:M25)/9</f>
        <v>481.66666666666669</v>
      </c>
      <c r="L23">
        <f>SUMPRODUCT(Kernels!$B$28:$D$30,Imagen!L23:N25)/9</f>
        <v>141.66666666666666</v>
      </c>
      <c r="M23">
        <f>SUMPRODUCT(Kernels!$B$28:$D$30,Imagen!M23:O25)/9</f>
        <v>56.666666666666664</v>
      </c>
      <c r="N23">
        <f>SUMPRODUCT(Kernels!$B$28:$D$30,Imagen!N23:P25)/9</f>
        <v>0</v>
      </c>
      <c r="O23">
        <f>SUMPRODUCT(Kernels!$B$28:$D$30,Imagen!O23:Q25)/9</f>
        <v>0</v>
      </c>
      <c r="P23">
        <f>SUMPRODUCT(Kernels!$B$28:$D$30,Imagen!P23:R25)/9</f>
        <v>0</v>
      </c>
      <c r="Q23">
        <f>SUMPRODUCT(Kernels!$B$28:$D$30,Imagen!Q23:S25)/9</f>
        <v>141.66666666666666</v>
      </c>
      <c r="R23">
        <f>SUMPRODUCT(Kernels!$B$28:$D$30,Imagen!R23:T25)/9</f>
        <v>226.66666666666666</v>
      </c>
      <c r="S23">
        <f>SUMPRODUCT(Kernels!$B$28:$D$30,Imagen!S23:U25)/9</f>
        <v>651.66666666666663</v>
      </c>
      <c r="T23">
        <f>SUMPRODUCT(Kernels!$B$28:$D$30,Imagen!T23:V25)/9</f>
        <v>1615</v>
      </c>
      <c r="U23">
        <f>SUMPRODUCT(Kernels!$B$28:$D$30,Imagen!U23:W25)/9</f>
        <v>1841.6666666666667</v>
      </c>
      <c r="V23">
        <f>SUMPRODUCT(Kernels!$B$28:$D$30,Imagen!V23:X25)/9</f>
        <v>1275</v>
      </c>
      <c r="W23">
        <f>SUMPRODUCT(Kernels!$B$28:$D$30,Imagen!W23:Y25)/9</f>
        <v>481.66666666666669</v>
      </c>
      <c r="X23">
        <f>SUMPRODUCT(Kernels!$B$28:$D$30,Imagen!X23:Z25)/9</f>
        <v>0</v>
      </c>
      <c r="Y23">
        <f>SUMPRODUCT(Kernels!$B$28:$D$30,Imagen!Y23:AA25)/9</f>
        <v>0</v>
      </c>
      <c r="Z23">
        <f>SUMPRODUCT(Kernels!$B$28:$D$30,Imagen!Z23:AB25)/9</f>
        <v>0</v>
      </c>
      <c r="AA23">
        <f>SUMPRODUCT(Kernels!$B$28:$D$30,Imagen!AA23:AC25)/9</f>
        <v>0</v>
      </c>
      <c r="AB23">
        <f>SUMPRODUCT(Kernels!$B$28:$D$30,Imagen!AB23:AD25)/9</f>
        <v>0</v>
      </c>
      <c r="AC23">
        <f>SUMPRODUCT(Kernels!$B$28:$D$30,Imagen!AC23:AE25)/9</f>
        <v>0</v>
      </c>
      <c r="AD23">
        <f>SUMPRODUCT(Kernels!$B$28:$D$30,Imagen!AD23:AF25)/9</f>
        <v>0</v>
      </c>
      <c r="AE23">
        <f>SUMPRODUCT(Kernels!$B$28:$D$30,Imagen!AE23:AG25)/9</f>
        <v>0</v>
      </c>
    </row>
    <row r="24" spans="1:31" x14ac:dyDescent="0.3">
      <c r="A24">
        <v>23</v>
      </c>
      <c r="B24">
        <f>SUMPRODUCT(Kernels!$B$28:$D$30,Imagen!B24:D26)/9</f>
        <v>0</v>
      </c>
      <c r="C24">
        <f>SUMPRODUCT(Kernels!$B$28:$D$30,Imagen!C24:E26)/9</f>
        <v>0</v>
      </c>
      <c r="D24">
        <f>SUMPRODUCT(Kernels!$B$28:$D$30,Imagen!D24:F26)/9</f>
        <v>0</v>
      </c>
      <c r="E24">
        <f>SUMPRODUCT(Kernels!$B$28:$D$30,Imagen!E24:G26)/9</f>
        <v>0</v>
      </c>
      <c r="F24">
        <f>SUMPRODUCT(Kernels!$B$28:$D$30,Imagen!F24:H26)/9</f>
        <v>0</v>
      </c>
      <c r="G24">
        <f>SUMPRODUCT(Kernels!$B$28:$D$30,Imagen!G24:I26)/9</f>
        <v>368.33333333333331</v>
      </c>
      <c r="H24">
        <f>SUMPRODUCT(Kernels!$B$28:$D$30,Imagen!H24:J26)/9</f>
        <v>821.66666666666663</v>
      </c>
      <c r="I24">
        <f>SUMPRODUCT(Kernels!$B$28:$D$30,Imagen!I24:K26)/9</f>
        <v>736.66666666666663</v>
      </c>
      <c r="J24">
        <f>SUMPRODUCT(Kernels!$B$28:$D$30,Imagen!J24:L26)/9</f>
        <v>340</v>
      </c>
      <c r="K24">
        <f>SUMPRODUCT(Kernels!$B$28:$D$30,Imagen!K24:M26)/9</f>
        <v>56.666666666666664</v>
      </c>
      <c r="L24">
        <f>SUMPRODUCT(Kernels!$B$28:$D$30,Imagen!L24:N26)/9</f>
        <v>0</v>
      </c>
      <c r="M24">
        <f>SUMPRODUCT(Kernels!$B$28:$D$30,Imagen!M24:O26)/9</f>
        <v>0</v>
      </c>
      <c r="N24">
        <f>SUMPRODUCT(Kernels!$B$28:$D$30,Imagen!N24:P26)/9</f>
        <v>0</v>
      </c>
      <c r="O24">
        <f>SUMPRODUCT(Kernels!$B$28:$D$30,Imagen!O24:Q26)/9</f>
        <v>0</v>
      </c>
      <c r="P24">
        <f>SUMPRODUCT(Kernels!$B$28:$D$30,Imagen!P24:R26)/9</f>
        <v>0</v>
      </c>
      <c r="Q24">
        <f>SUMPRODUCT(Kernels!$B$28:$D$30,Imagen!Q24:S26)/9</f>
        <v>0</v>
      </c>
      <c r="R24">
        <f>SUMPRODUCT(Kernels!$B$28:$D$30,Imagen!R24:T26)/9</f>
        <v>0</v>
      </c>
      <c r="S24">
        <f>SUMPRODUCT(Kernels!$B$28:$D$30,Imagen!S24:U26)/9</f>
        <v>141.66666666666666</v>
      </c>
      <c r="T24">
        <f>SUMPRODUCT(Kernels!$B$28:$D$30,Imagen!T24:V26)/9</f>
        <v>595</v>
      </c>
      <c r="U24">
        <f>SUMPRODUCT(Kernels!$B$28:$D$30,Imagen!U24:W26)/9</f>
        <v>821.66666666666663</v>
      </c>
      <c r="V24">
        <f>SUMPRODUCT(Kernels!$B$28:$D$30,Imagen!V24:X26)/9</f>
        <v>566.66666666666663</v>
      </c>
      <c r="W24">
        <f>SUMPRODUCT(Kernels!$B$28:$D$30,Imagen!W24:Y26)/9</f>
        <v>198.33333333333334</v>
      </c>
      <c r="X24">
        <f>SUMPRODUCT(Kernels!$B$28:$D$30,Imagen!X24:Z26)/9</f>
        <v>0</v>
      </c>
      <c r="Y24">
        <f>SUMPRODUCT(Kernels!$B$28:$D$30,Imagen!Y24:AA26)/9</f>
        <v>0</v>
      </c>
      <c r="Z24">
        <f>SUMPRODUCT(Kernels!$B$28:$D$30,Imagen!Z24:AB26)/9</f>
        <v>0</v>
      </c>
      <c r="AA24">
        <f>SUMPRODUCT(Kernels!$B$28:$D$30,Imagen!AA24:AC26)/9</f>
        <v>0</v>
      </c>
      <c r="AB24">
        <f>SUMPRODUCT(Kernels!$B$28:$D$30,Imagen!AB24:AD26)/9</f>
        <v>0</v>
      </c>
      <c r="AC24">
        <f>SUMPRODUCT(Kernels!$B$28:$D$30,Imagen!AC24:AE26)/9</f>
        <v>0</v>
      </c>
      <c r="AD24">
        <f>SUMPRODUCT(Kernels!$B$28:$D$30,Imagen!AD24:AF26)/9</f>
        <v>0</v>
      </c>
      <c r="AE24">
        <f>SUMPRODUCT(Kernels!$B$28:$D$30,Imagen!AE24:AG26)/9</f>
        <v>0</v>
      </c>
    </row>
    <row r="25" spans="1:31" x14ac:dyDescent="0.3">
      <c r="A25">
        <v>24</v>
      </c>
      <c r="B25">
        <f>SUMPRODUCT(Kernels!$B$28:$D$30,Imagen!B25:D27)/9</f>
        <v>0</v>
      </c>
      <c r="C25">
        <f>SUMPRODUCT(Kernels!$B$28:$D$30,Imagen!C25:E27)/9</f>
        <v>0</v>
      </c>
      <c r="D25">
        <f>SUMPRODUCT(Kernels!$B$28:$D$30,Imagen!D25:F27)/9</f>
        <v>0</v>
      </c>
      <c r="E25">
        <f>SUMPRODUCT(Kernels!$B$28:$D$30,Imagen!E25:G27)/9</f>
        <v>0</v>
      </c>
      <c r="F25">
        <f>SUMPRODUCT(Kernels!$B$28:$D$30,Imagen!F25:H27)/9</f>
        <v>0</v>
      </c>
      <c r="G25">
        <f>SUMPRODUCT(Kernels!$B$28:$D$30,Imagen!G25:I27)/9</f>
        <v>141.66666666666666</v>
      </c>
      <c r="H25">
        <f>SUMPRODUCT(Kernels!$B$28:$D$30,Imagen!H25:J27)/9</f>
        <v>226.66666666666666</v>
      </c>
      <c r="I25">
        <f>SUMPRODUCT(Kernels!$B$28:$D$30,Imagen!I25:K27)/9</f>
        <v>141.66666666666666</v>
      </c>
      <c r="J25">
        <f>SUMPRODUCT(Kernels!$B$28:$D$30,Imagen!J25:L27)/9</f>
        <v>56.666666666666664</v>
      </c>
      <c r="K25">
        <f>SUMPRODUCT(Kernels!$B$28:$D$30,Imagen!K25:M27)/9</f>
        <v>0</v>
      </c>
      <c r="L25">
        <f>SUMPRODUCT(Kernels!$B$28:$D$30,Imagen!L25:N27)/9</f>
        <v>0</v>
      </c>
      <c r="M25">
        <f>SUMPRODUCT(Kernels!$B$28:$D$30,Imagen!M25:O27)/9</f>
        <v>0</v>
      </c>
      <c r="N25">
        <f>SUMPRODUCT(Kernels!$B$28:$D$30,Imagen!N25:P27)/9</f>
        <v>0</v>
      </c>
      <c r="O25">
        <f>SUMPRODUCT(Kernels!$B$28:$D$30,Imagen!O25:Q27)/9</f>
        <v>0</v>
      </c>
      <c r="P25">
        <f>SUMPRODUCT(Kernels!$B$28:$D$30,Imagen!P25:R27)/9</f>
        <v>0</v>
      </c>
      <c r="Q25">
        <f>SUMPRODUCT(Kernels!$B$28:$D$30,Imagen!Q25:S27)/9</f>
        <v>0</v>
      </c>
      <c r="R25">
        <f>SUMPRODUCT(Kernels!$B$28:$D$30,Imagen!R25:T27)/9</f>
        <v>0</v>
      </c>
      <c r="S25">
        <f>SUMPRODUCT(Kernels!$B$28:$D$30,Imagen!S25:U27)/9</f>
        <v>0</v>
      </c>
      <c r="T25">
        <f>SUMPRODUCT(Kernels!$B$28:$D$30,Imagen!T25:V27)/9</f>
        <v>141.66666666666666</v>
      </c>
      <c r="U25">
        <f>SUMPRODUCT(Kernels!$B$28:$D$30,Imagen!U25:W27)/9</f>
        <v>226.66666666666666</v>
      </c>
      <c r="V25">
        <f>SUMPRODUCT(Kernels!$B$28:$D$30,Imagen!V25:X27)/9</f>
        <v>141.66666666666666</v>
      </c>
      <c r="W25">
        <f>SUMPRODUCT(Kernels!$B$28:$D$30,Imagen!W25:Y27)/9</f>
        <v>56.666666666666664</v>
      </c>
      <c r="X25">
        <f>SUMPRODUCT(Kernels!$B$28:$D$30,Imagen!X25:Z27)/9</f>
        <v>0</v>
      </c>
      <c r="Y25">
        <f>SUMPRODUCT(Kernels!$B$28:$D$30,Imagen!Y25:AA27)/9</f>
        <v>0</v>
      </c>
      <c r="Z25">
        <f>SUMPRODUCT(Kernels!$B$28:$D$30,Imagen!Z25:AB27)/9</f>
        <v>0</v>
      </c>
      <c r="AA25">
        <f>SUMPRODUCT(Kernels!$B$28:$D$30,Imagen!AA25:AC27)/9</f>
        <v>0</v>
      </c>
      <c r="AB25">
        <f>SUMPRODUCT(Kernels!$B$28:$D$30,Imagen!AB25:AD27)/9</f>
        <v>0</v>
      </c>
      <c r="AC25">
        <f>SUMPRODUCT(Kernels!$B$28:$D$30,Imagen!AC25:AE27)/9</f>
        <v>0</v>
      </c>
      <c r="AD25">
        <f>SUMPRODUCT(Kernels!$B$28:$D$30,Imagen!AD25:AF27)/9</f>
        <v>0</v>
      </c>
      <c r="AE25">
        <f>SUMPRODUCT(Kernels!$B$28:$D$30,Imagen!AE25:AG27)/9</f>
        <v>0</v>
      </c>
    </row>
    <row r="26" spans="1:31" x14ac:dyDescent="0.3">
      <c r="A26">
        <v>25</v>
      </c>
      <c r="B26">
        <f>SUMPRODUCT(Kernels!$B$28:$D$30,Imagen!B26:D28)/9</f>
        <v>0</v>
      </c>
      <c r="C26">
        <f>SUMPRODUCT(Kernels!$B$28:$D$30,Imagen!C26:E28)/9</f>
        <v>0</v>
      </c>
      <c r="D26">
        <f>SUMPRODUCT(Kernels!$B$28:$D$30,Imagen!D26:F28)/9</f>
        <v>0</v>
      </c>
      <c r="E26">
        <f>SUMPRODUCT(Kernels!$B$28:$D$30,Imagen!E26:G28)/9</f>
        <v>0</v>
      </c>
      <c r="F26">
        <f>SUMPRODUCT(Kernels!$B$28:$D$30,Imagen!F26:H28)/9</f>
        <v>0</v>
      </c>
      <c r="G26">
        <f>SUMPRODUCT(Kernels!$B$28:$D$30,Imagen!G26:I28)/9</f>
        <v>0</v>
      </c>
      <c r="H26">
        <f>SUMPRODUCT(Kernels!$B$28:$D$30,Imagen!H26:J28)/9</f>
        <v>0</v>
      </c>
      <c r="I26">
        <f>SUMPRODUCT(Kernels!$B$28:$D$30,Imagen!I26:K28)/9</f>
        <v>0</v>
      </c>
      <c r="J26">
        <f>SUMPRODUCT(Kernels!$B$28:$D$30,Imagen!J26:L28)/9</f>
        <v>0</v>
      </c>
      <c r="K26">
        <f>SUMPRODUCT(Kernels!$B$28:$D$30,Imagen!K26:M28)/9</f>
        <v>0</v>
      </c>
      <c r="L26">
        <f>SUMPRODUCT(Kernels!$B$28:$D$30,Imagen!L26:N28)/9</f>
        <v>0</v>
      </c>
      <c r="M26">
        <f>SUMPRODUCT(Kernels!$B$28:$D$30,Imagen!M26:O28)/9</f>
        <v>0</v>
      </c>
      <c r="N26">
        <f>SUMPRODUCT(Kernels!$B$28:$D$30,Imagen!N26:P28)/9</f>
        <v>0</v>
      </c>
      <c r="O26">
        <f>SUMPRODUCT(Kernels!$B$28:$D$30,Imagen!O26:Q28)/9</f>
        <v>0</v>
      </c>
      <c r="P26">
        <f>SUMPRODUCT(Kernels!$B$28:$D$30,Imagen!P26:R28)/9</f>
        <v>0</v>
      </c>
      <c r="Q26">
        <f>SUMPRODUCT(Kernels!$B$28:$D$30,Imagen!Q26:S28)/9</f>
        <v>0</v>
      </c>
      <c r="R26">
        <f>SUMPRODUCT(Kernels!$B$28:$D$30,Imagen!R26:T28)/9</f>
        <v>0</v>
      </c>
      <c r="S26">
        <f>SUMPRODUCT(Kernels!$B$28:$D$30,Imagen!S26:U28)/9</f>
        <v>0</v>
      </c>
      <c r="T26">
        <f>SUMPRODUCT(Kernels!$B$28:$D$30,Imagen!T26:V28)/9</f>
        <v>0</v>
      </c>
      <c r="U26">
        <f>SUMPRODUCT(Kernels!$B$28:$D$30,Imagen!U26:W28)/9</f>
        <v>0</v>
      </c>
      <c r="V26">
        <f>SUMPRODUCT(Kernels!$B$28:$D$30,Imagen!V26:X28)/9</f>
        <v>0</v>
      </c>
      <c r="W26">
        <f>SUMPRODUCT(Kernels!$B$28:$D$30,Imagen!W26:Y28)/9</f>
        <v>0</v>
      </c>
      <c r="X26">
        <f>SUMPRODUCT(Kernels!$B$28:$D$30,Imagen!X26:Z28)/9</f>
        <v>0</v>
      </c>
      <c r="Y26">
        <f>SUMPRODUCT(Kernels!$B$28:$D$30,Imagen!Y26:AA28)/9</f>
        <v>0</v>
      </c>
      <c r="Z26">
        <f>SUMPRODUCT(Kernels!$B$28:$D$30,Imagen!Z26:AB28)/9</f>
        <v>0</v>
      </c>
      <c r="AA26">
        <f>SUMPRODUCT(Kernels!$B$28:$D$30,Imagen!AA26:AC28)/9</f>
        <v>0</v>
      </c>
      <c r="AB26">
        <f>SUMPRODUCT(Kernels!$B$28:$D$30,Imagen!AB26:AD28)/9</f>
        <v>0</v>
      </c>
      <c r="AC26">
        <f>SUMPRODUCT(Kernels!$B$28:$D$30,Imagen!AC26:AE28)/9</f>
        <v>0</v>
      </c>
      <c r="AD26">
        <f>SUMPRODUCT(Kernels!$B$28:$D$30,Imagen!AD26:AF28)/9</f>
        <v>0</v>
      </c>
      <c r="AE26">
        <f>SUMPRODUCT(Kernels!$B$28:$D$30,Imagen!AE26:AG28)/9</f>
        <v>0</v>
      </c>
    </row>
    <row r="27" spans="1:31" x14ac:dyDescent="0.3">
      <c r="A27">
        <v>26</v>
      </c>
      <c r="B27">
        <f>SUMPRODUCT(Kernels!$B$28:$D$30,Imagen!B27:D29)/9</f>
        <v>0</v>
      </c>
      <c r="C27">
        <f>SUMPRODUCT(Kernels!$B$28:$D$30,Imagen!C27:E29)/9</f>
        <v>0</v>
      </c>
      <c r="D27">
        <f>SUMPRODUCT(Kernels!$B$28:$D$30,Imagen!D27:F29)/9</f>
        <v>0</v>
      </c>
      <c r="E27">
        <f>SUMPRODUCT(Kernels!$B$28:$D$30,Imagen!E27:G29)/9</f>
        <v>0</v>
      </c>
      <c r="F27">
        <f>SUMPRODUCT(Kernels!$B$28:$D$30,Imagen!F27:H29)/9</f>
        <v>0</v>
      </c>
      <c r="G27">
        <f>SUMPRODUCT(Kernels!$B$28:$D$30,Imagen!G27:I29)/9</f>
        <v>0</v>
      </c>
      <c r="H27">
        <f>SUMPRODUCT(Kernels!$B$28:$D$30,Imagen!H27:J29)/9</f>
        <v>0</v>
      </c>
      <c r="I27">
        <f>SUMPRODUCT(Kernels!$B$28:$D$30,Imagen!I27:K29)/9</f>
        <v>0</v>
      </c>
      <c r="J27">
        <f>SUMPRODUCT(Kernels!$B$28:$D$30,Imagen!J27:L29)/9</f>
        <v>0</v>
      </c>
      <c r="K27">
        <f>SUMPRODUCT(Kernels!$B$28:$D$30,Imagen!K27:M29)/9</f>
        <v>0</v>
      </c>
      <c r="L27">
        <f>SUMPRODUCT(Kernels!$B$28:$D$30,Imagen!L27:N29)/9</f>
        <v>0</v>
      </c>
      <c r="M27">
        <f>SUMPRODUCT(Kernels!$B$28:$D$30,Imagen!M27:O29)/9</f>
        <v>0</v>
      </c>
      <c r="N27">
        <f>SUMPRODUCT(Kernels!$B$28:$D$30,Imagen!N27:P29)/9</f>
        <v>0</v>
      </c>
      <c r="O27">
        <f>SUMPRODUCT(Kernels!$B$28:$D$30,Imagen!O27:Q29)/9</f>
        <v>0</v>
      </c>
      <c r="P27">
        <f>SUMPRODUCT(Kernels!$B$28:$D$30,Imagen!P27:R29)/9</f>
        <v>0</v>
      </c>
      <c r="Q27">
        <f>SUMPRODUCT(Kernels!$B$28:$D$30,Imagen!Q27:S29)/9</f>
        <v>0</v>
      </c>
      <c r="R27">
        <f>SUMPRODUCT(Kernels!$B$28:$D$30,Imagen!R27:T29)/9</f>
        <v>0</v>
      </c>
      <c r="S27">
        <f>SUMPRODUCT(Kernels!$B$28:$D$30,Imagen!S27:U29)/9</f>
        <v>0</v>
      </c>
      <c r="T27">
        <f>SUMPRODUCT(Kernels!$B$28:$D$30,Imagen!T27:V29)/9</f>
        <v>0</v>
      </c>
      <c r="U27">
        <f>SUMPRODUCT(Kernels!$B$28:$D$30,Imagen!U27:W29)/9</f>
        <v>0</v>
      </c>
      <c r="V27">
        <f>SUMPRODUCT(Kernels!$B$28:$D$30,Imagen!V27:X29)/9</f>
        <v>0</v>
      </c>
      <c r="W27">
        <f>SUMPRODUCT(Kernels!$B$28:$D$30,Imagen!W27:Y29)/9</f>
        <v>0</v>
      </c>
      <c r="X27">
        <f>SUMPRODUCT(Kernels!$B$28:$D$30,Imagen!X27:Z29)/9</f>
        <v>0</v>
      </c>
      <c r="Y27">
        <f>SUMPRODUCT(Kernels!$B$28:$D$30,Imagen!Y27:AA29)/9</f>
        <v>0</v>
      </c>
      <c r="Z27">
        <f>SUMPRODUCT(Kernels!$B$28:$D$30,Imagen!Z27:AB29)/9</f>
        <v>0</v>
      </c>
      <c r="AA27">
        <f>SUMPRODUCT(Kernels!$B$28:$D$30,Imagen!AA27:AC29)/9</f>
        <v>0</v>
      </c>
      <c r="AB27">
        <f>SUMPRODUCT(Kernels!$B$28:$D$30,Imagen!AB27:AD29)/9</f>
        <v>0</v>
      </c>
      <c r="AC27">
        <f>SUMPRODUCT(Kernels!$B$28:$D$30,Imagen!AC27:AE29)/9</f>
        <v>0</v>
      </c>
      <c r="AD27">
        <f>SUMPRODUCT(Kernels!$B$28:$D$30,Imagen!AD27:AF29)/9</f>
        <v>0</v>
      </c>
      <c r="AE27">
        <f>SUMPRODUCT(Kernels!$B$28:$D$30,Imagen!AE27:AG29)/9</f>
        <v>0</v>
      </c>
    </row>
    <row r="28" spans="1:31" x14ac:dyDescent="0.3">
      <c r="A28">
        <v>27</v>
      </c>
      <c r="B28">
        <f>SUMPRODUCT(Kernels!$B$28:$D$30,Imagen!B28:D30)/9</f>
        <v>0</v>
      </c>
      <c r="C28">
        <f>SUMPRODUCT(Kernels!$B$28:$D$30,Imagen!C28:E30)/9</f>
        <v>0</v>
      </c>
      <c r="D28">
        <f>SUMPRODUCT(Kernels!$B$28:$D$30,Imagen!D28:F30)/9</f>
        <v>0</v>
      </c>
      <c r="E28">
        <f>SUMPRODUCT(Kernels!$B$28:$D$30,Imagen!E28:G30)/9</f>
        <v>0</v>
      </c>
      <c r="F28">
        <f>SUMPRODUCT(Kernels!$B$28:$D$30,Imagen!F28:H30)/9</f>
        <v>0</v>
      </c>
      <c r="G28">
        <f>SUMPRODUCT(Kernels!$B$28:$D$30,Imagen!G28:I30)/9</f>
        <v>0</v>
      </c>
      <c r="H28">
        <f>SUMPRODUCT(Kernels!$B$28:$D$30,Imagen!H28:J30)/9</f>
        <v>0</v>
      </c>
      <c r="I28">
        <f>SUMPRODUCT(Kernels!$B$28:$D$30,Imagen!I28:K30)/9</f>
        <v>0</v>
      </c>
      <c r="J28">
        <f>SUMPRODUCT(Kernels!$B$28:$D$30,Imagen!J28:L30)/9</f>
        <v>0</v>
      </c>
      <c r="K28">
        <f>SUMPRODUCT(Kernels!$B$28:$D$30,Imagen!K28:M30)/9</f>
        <v>0</v>
      </c>
      <c r="L28">
        <f>SUMPRODUCT(Kernels!$B$28:$D$30,Imagen!L28:N30)/9</f>
        <v>0</v>
      </c>
      <c r="M28">
        <f>SUMPRODUCT(Kernels!$B$28:$D$30,Imagen!M28:O30)/9</f>
        <v>0</v>
      </c>
      <c r="N28">
        <f>SUMPRODUCT(Kernels!$B$28:$D$30,Imagen!N28:P30)/9</f>
        <v>0</v>
      </c>
      <c r="O28">
        <f>SUMPRODUCT(Kernels!$B$28:$D$30,Imagen!O28:Q30)/9</f>
        <v>0</v>
      </c>
      <c r="P28">
        <f>SUMPRODUCT(Kernels!$B$28:$D$30,Imagen!P28:R30)/9</f>
        <v>0</v>
      </c>
      <c r="Q28">
        <f>SUMPRODUCT(Kernels!$B$28:$D$30,Imagen!Q28:S30)/9</f>
        <v>0</v>
      </c>
      <c r="R28">
        <f>SUMPRODUCT(Kernels!$B$28:$D$30,Imagen!R28:T30)/9</f>
        <v>0</v>
      </c>
      <c r="S28">
        <f>SUMPRODUCT(Kernels!$B$28:$D$30,Imagen!S28:U30)/9</f>
        <v>0</v>
      </c>
      <c r="T28">
        <f>SUMPRODUCT(Kernels!$B$28:$D$30,Imagen!T28:V30)/9</f>
        <v>0</v>
      </c>
      <c r="U28">
        <f>SUMPRODUCT(Kernels!$B$28:$D$30,Imagen!U28:W30)/9</f>
        <v>0</v>
      </c>
      <c r="V28">
        <f>SUMPRODUCT(Kernels!$B$28:$D$30,Imagen!V28:X30)/9</f>
        <v>0</v>
      </c>
      <c r="W28">
        <f>SUMPRODUCT(Kernels!$B$28:$D$30,Imagen!W28:Y30)/9</f>
        <v>0</v>
      </c>
      <c r="X28">
        <f>SUMPRODUCT(Kernels!$B$28:$D$30,Imagen!X28:Z30)/9</f>
        <v>0</v>
      </c>
      <c r="Y28">
        <f>SUMPRODUCT(Kernels!$B$28:$D$30,Imagen!Y28:AA30)/9</f>
        <v>0</v>
      </c>
      <c r="Z28">
        <f>SUMPRODUCT(Kernels!$B$28:$D$30,Imagen!Z28:AB30)/9</f>
        <v>0</v>
      </c>
      <c r="AA28">
        <f>SUMPRODUCT(Kernels!$B$28:$D$30,Imagen!AA28:AC30)/9</f>
        <v>0</v>
      </c>
      <c r="AB28">
        <f>SUMPRODUCT(Kernels!$B$28:$D$30,Imagen!AB28:AD30)/9</f>
        <v>0</v>
      </c>
      <c r="AC28">
        <f>SUMPRODUCT(Kernels!$B$28:$D$30,Imagen!AC28:AE30)/9</f>
        <v>0</v>
      </c>
      <c r="AD28">
        <f>SUMPRODUCT(Kernels!$B$28:$D$30,Imagen!AD28:AF30)/9</f>
        <v>0</v>
      </c>
      <c r="AE28">
        <f>SUMPRODUCT(Kernels!$B$28:$D$30,Imagen!AE28:AG30)/9</f>
        <v>0</v>
      </c>
    </row>
    <row r="29" spans="1:31" x14ac:dyDescent="0.3">
      <c r="A29">
        <v>28</v>
      </c>
      <c r="B29">
        <f>SUMPRODUCT(Kernels!$B$28:$D$30,Imagen!B29:D31)/9</f>
        <v>0</v>
      </c>
      <c r="C29">
        <f>SUMPRODUCT(Kernels!$B$28:$D$30,Imagen!C29:E31)/9</f>
        <v>0</v>
      </c>
      <c r="D29">
        <f>SUMPRODUCT(Kernels!$B$28:$D$30,Imagen!D29:F31)/9</f>
        <v>0</v>
      </c>
      <c r="E29">
        <f>SUMPRODUCT(Kernels!$B$28:$D$30,Imagen!E29:G31)/9</f>
        <v>0</v>
      </c>
      <c r="F29">
        <f>SUMPRODUCT(Kernels!$B$28:$D$30,Imagen!F29:H31)/9</f>
        <v>0</v>
      </c>
      <c r="G29">
        <f>SUMPRODUCT(Kernels!$B$28:$D$30,Imagen!G29:I31)/9</f>
        <v>0</v>
      </c>
      <c r="H29">
        <f>SUMPRODUCT(Kernels!$B$28:$D$30,Imagen!H29:J31)/9</f>
        <v>0</v>
      </c>
      <c r="I29">
        <f>SUMPRODUCT(Kernels!$B$28:$D$30,Imagen!I29:K31)/9</f>
        <v>0</v>
      </c>
      <c r="J29">
        <f>SUMPRODUCT(Kernels!$B$28:$D$30,Imagen!J29:L31)/9</f>
        <v>0</v>
      </c>
      <c r="K29">
        <f>SUMPRODUCT(Kernels!$B$28:$D$30,Imagen!K29:M31)/9</f>
        <v>0</v>
      </c>
      <c r="L29">
        <f>SUMPRODUCT(Kernels!$B$28:$D$30,Imagen!L29:N31)/9</f>
        <v>0</v>
      </c>
      <c r="M29">
        <f>SUMPRODUCT(Kernels!$B$28:$D$30,Imagen!M29:O31)/9</f>
        <v>0</v>
      </c>
      <c r="N29">
        <f>SUMPRODUCT(Kernels!$B$28:$D$30,Imagen!N29:P31)/9</f>
        <v>0</v>
      </c>
      <c r="O29">
        <f>SUMPRODUCT(Kernels!$B$28:$D$30,Imagen!O29:Q31)/9</f>
        <v>0</v>
      </c>
      <c r="P29">
        <f>SUMPRODUCT(Kernels!$B$28:$D$30,Imagen!P29:R31)/9</f>
        <v>0</v>
      </c>
      <c r="Q29">
        <f>SUMPRODUCT(Kernels!$B$28:$D$30,Imagen!Q29:S31)/9</f>
        <v>0</v>
      </c>
      <c r="R29">
        <f>SUMPRODUCT(Kernels!$B$28:$D$30,Imagen!R29:T31)/9</f>
        <v>0</v>
      </c>
      <c r="S29">
        <f>SUMPRODUCT(Kernels!$B$28:$D$30,Imagen!S29:U31)/9</f>
        <v>0</v>
      </c>
      <c r="T29">
        <f>SUMPRODUCT(Kernels!$B$28:$D$30,Imagen!T29:V31)/9</f>
        <v>0</v>
      </c>
      <c r="U29">
        <f>SUMPRODUCT(Kernels!$B$28:$D$30,Imagen!U29:W31)/9</f>
        <v>0</v>
      </c>
      <c r="V29">
        <f>SUMPRODUCT(Kernels!$B$28:$D$30,Imagen!V29:X31)/9</f>
        <v>0</v>
      </c>
      <c r="W29">
        <f>SUMPRODUCT(Kernels!$B$28:$D$30,Imagen!W29:Y31)/9</f>
        <v>0</v>
      </c>
      <c r="X29">
        <f>SUMPRODUCT(Kernels!$B$28:$D$30,Imagen!X29:Z31)/9</f>
        <v>0</v>
      </c>
      <c r="Y29">
        <f>SUMPRODUCT(Kernels!$B$28:$D$30,Imagen!Y29:AA31)/9</f>
        <v>0</v>
      </c>
      <c r="Z29">
        <f>SUMPRODUCT(Kernels!$B$28:$D$30,Imagen!Z29:AB31)/9</f>
        <v>0</v>
      </c>
      <c r="AA29">
        <f>SUMPRODUCT(Kernels!$B$28:$D$30,Imagen!AA29:AC31)/9</f>
        <v>0</v>
      </c>
      <c r="AB29">
        <f>SUMPRODUCT(Kernels!$B$28:$D$30,Imagen!AB29:AD31)/9</f>
        <v>0</v>
      </c>
      <c r="AC29">
        <f>SUMPRODUCT(Kernels!$B$28:$D$30,Imagen!AC29:AE31)/9</f>
        <v>0</v>
      </c>
      <c r="AD29">
        <f>SUMPRODUCT(Kernels!$B$28:$D$30,Imagen!AD29:AF31)/9</f>
        <v>0</v>
      </c>
      <c r="AE29">
        <f>SUMPRODUCT(Kernels!$B$28:$D$30,Imagen!AE29:AG31)/9</f>
        <v>0</v>
      </c>
    </row>
    <row r="30" spans="1:31" x14ac:dyDescent="0.3">
      <c r="A30">
        <v>29</v>
      </c>
      <c r="B30">
        <f>SUMPRODUCT(Kernels!$B$28:$D$30,Imagen!B30:D32)/9</f>
        <v>0</v>
      </c>
      <c r="C30">
        <f>SUMPRODUCT(Kernels!$B$28:$D$30,Imagen!C30:E32)/9</f>
        <v>0</v>
      </c>
      <c r="D30">
        <f>SUMPRODUCT(Kernels!$B$28:$D$30,Imagen!D30:F32)/9</f>
        <v>0</v>
      </c>
      <c r="E30">
        <f>SUMPRODUCT(Kernels!$B$28:$D$30,Imagen!E30:G32)/9</f>
        <v>0</v>
      </c>
      <c r="F30">
        <f>SUMPRODUCT(Kernels!$B$28:$D$30,Imagen!F30:H32)/9</f>
        <v>0</v>
      </c>
      <c r="G30">
        <f>SUMPRODUCT(Kernels!$B$28:$D$30,Imagen!G30:I32)/9</f>
        <v>0</v>
      </c>
      <c r="H30">
        <f>SUMPRODUCT(Kernels!$B$28:$D$30,Imagen!H30:J32)/9</f>
        <v>0</v>
      </c>
      <c r="I30">
        <f>SUMPRODUCT(Kernels!$B$28:$D$30,Imagen!I30:K32)/9</f>
        <v>0</v>
      </c>
      <c r="J30">
        <f>SUMPRODUCT(Kernels!$B$28:$D$30,Imagen!J30:L32)/9</f>
        <v>0</v>
      </c>
      <c r="K30">
        <f>SUMPRODUCT(Kernels!$B$28:$D$30,Imagen!K30:M32)/9</f>
        <v>0</v>
      </c>
      <c r="L30">
        <f>SUMPRODUCT(Kernels!$B$28:$D$30,Imagen!L30:N32)/9</f>
        <v>0</v>
      </c>
      <c r="M30">
        <f>SUMPRODUCT(Kernels!$B$28:$D$30,Imagen!M30:O32)/9</f>
        <v>0</v>
      </c>
      <c r="N30">
        <f>SUMPRODUCT(Kernels!$B$28:$D$30,Imagen!N30:P32)/9</f>
        <v>0</v>
      </c>
      <c r="O30">
        <f>SUMPRODUCT(Kernels!$B$28:$D$30,Imagen!O30:Q32)/9</f>
        <v>0</v>
      </c>
      <c r="P30">
        <f>SUMPRODUCT(Kernels!$B$28:$D$30,Imagen!P30:R32)/9</f>
        <v>0</v>
      </c>
      <c r="Q30">
        <f>SUMPRODUCT(Kernels!$B$28:$D$30,Imagen!Q30:S32)/9</f>
        <v>0</v>
      </c>
      <c r="R30">
        <f>SUMPRODUCT(Kernels!$B$28:$D$30,Imagen!R30:T32)/9</f>
        <v>0</v>
      </c>
      <c r="S30">
        <f>SUMPRODUCT(Kernels!$B$28:$D$30,Imagen!S30:U32)/9</f>
        <v>0</v>
      </c>
      <c r="T30">
        <f>SUMPRODUCT(Kernels!$B$28:$D$30,Imagen!T30:V32)/9</f>
        <v>0</v>
      </c>
      <c r="U30">
        <f>SUMPRODUCT(Kernels!$B$28:$D$30,Imagen!U30:W32)/9</f>
        <v>0</v>
      </c>
      <c r="V30">
        <f>SUMPRODUCT(Kernels!$B$28:$D$30,Imagen!V30:X32)/9</f>
        <v>0</v>
      </c>
      <c r="W30">
        <f>SUMPRODUCT(Kernels!$B$28:$D$30,Imagen!W30:Y32)/9</f>
        <v>0</v>
      </c>
      <c r="X30">
        <f>SUMPRODUCT(Kernels!$B$28:$D$30,Imagen!X30:Z32)/9</f>
        <v>0</v>
      </c>
      <c r="Y30">
        <f>SUMPRODUCT(Kernels!$B$28:$D$30,Imagen!Y30:AA32)/9</f>
        <v>0</v>
      </c>
      <c r="Z30">
        <f>SUMPRODUCT(Kernels!$B$28:$D$30,Imagen!Z30:AB32)/9</f>
        <v>0</v>
      </c>
      <c r="AA30">
        <f>SUMPRODUCT(Kernels!$B$28:$D$30,Imagen!AA30:AC32)/9</f>
        <v>0</v>
      </c>
      <c r="AB30">
        <f>SUMPRODUCT(Kernels!$B$28:$D$30,Imagen!AB30:AD32)/9</f>
        <v>0</v>
      </c>
      <c r="AC30">
        <f>SUMPRODUCT(Kernels!$B$28:$D$30,Imagen!AC30:AE32)/9</f>
        <v>0</v>
      </c>
      <c r="AD30">
        <f>SUMPRODUCT(Kernels!$B$28:$D$30,Imagen!AD30:AF32)/9</f>
        <v>0</v>
      </c>
      <c r="AE30">
        <f>SUMPRODUCT(Kernels!$B$28:$D$30,Imagen!AE30:AG32)/9</f>
        <v>0</v>
      </c>
    </row>
    <row r="31" spans="1:31" x14ac:dyDescent="0.3">
      <c r="A31">
        <v>30</v>
      </c>
      <c r="B31">
        <f>SUMPRODUCT(Kernels!$B$28:$D$30,Imagen!B31:D33)/9</f>
        <v>0</v>
      </c>
      <c r="C31">
        <f>SUMPRODUCT(Kernels!$B$28:$D$30,Imagen!C31:E33)/9</f>
        <v>0</v>
      </c>
      <c r="D31">
        <f>SUMPRODUCT(Kernels!$B$28:$D$30,Imagen!D31:F33)/9</f>
        <v>0</v>
      </c>
      <c r="E31">
        <f>SUMPRODUCT(Kernels!$B$28:$D$30,Imagen!E31:G33)/9</f>
        <v>0</v>
      </c>
      <c r="F31">
        <f>SUMPRODUCT(Kernels!$B$28:$D$30,Imagen!F31:H33)/9</f>
        <v>0</v>
      </c>
      <c r="G31">
        <f>SUMPRODUCT(Kernels!$B$28:$D$30,Imagen!G31:I33)/9</f>
        <v>0</v>
      </c>
      <c r="H31">
        <f>SUMPRODUCT(Kernels!$B$28:$D$30,Imagen!H31:J33)/9</f>
        <v>0</v>
      </c>
      <c r="I31">
        <f>SUMPRODUCT(Kernels!$B$28:$D$30,Imagen!I31:K33)/9</f>
        <v>0</v>
      </c>
      <c r="J31">
        <f>SUMPRODUCT(Kernels!$B$28:$D$30,Imagen!J31:L33)/9</f>
        <v>0</v>
      </c>
      <c r="K31">
        <f>SUMPRODUCT(Kernels!$B$28:$D$30,Imagen!K31:M33)/9</f>
        <v>0</v>
      </c>
      <c r="L31">
        <f>SUMPRODUCT(Kernels!$B$28:$D$30,Imagen!L31:N33)/9</f>
        <v>0</v>
      </c>
      <c r="M31">
        <f>SUMPRODUCT(Kernels!$B$28:$D$30,Imagen!M31:O33)/9</f>
        <v>0</v>
      </c>
      <c r="N31">
        <f>SUMPRODUCT(Kernels!$B$28:$D$30,Imagen!N31:P33)/9</f>
        <v>0</v>
      </c>
      <c r="O31">
        <f>SUMPRODUCT(Kernels!$B$28:$D$30,Imagen!O31:Q33)/9</f>
        <v>0</v>
      </c>
      <c r="P31">
        <f>SUMPRODUCT(Kernels!$B$28:$D$30,Imagen!P31:R33)/9</f>
        <v>0</v>
      </c>
      <c r="Q31">
        <f>SUMPRODUCT(Kernels!$B$28:$D$30,Imagen!Q31:S33)/9</f>
        <v>0</v>
      </c>
      <c r="R31">
        <f>SUMPRODUCT(Kernels!$B$28:$D$30,Imagen!R31:T33)/9</f>
        <v>0</v>
      </c>
      <c r="S31">
        <f>SUMPRODUCT(Kernels!$B$28:$D$30,Imagen!S31:U33)/9</f>
        <v>0</v>
      </c>
      <c r="T31">
        <f>SUMPRODUCT(Kernels!$B$28:$D$30,Imagen!T31:V33)/9</f>
        <v>0</v>
      </c>
      <c r="U31">
        <f>SUMPRODUCT(Kernels!$B$28:$D$30,Imagen!U31:W33)/9</f>
        <v>0</v>
      </c>
      <c r="V31">
        <f>SUMPRODUCT(Kernels!$B$28:$D$30,Imagen!V31:X33)/9</f>
        <v>0</v>
      </c>
      <c r="W31">
        <f>SUMPRODUCT(Kernels!$B$28:$D$30,Imagen!W31:Y33)/9</f>
        <v>0</v>
      </c>
      <c r="X31">
        <f>SUMPRODUCT(Kernels!$B$28:$D$30,Imagen!X31:Z33)/9</f>
        <v>0</v>
      </c>
      <c r="Y31">
        <f>SUMPRODUCT(Kernels!$B$28:$D$30,Imagen!Y31:AA33)/9</f>
        <v>0</v>
      </c>
      <c r="Z31">
        <f>SUMPRODUCT(Kernels!$B$28:$D$30,Imagen!Z31:AB33)/9</f>
        <v>0</v>
      </c>
      <c r="AA31">
        <f>SUMPRODUCT(Kernels!$B$28:$D$30,Imagen!AA31:AC33)/9</f>
        <v>0</v>
      </c>
      <c r="AB31">
        <f>SUMPRODUCT(Kernels!$B$28:$D$30,Imagen!AB31:AD33)/9</f>
        <v>0</v>
      </c>
      <c r="AC31">
        <f>SUMPRODUCT(Kernels!$B$28:$D$30,Imagen!AC31:AE33)/9</f>
        <v>0</v>
      </c>
      <c r="AD31">
        <f>SUMPRODUCT(Kernels!$B$28:$D$30,Imagen!AD31:AF33)/9</f>
        <v>0</v>
      </c>
      <c r="AE31">
        <f>SUMPRODUCT(Kernels!$B$28:$D$30,Imagen!AE31:AG33)/9</f>
        <v>0</v>
      </c>
    </row>
  </sheetData>
  <conditionalFormatting sqref="B2:AE31">
    <cfRule type="colorScale" priority="1">
      <colorScale>
        <cfvo type="min"/>
        <cfvo type="max"/>
        <color theme="1"/>
        <color theme="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F665-AB34-4C75-93C3-431C09EC575A}">
  <dimension ref="A1:AE31"/>
  <sheetViews>
    <sheetView zoomScale="86" workbookViewId="0">
      <selection activeCell="AE8" sqref="AE8"/>
    </sheetView>
  </sheetViews>
  <sheetFormatPr baseColWidth="10" defaultRowHeight="14.4" x14ac:dyDescent="0.3"/>
  <cols>
    <col min="2" max="31" width="4.77734375" customWidth="1"/>
  </cols>
  <sheetData>
    <row r="1" spans="1:3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3">
      <c r="A2">
        <v>1</v>
      </c>
      <c r="B2">
        <f>SUMPRODUCT(Kernels!$B$8:$D$10,Imagen!B2:D4)/9</f>
        <v>0</v>
      </c>
      <c r="C2">
        <f>SUMPRODUCT(Kernels!$B$8:$D$10,Imagen!C2:E4)/9</f>
        <v>0</v>
      </c>
      <c r="D2">
        <f>SUMPRODUCT(Kernels!$B$8:$D$10,Imagen!D2:F4)/9</f>
        <v>0</v>
      </c>
      <c r="E2">
        <f>SUMPRODUCT(Kernels!$B$8:$D$10,Imagen!E2:G4)/9</f>
        <v>0</v>
      </c>
      <c r="F2">
        <f>SUMPRODUCT(Kernels!$B$8:$D$10,Imagen!F2:H4)/9</f>
        <v>0</v>
      </c>
      <c r="G2">
        <f>SUMPRODUCT(Kernels!$B$8:$D$10,Imagen!G2:I4)/9</f>
        <v>0</v>
      </c>
      <c r="H2">
        <f>SUMPRODUCT(Kernels!$B$8:$D$10,Imagen!H2:J4)/9</f>
        <v>0</v>
      </c>
      <c r="I2">
        <f>SUMPRODUCT(Kernels!$B$8:$D$10,Imagen!I2:K4)/9</f>
        <v>0</v>
      </c>
      <c r="J2">
        <f>SUMPRODUCT(Kernels!$B$8:$D$10,Imagen!J2:L4)/9</f>
        <v>0</v>
      </c>
      <c r="K2">
        <f>SUMPRODUCT(Kernels!$B$8:$D$10,Imagen!K2:M4)/9</f>
        <v>0</v>
      </c>
      <c r="L2">
        <f>SUMPRODUCT(Kernels!$B$8:$D$10,Imagen!L2:N4)/9</f>
        <v>0</v>
      </c>
      <c r="M2">
        <f>SUMPRODUCT(Kernels!$B$8:$D$10,Imagen!M2:O4)/9</f>
        <v>0</v>
      </c>
      <c r="N2">
        <f>SUMPRODUCT(Kernels!$B$8:$D$10,Imagen!N2:P4)/9</f>
        <v>28.333333333333332</v>
      </c>
      <c r="O2">
        <f>SUMPRODUCT(Kernels!$B$8:$D$10,Imagen!O2:Q4)/9</f>
        <v>0</v>
      </c>
      <c r="P2">
        <f>SUMPRODUCT(Kernels!$B$8:$D$10,Imagen!P2:R4)/9</f>
        <v>-28.333333333333332</v>
      </c>
      <c r="Q2">
        <f>SUMPRODUCT(Kernels!$B$8:$D$10,Imagen!Q2:S4)/9</f>
        <v>0</v>
      </c>
      <c r="R2">
        <f>SUMPRODUCT(Kernels!$B$8:$D$10,Imagen!R2:T4)/9</f>
        <v>0</v>
      </c>
      <c r="S2">
        <f>SUMPRODUCT(Kernels!$B$8:$D$10,Imagen!S2:U4)/9</f>
        <v>0</v>
      </c>
      <c r="T2">
        <f>SUMPRODUCT(Kernels!$B$8:$D$10,Imagen!T2:V4)/9</f>
        <v>0</v>
      </c>
      <c r="U2">
        <f>SUMPRODUCT(Kernels!$B$8:$D$10,Imagen!U2:W4)/9</f>
        <v>0</v>
      </c>
      <c r="V2">
        <f>SUMPRODUCT(Kernels!$B$8:$D$10,Imagen!V2:X4)/9</f>
        <v>0</v>
      </c>
      <c r="W2">
        <f>SUMPRODUCT(Kernels!$B$8:$D$10,Imagen!W2:Y4)/9</f>
        <v>0</v>
      </c>
      <c r="X2">
        <f>SUMPRODUCT(Kernels!$B$8:$D$10,Imagen!X2:Z4)/9</f>
        <v>0</v>
      </c>
      <c r="Y2">
        <f>SUMPRODUCT(Kernels!$B$8:$D$10,Imagen!Y2:AA4)/9</f>
        <v>0</v>
      </c>
      <c r="Z2">
        <f>SUMPRODUCT(Kernels!$B$8:$D$10,Imagen!Z2:AB4)/9</f>
        <v>0</v>
      </c>
      <c r="AA2">
        <f>SUMPRODUCT(Kernels!$B$8:$D$10,Imagen!AA2:AC4)/9</f>
        <v>0</v>
      </c>
      <c r="AB2">
        <f>SUMPRODUCT(Kernels!$B$8:$D$10,Imagen!AB2:AD4)/9</f>
        <v>0</v>
      </c>
      <c r="AC2">
        <f>SUMPRODUCT(Kernels!$B$8:$D$10,Imagen!AC2:AE4)/9</f>
        <v>0</v>
      </c>
      <c r="AD2">
        <f>SUMPRODUCT(Kernels!$B$8:$D$10,Imagen!AD2:AF4)/9</f>
        <v>0</v>
      </c>
      <c r="AE2">
        <f>SUMPRODUCT(Kernels!$B$8:$D$10,Imagen!AE2:AG4)/9</f>
        <v>0</v>
      </c>
    </row>
    <row r="3" spans="1:31" x14ac:dyDescent="0.3">
      <c r="A3">
        <v>2</v>
      </c>
      <c r="B3">
        <f>SUMPRODUCT(Kernels!$B$8:$D$10,Imagen!B3:D5)/9</f>
        <v>0</v>
      </c>
      <c r="C3">
        <f>SUMPRODUCT(Kernels!$B$8:$D$10,Imagen!C3:E5)/9</f>
        <v>0</v>
      </c>
      <c r="D3">
        <f>SUMPRODUCT(Kernels!$B$8:$D$10,Imagen!D3:F5)/9</f>
        <v>0</v>
      </c>
      <c r="E3">
        <f>SUMPRODUCT(Kernels!$B$8:$D$10,Imagen!E3:G5)/9</f>
        <v>0</v>
      </c>
      <c r="F3">
        <f>SUMPRODUCT(Kernels!$B$8:$D$10,Imagen!F3:H5)/9</f>
        <v>0</v>
      </c>
      <c r="G3">
        <f>SUMPRODUCT(Kernels!$B$8:$D$10,Imagen!G3:I5)/9</f>
        <v>0</v>
      </c>
      <c r="H3">
        <f>SUMPRODUCT(Kernels!$B$8:$D$10,Imagen!H3:J5)/9</f>
        <v>0</v>
      </c>
      <c r="I3">
        <f>SUMPRODUCT(Kernels!$B$8:$D$10,Imagen!I3:K5)/9</f>
        <v>0</v>
      </c>
      <c r="J3">
        <f>SUMPRODUCT(Kernels!$B$8:$D$10,Imagen!J3:L5)/9</f>
        <v>0</v>
      </c>
      <c r="K3">
        <f>SUMPRODUCT(Kernels!$B$8:$D$10,Imagen!K3:M5)/9</f>
        <v>0</v>
      </c>
      <c r="L3">
        <f>SUMPRODUCT(Kernels!$B$8:$D$10,Imagen!L3:N5)/9</f>
        <v>0</v>
      </c>
      <c r="M3">
        <f>SUMPRODUCT(Kernels!$B$8:$D$10,Imagen!M3:O5)/9</f>
        <v>0</v>
      </c>
      <c r="N3">
        <f>SUMPRODUCT(Kernels!$B$8:$D$10,Imagen!N3:P5)/9</f>
        <v>85</v>
      </c>
      <c r="O3">
        <f>SUMPRODUCT(Kernels!$B$8:$D$10,Imagen!O3:Q5)/9</f>
        <v>0</v>
      </c>
      <c r="P3">
        <f>SUMPRODUCT(Kernels!$B$8:$D$10,Imagen!P3:R5)/9</f>
        <v>-85</v>
      </c>
      <c r="Q3">
        <f>SUMPRODUCT(Kernels!$B$8:$D$10,Imagen!Q3:S5)/9</f>
        <v>0</v>
      </c>
      <c r="R3">
        <f>SUMPRODUCT(Kernels!$B$8:$D$10,Imagen!R3:T5)/9</f>
        <v>0</v>
      </c>
      <c r="S3">
        <f>SUMPRODUCT(Kernels!$B$8:$D$10,Imagen!S3:U5)/9</f>
        <v>0</v>
      </c>
      <c r="T3">
        <f>SUMPRODUCT(Kernels!$B$8:$D$10,Imagen!T3:V5)/9</f>
        <v>0</v>
      </c>
      <c r="U3">
        <f>SUMPRODUCT(Kernels!$B$8:$D$10,Imagen!U3:W5)/9</f>
        <v>0</v>
      </c>
      <c r="V3">
        <f>SUMPRODUCT(Kernels!$B$8:$D$10,Imagen!V3:X5)/9</f>
        <v>0</v>
      </c>
      <c r="W3">
        <f>SUMPRODUCT(Kernels!$B$8:$D$10,Imagen!W3:Y5)/9</f>
        <v>0</v>
      </c>
      <c r="X3">
        <f>SUMPRODUCT(Kernels!$B$8:$D$10,Imagen!X3:Z5)/9</f>
        <v>0</v>
      </c>
      <c r="Y3">
        <f>SUMPRODUCT(Kernels!$B$8:$D$10,Imagen!Y3:AA5)/9</f>
        <v>0</v>
      </c>
      <c r="Z3">
        <f>SUMPRODUCT(Kernels!$B$8:$D$10,Imagen!Z3:AB5)/9</f>
        <v>0</v>
      </c>
      <c r="AA3">
        <f>SUMPRODUCT(Kernels!$B$8:$D$10,Imagen!AA3:AC5)/9</f>
        <v>0</v>
      </c>
      <c r="AB3">
        <f>SUMPRODUCT(Kernels!$B$8:$D$10,Imagen!AB3:AD5)/9</f>
        <v>0</v>
      </c>
      <c r="AC3">
        <f>SUMPRODUCT(Kernels!$B$8:$D$10,Imagen!AC3:AE5)/9</f>
        <v>0</v>
      </c>
      <c r="AD3">
        <f>SUMPRODUCT(Kernels!$B$8:$D$10,Imagen!AD3:AF5)/9</f>
        <v>0</v>
      </c>
      <c r="AE3">
        <f>SUMPRODUCT(Kernels!$B$8:$D$10,Imagen!AE3:AG5)/9</f>
        <v>0</v>
      </c>
    </row>
    <row r="4" spans="1:31" x14ac:dyDescent="0.3">
      <c r="A4">
        <v>3</v>
      </c>
      <c r="B4">
        <f>SUMPRODUCT(Kernels!$B$8:$D$10,Imagen!B4:D6)/9</f>
        <v>0</v>
      </c>
      <c r="C4">
        <f>SUMPRODUCT(Kernels!$B$8:$D$10,Imagen!C4:E6)/9</f>
        <v>0</v>
      </c>
      <c r="D4">
        <f>SUMPRODUCT(Kernels!$B$8:$D$10,Imagen!D4:F6)/9</f>
        <v>0</v>
      </c>
      <c r="E4">
        <f>SUMPRODUCT(Kernels!$B$8:$D$10,Imagen!E4:G6)/9</f>
        <v>0</v>
      </c>
      <c r="F4">
        <f>SUMPRODUCT(Kernels!$B$8:$D$10,Imagen!F4:H6)/9</f>
        <v>0</v>
      </c>
      <c r="G4">
        <f>SUMPRODUCT(Kernels!$B$8:$D$10,Imagen!G4:I6)/9</f>
        <v>0</v>
      </c>
      <c r="H4">
        <f>SUMPRODUCT(Kernels!$B$8:$D$10,Imagen!H4:J6)/9</f>
        <v>0</v>
      </c>
      <c r="I4">
        <f>SUMPRODUCT(Kernels!$B$8:$D$10,Imagen!I4:K6)/9</f>
        <v>0</v>
      </c>
      <c r="J4">
        <f>SUMPRODUCT(Kernels!$B$8:$D$10,Imagen!J4:L6)/9</f>
        <v>0</v>
      </c>
      <c r="K4">
        <f>SUMPRODUCT(Kernels!$B$8:$D$10,Imagen!K4:M6)/9</f>
        <v>0</v>
      </c>
      <c r="L4">
        <f>SUMPRODUCT(Kernels!$B$8:$D$10,Imagen!L4:N6)/9</f>
        <v>0</v>
      </c>
      <c r="M4">
        <f>SUMPRODUCT(Kernels!$B$8:$D$10,Imagen!M4:O6)/9</f>
        <v>0</v>
      </c>
      <c r="N4">
        <f>SUMPRODUCT(Kernels!$B$8:$D$10,Imagen!N4:P6)/9</f>
        <v>113.33333333333333</v>
      </c>
      <c r="O4">
        <f>SUMPRODUCT(Kernels!$B$8:$D$10,Imagen!O4:Q6)/9</f>
        <v>0</v>
      </c>
      <c r="P4">
        <f>SUMPRODUCT(Kernels!$B$8:$D$10,Imagen!P4:R6)/9</f>
        <v>-113.33333333333333</v>
      </c>
      <c r="Q4">
        <f>SUMPRODUCT(Kernels!$B$8:$D$10,Imagen!Q4:S6)/9</f>
        <v>0</v>
      </c>
      <c r="R4">
        <f>SUMPRODUCT(Kernels!$B$8:$D$10,Imagen!R4:T6)/9</f>
        <v>0</v>
      </c>
      <c r="S4">
        <f>SUMPRODUCT(Kernels!$B$8:$D$10,Imagen!S4:U6)/9</f>
        <v>0</v>
      </c>
      <c r="T4">
        <f>SUMPRODUCT(Kernels!$B$8:$D$10,Imagen!T4:V6)/9</f>
        <v>0</v>
      </c>
      <c r="U4">
        <f>SUMPRODUCT(Kernels!$B$8:$D$10,Imagen!U4:W6)/9</f>
        <v>0</v>
      </c>
      <c r="V4">
        <f>SUMPRODUCT(Kernels!$B$8:$D$10,Imagen!V4:X6)/9</f>
        <v>0</v>
      </c>
      <c r="W4">
        <f>SUMPRODUCT(Kernels!$B$8:$D$10,Imagen!W4:Y6)/9</f>
        <v>0</v>
      </c>
      <c r="X4">
        <f>SUMPRODUCT(Kernels!$B$8:$D$10,Imagen!X4:Z6)/9</f>
        <v>0</v>
      </c>
      <c r="Y4">
        <f>SUMPRODUCT(Kernels!$B$8:$D$10,Imagen!Y4:AA6)/9</f>
        <v>0</v>
      </c>
      <c r="Z4">
        <f>SUMPRODUCT(Kernels!$B$8:$D$10,Imagen!Z4:AB6)/9</f>
        <v>0</v>
      </c>
      <c r="AA4">
        <f>SUMPRODUCT(Kernels!$B$8:$D$10,Imagen!AA4:AC6)/9</f>
        <v>0</v>
      </c>
      <c r="AB4">
        <f>SUMPRODUCT(Kernels!$B$8:$D$10,Imagen!AB4:AD6)/9</f>
        <v>0</v>
      </c>
      <c r="AC4">
        <f>SUMPRODUCT(Kernels!$B$8:$D$10,Imagen!AC4:AE6)/9</f>
        <v>0</v>
      </c>
      <c r="AD4">
        <f>SUMPRODUCT(Kernels!$B$8:$D$10,Imagen!AD4:AF6)/9</f>
        <v>0</v>
      </c>
      <c r="AE4">
        <f>SUMPRODUCT(Kernels!$B$8:$D$10,Imagen!AE4:AG6)/9</f>
        <v>0</v>
      </c>
    </row>
    <row r="5" spans="1:31" x14ac:dyDescent="0.3">
      <c r="A5">
        <v>4</v>
      </c>
      <c r="B5">
        <f>SUMPRODUCT(Kernels!$B$8:$D$10,Imagen!B5:D7)/9</f>
        <v>0</v>
      </c>
      <c r="C5">
        <f>SUMPRODUCT(Kernels!$B$8:$D$10,Imagen!C5:E7)/9</f>
        <v>0</v>
      </c>
      <c r="D5">
        <f>SUMPRODUCT(Kernels!$B$8:$D$10,Imagen!D5:F7)/9</f>
        <v>0</v>
      </c>
      <c r="E5">
        <f>SUMPRODUCT(Kernels!$B$8:$D$10,Imagen!E5:G7)/9</f>
        <v>0</v>
      </c>
      <c r="F5">
        <f>SUMPRODUCT(Kernels!$B$8:$D$10,Imagen!F5:H7)/9</f>
        <v>0</v>
      </c>
      <c r="G5">
        <f>SUMPRODUCT(Kernels!$B$8:$D$10,Imagen!G5:I7)/9</f>
        <v>0</v>
      </c>
      <c r="H5">
        <f>SUMPRODUCT(Kernels!$B$8:$D$10,Imagen!H5:J7)/9</f>
        <v>0</v>
      </c>
      <c r="I5">
        <f>SUMPRODUCT(Kernels!$B$8:$D$10,Imagen!I5:K7)/9</f>
        <v>0</v>
      </c>
      <c r="J5">
        <f>SUMPRODUCT(Kernels!$B$8:$D$10,Imagen!J5:L7)/9</f>
        <v>0</v>
      </c>
      <c r="K5">
        <f>SUMPRODUCT(Kernels!$B$8:$D$10,Imagen!K5:M7)/9</f>
        <v>0</v>
      </c>
      <c r="L5">
        <f>SUMPRODUCT(Kernels!$B$8:$D$10,Imagen!L5:N7)/9</f>
        <v>0</v>
      </c>
      <c r="M5">
        <f>SUMPRODUCT(Kernels!$B$8:$D$10,Imagen!M5:O7)/9</f>
        <v>28.333333333333332</v>
      </c>
      <c r="N5">
        <f>SUMPRODUCT(Kernels!$B$8:$D$10,Imagen!N5:P7)/9</f>
        <v>113.33333333333333</v>
      </c>
      <c r="O5">
        <f>SUMPRODUCT(Kernels!$B$8:$D$10,Imagen!O5:Q7)/9</f>
        <v>0</v>
      </c>
      <c r="P5">
        <f>SUMPRODUCT(Kernels!$B$8:$D$10,Imagen!P5:R7)/9</f>
        <v>-113.33333333333333</v>
      </c>
      <c r="Q5">
        <f>SUMPRODUCT(Kernels!$B$8:$D$10,Imagen!Q5:S7)/9</f>
        <v>-28.333333333333332</v>
      </c>
      <c r="R5">
        <f>SUMPRODUCT(Kernels!$B$8:$D$10,Imagen!R5:T7)/9</f>
        <v>0</v>
      </c>
      <c r="S5">
        <f>SUMPRODUCT(Kernels!$B$8:$D$10,Imagen!S5:U7)/9</f>
        <v>0</v>
      </c>
      <c r="T5">
        <f>SUMPRODUCT(Kernels!$B$8:$D$10,Imagen!T5:V7)/9</f>
        <v>0</v>
      </c>
      <c r="U5">
        <f>SUMPRODUCT(Kernels!$B$8:$D$10,Imagen!U5:W7)/9</f>
        <v>0</v>
      </c>
      <c r="V5">
        <f>SUMPRODUCT(Kernels!$B$8:$D$10,Imagen!V5:X7)/9</f>
        <v>0</v>
      </c>
      <c r="W5">
        <f>SUMPRODUCT(Kernels!$B$8:$D$10,Imagen!W5:Y7)/9</f>
        <v>0</v>
      </c>
      <c r="X5">
        <f>SUMPRODUCT(Kernels!$B$8:$D$10,Imagen!X5:Z7)/9</f>
        <v>0</v>
      </c>
      <c r="Y5">
        <f>SUMPRODUCT(Kernels!$B$8:$D$10,Imagen!Y5:AA7)/9</f>
        <v>0</v>
      </c>
      <c r="Z5">
        <f>SUMPRODUCT(Kernels!$B$8:$D$10,Imagen!Z5:AB7)/9</f>
        <v>0</v>
      </c>
      <c r="AA5">
        <f>SUMPRODUCT(Kernels!$B$8:$D$10,Imagen!AA5:AC7)/9</f>
        <v>0</v>
      </c>
      <c r="AB5">
        <f>SUMPRODUCT(Kernels!$B$8:$D$10,Imagen!AB5:AD7)/9</f>
        <v>0</v>
      </c>
      <c r="AC5">
        <f>SUMPRODUCT(Kernels!$B$8:$D$10,Imagen!AC5:AE7)/9</f>
        <v>0</v>
      </c>
      <c r="AD5">
        <f>SUMPRODUCT(Kernels!$B$8:$D$10,Imagen!AD5:AF7)/9</f>
        <v>0</v>
      </c>
      <c r="AE5">
        <f>SUMPRODUCT(Kernels!$B$8:$D$10,Imagen!AE5:AG7)/9</f>
        <v>0</v>
      </c>
    </row>
    <row r="6" spans="1:31" x14ac:dyDescent="0.3">
      <c r="A6">
        <v>5</v>
      </c>
      <c r="B6">
        <f>SUMPRODUCT(Kernels!$B$8:$D$10,Imagen!B6:D8)/9</f>
        <v>0</v>
      </c>
      <c r="C6">
        <f>SUMPRODUCT(Kernels!$B$8:$D$10,Imagen!C6:E8)/9</f>
        <v>0</v>
      </c>
      <c r="D6">
        <f>SUMPRODUCT(Kernels!$B$8:$D$10,Imagen!D6:F8)/9</f>
        <v>0</v>
      </c>
      <c r="E6">
        <f>SUMPRODUCT(Kernels!$B$8:$D$10,Imagen!E6:G8)/9</f>
        <v>0</v>
      </c>
      <c r="F6">
        <f>SUMPRODUCT(Kernels!$B$8:$D$10,Imagen!F6:H8)/9</f>
        <v>0</v>
      </c>
      <c r="G6">
        <f>SUMPRODUCT(Kernels!$B$8:$D$10,Imagen!G6:I8)/9</f>
        <v>0</v>
      </c>
      <c r="H6">
        <f>SUMPRODUCT(Kernels!$B$8:$D$10,Imagen!H6:J8)/9</f>
        <v>0</v>
      </c>
      <c r="I6">
        <f>SUMPRODUCT(Kernels!$B$8:$D$10,Imagen!I6:K8)/9</f>
        <v>0</v>
      </c>
      <c r="J6">
        <f>SUMPRODUCT(Kernels!$B$8:$D$10,Imagen!J6:L8)/9</f>
        <v>0</v>
      </c>
      <c r="K6">
        <f>SUMPRODUCT(Kernels!$B$8:$D$10,Imagen!K6:M8)/9</f>
        <v>0</v>
      </c>
      <c r="L6">
        <f>SUMPRODUCT(Kernels!$B$8:$D$10,Imagen!L6:N8)/9</f>
        <v>0</v>
      </c>
      <c r="M6">
        <f>SUMPRODUCT(Kernels!$B$8:$D$10,Imagen!M6:O8)/9</f>
        <v>85</v>
      </c>
      <c r="N6">
        <f>SUMPRODUCT(Kernels!$B$8:$D$10,Imagen!N6:P8)/9</f>
        <v>113.33333333333333</v>
      </c>
      <c r="O6">
        <f>SUMPRODUCT(Kernels!$B$8:$D$10,Imagen!O6:Q8)/9</f>
        <v>0</v>
      </c>
      <c r="P6">
        <f>SUMPRODUCT(Kernels!$B$8:$D$10,Imagen!P6:R8)/9</f>
        <v>-113.33333333333333</v>
      </c>
      <c r="Q6">
        <f>SUMPRODUCT(Kernels!$B$8:$D$10,Imagen!Q6:S8)/9</f>
        <v>-85</v>
      </c>
      <c r="R6">
        <f>SUMPRODUCT(Kernels!$B$8:$D$10,Imagen!R6:T8)/9</f>
        <v>0</v>
      </c>
      <c r="S6">
        <f>SUMPRODUCT(Kernels!$B$8:$D$10,Imagen!S6:U8)/9</f>
        <v>0</v>
      </c>
      <c r="T6">
        <f>SUMPRODUCT(Kernels!$B$8:$D$10,Imagen!T6:V8)/9</f>
        <v>0</v>
      </c>
      <c r="U6">
        <f>SUMPRODUCT(Kernels!$B$8:$D$10,Imagen!U6:W8)/9</f>
        <v>0</v>
      </c>
      <c r="V6">
        <f>SUMPRODUCT(Kernels!$B$8:$D$10,Imagen!V6:X8)/9</f>
        <v>0</v>
      </c>
      <c r="W6">
        <f>SUMPRODUCT(Kernels!$B$8:$D$10,Imagen!W6:Y8)/9</f>
        <v>0</v>
      </c>
      <c r="X6">
        <f>SUMPRODUCT(Kernels!$B$8:$D$10,Imagen!X6:Z8)/9</f>
        <v>0</v>
      </c>
      <c r="Y6">
        <f>SUMPRODUCT(Kernels!$B$8:$D$10,Imagen!Y6:AA8)/9</f>
        <v>0</v>
      </c>
      <c r="Z6">
        <f>SUMPRODUCT(Kernels!$B$8:$D$10,Imagen!Z6:AB8)/9</f>
        <v>0</v>
      </c>
      <c r="AA6">
        <f>SUMPRODUCT(Kernels!$B$8:$D$10,Imagen!AA6:AC8)/9</f>
        <v>0</v>
      </c>
      <c r="AB6">
        <f>SUMPRODUCT(Kernels!$B$8:$D$10,Imagen!AB6:AD8)/9</f>
        <v>0</v>
      </c>
      <c r="AC6">
        <f>SUMPRODUCT(Kernels!$B$8:$D$10,Imagen!AC6:AE8)/9</f>
        <v>0</v>
      </c>
      <c r="AD6">
        <f>SUMPRODUCT(Kernels!$B$8:$D$10,Imagen!AD6:AF8)/9</f>
        <v>0</v>
      </c>
      <c r="AE6">
        <f>SUMPRODUCT(Kernels!$B$8:$D$10,Imagen!AE6:AG8)/9</f>
        <v>0</v>
      </c>
    </row>
    <row r="7" spans="1:31" x14ac:dyDescent="0.3">
      <c r="A7">
        <v>6</v>
      </c>
      <c r="B7">
        <f>SUMPRODUCT(Kernels!$B$8:$D$10,Imagen!B7:D9)/9</f>
        <v>0</v>
      </c>
      <c r="C7">
        <f>SUMPRODUCT(Kernels!$B$8:$D$10,Imagen!C7:E9)/9</f>
        <v>0</v>
      </c>
      <c r="D7">
        <f>SUMPRODUCT(Kernels!$B$8:$D$10,Imagen!D7:F9)/9</f>
        <v>0</v>
      </c>
      <c r="E7">
        <f>SUMPRODUCT(Kernels!$B$8:$D$10,Imagen!E7:G9)/9</f>
        <v>0</v>
      </c>
      <c r="F7">
        <f>SUMPRODUCT(Kernels!$B$8:$D$10,Imagen!F7:H9)/9</f>
        <v>0</v>
      </c>
      <c r="G7">
        <f>SUMPRODUCT(Kernels!$B$8:$D$10,Imagen!G7:I9)/9</f>
        <v>0</v>
      </c>
      <c r="H7">
        <f>SUMPRODUCT(Kernels!$B$8:$D$10,Imagen!H7:J9)/9</f>
        <v>0</v>
      </c>
      <c r="I7">
        <f>SUMPRODUCT(Kernels!$B$8:$D$10,Imagen!I7:K9)/9</f>
        <v>0</v>
      </c>
      <c r="J7">
        <f>SUMPRODUCT(Kernels!$B$8:$D$10,Imagen!J7:L9)/9</f>
        <v>0</v>
      </c>
      <c r="K7">
        <f>SUMPRODUCT(Kernels!$B$8:$D$10,Imagen!K7:M9)/9</f>
        <v>0</v>
      </c>
      <c r="L7">
        <f>SUMPRODUCT(Kernels!$B$8:$D$10,Imagen!L7:N9)/9</f>
        <v>28.333333333333332</v>
      </c>
      <c r="M7">
        <f>SUMPRODUCT(Kernels!$B$8:$D$10,Imagen!M7:O9)/9</f>
        <v>113.33333333333333</v>
      </c>
      <c r="N7">
        <f>SUMPRODUCT(Kernels!$B$8:$D$10,Imagen!N7:P9)/9</f>
        <v>85</v>
      </c>
      <c r="O7">
        <f>SUMPRODUCT(Kernels!$B$8:$D$10,Imagen!O7:Q9)/9</f>
        <v>0</v>
      </c>
      <c r="P7">
        <f>SUMPRODUCT(Kernels!$B$8:$D$10,Imagen!P7:R9)/9</f>
        <v>-85</v>
      </c>
      <c r="Q7">
        <f>SUMPRODUCT(Kernels!$B$8:$D$10,Imagen!Q7:S9)/9</f>
        <v>-113.33333333333333</v>
      </c>
      <c r="R7">
        <f>SUMPRODUCT(Kernels!$B$8:$D$10,Imagen!R7:T9)/9</f>
        <v>-28.333333333333332</v>
      </c>
      <c r="S7">
        <f>SUMPRODUCT(Kernels!$B$8:$D$10,Imagen!S7:U9)/9</f>
        <v>0</v>
      </c>
      <c r="T7">
        <f>SUMPRODUCT(Kernels!$B$8:$D$10,Imagen!T7:V9)/9</f>
        <v>0</v>
      </c>
      <c r="U7">
        <f>SUMPRODUCT(Kernels!$B$8:$D$10,Imagen!U7:W9)/9</f>
        <v>0</v>
      </c>
      <c r="V7">
        <f>SUMPRODUCT(Kernels!$B$8:$D$10,Imagen!V7:X9)/9</f>
        <v>0</v>
      </c>
      <c r="W7">
        <f>SUMPRODUCT(Kernels!$B$8:$D$10,Imagen!W7:Y9)/9</f>
        <v>0</v>
      </c>
      <c r="X7">
        <f>SUMPRODUCT(Kernels!$B$8:$D$10,Imagen!X7:Z9)/9</f>
        <v>0</v>
      </c>
      <c r="Y7">
        <f>SUMPRODUCT(Kernels!$B$8:$D$10,Imagen!Y7:AA9)/9</f>
        <v>0</v>
      </c>
      <c r="Z7">
        <f>SUMPRODUCT(Kernels!$B$8:$D$10,Imagen!Z7:AB9)/9</f>
        <v>0</v>
      </c>
      <c r="AA7">
        <f>SUMPRODUCT(Kernels!$B$8:$D$10,Imagen!AA7:AC9)/9</f>
        <v>0</v>
      </c>
      <c r="AB7">
        <f>SUMPRODUCT(Kernels!$B$8:$D$10,Imagen!AB7:AD9)/9</f>
        <v>0</v>
      </c>
      <c r="AC7">
        <f>SUMPRODUCT(Kernels!$B$8:$D$10,Imagen!AC7:AE9)/9</f>
        <v>0</v>
      </c>
      <c r="AD7">
        <f>SUMPRODUCT(Kernels!$B$8:$D$10,Imagen!AD7:AF9)/9</f>
        <v>0</v>
      </c>
      <c r="AE7">
        <f>SUMPRODUCT(Kernels!$B$8:$D$10,Imagen!AE7:AG9)/9</f>
        <v>0</v>
      </c>
    </row>
    <row r="8" spans="1:31" x14ac:dyDescent="0.3">
      <c r="A8">
        <v>7</v>
      </c>
      <c r="B8">
        <f>SUMPRODUCT(Kernels!$B$8:$D$10,Imagen!B8:D10)/9</f>
        <v>0</v>
      </c>
      <c r="C8">
        <f>SUMPRODUCT(Kernels!$B$8:$D$10,Imagen!C8:E10)/9</f>
        <v>0</v>
      </c>
      <c r="D8">
        <f>SUMPRODUCT(Kernels!$B$8:$D$10,Imagen!D8:F10)/9</f>
        <v>0</v>
      </c>
      <c r="E8">
        <f>SUMPRODUCT(Kernels!$B$8:$D$10,Imagen!E8:G10)/9</f>
        <v>0</v>
      </c>
      <c r="F8">
        <f>SUMPRODUCT(Kernels!$B$8:$D$10,Imagen!F8:H10)/9</f>
        <v>0</v>
      </c>
      <c r="G8">
        <f>SUMPRODUCT(Kernels!$B$8:$D$10,Imagen!G8:I10)/9</f>
        <v>0</v>
      </c>
      <c r="H8">
        <f>SUMPRODUCT(Kernels!$B$8:$D$10,Imagen!H8:J10)/9</f>
        <v>0</v>
      </c>
      <c r="I8">
        <f>SUMPRODUCT(Kernels!$B$8:$D$10,Imagen!I8:K10)/9</f>
        <v>0</v>
      </c>
      <c r="J8">
        <f>SUMPRODUCT(Kernels!$B$8:$D$10,Imagen!J8:L10)/9</f>
        <v>0</v>
      </c>
      <c r="K8">
        <f>SUMPRODUCT(Kernels!$B$8:$D$10,Imagen!K8:M10)/9</f>
        <v>0</v>
      </c>
      <c r="L8">
        <f>SUMPRODUCT(Kernels!$B$8:$D$10,Imagen!L8:N10)/9</f>
        <v>85</v>
      </c>
      <c r="M8">
        <f>SUMPRODUCT(Kernels!$B$8:$D$10,Imagen!M8:O10)/9</f>
        <v>113.33333333333333</v>
      </c>
      <c r="N8">
        <f>SUMPRODUCT(Kernels!$B$8:$D$10,Imagen!N8:P10)/9</f>
        <v>28.333333333333332</v>
      </c>
      <c r="O8">
        <f>SUMPRODUCT(Kernels!$B$8:$D$10,Imagen!O8:Q10)/9</f>
        <v>0</v>
      </c>
      <c r="P8">
        <f>SUMPRODUCT(Kernels!$B$8:$D$10,Imagen!P8:R10)/9</f>
        <v>-28.333333333333332</v>
      </c>
      <c r="Q8">
        <f>SUMPRODUCT(Kernels!$B$8:$D$10,Imagen!Q8:S10)/9</f>
        <v>-113.33333333333333</v>
      </c>
      <c r="R8">
        <f>SUMPRODUCT(Kernels!$B$8:$D$10,Imagen!R8:T10)/9</f>
        <v>-85</v>
      </c>
      <c r="S8">
        <f>SUMPRODUCT(Kernels!$B$8:$D$10,Imagen!S8:U10)/9</f>
        <v>0</v>
      </c>
      <c r="T8">
        <f>SUMPRODUCT(Kernels!$B$8:$D$10,Imagen!T8:V10)/9</f>
        <v>0</v>
      </c>
      <c r="U8">
        <f>SUMPRODUCT(Kernels!$B$8:$D$10,Imagen!U8:W10)/9</f>
        <v>0</v>
      </c>
      <c r="V8">
        <f>SUMPRODUCT(Kernels!$B$8:$D$10,Imagen!V8:X10)/9</f>
        <v>0</v>
      </c>
      <c r="W8">
        <f>SUMPRODUCT(Kernels!$B$8:$D$10,Imagen!W8:Y10)/9</f>
        <v>0</v>
      </c>
      <c r="X8">
        <f>SUMPRODUCT(Kernels!$B$8:$D$10,Imagen!X8:Z10)/9</f>
        <v>0</v>
      </c>
      <c r="Y8">
        <f>SUMPRODUCT(Kernels!$B$8:$D$10,Imagen!Y8:AA10)/9</f>
        <v>0</v>
      </c>
      <c r="Z8">
        <f>SUMPRODUCT(Kernels!$B$8:$D$10,Imagen!Z8:AB10)/9</f>
        <v>0</v>
      </c>
      <c r="AA8">
        <f>SUMPRODUCT(Kernels!$B$8:$D$10,Imagen!AA8:AC10)/9</f>
        <v>0</v>
      </c>
      <c r="AB8">
        <f>SUMPRODUCT(Kernels!$B$8:$D$10,Imagen!AB8:AD10)/9</f>
        <v>0</v>
      </c>
      <c r="AC8">
        <f>SUMPRODUCT(Kernels!$B$8:$D$10,Imagen!AC8:AE10)/9</f>
        <v>0</v>
      </c>
      <c r="AD8">
        <f>SUMPRODUCT(Kernels!$B$8:$D$10,Imagen!AD8:AF10)/9</f>
        <v>0</v>
      </c>
      <c r="AE8">
        <f>SUMPRODUCT(Kernels!$B$8:$D$10,Imagen!AE8:AG10)/9</f>
        <v>0</v>
      </c>
    </row>
    <row r="9" spans="1:31" x14ac:dyDescent="0.3">
      <c r="A9">
        <v>8</v>
      </c>
      <c r="B9">
        <f>SUMPRODUCT(Kernels!$B$8:$D$10,Imagen!B9:D11)/9</f>
        <v>0</v>
      </c>
      <c r="C9">
        <f>SUMPRODUCT(Kernels!$B$8:$D$10,Imagen!C9:E11)/9</f>
        <v>0</v>
      </c>
      <c r="D9">
        <f>SUMPRODUCT(Kernels!$B$8:$D$10,Imagen!D9:F11)/9</f>
        <v>0</v>
      </c>
      <c r="E9">
        <f>SUMPRODUCT(Kernels!$B$8:$D$10,Imagen!E9:G11)/9</f>
        <v>0</v>
      </c>
      <c r="F9">
        <f>SUMPRODUCT(Kernels!$B$8:$D$10,Imagen!F9:H11)/9</f>
        <v>0</v>
      </c>
      <c r="G9">
        <f>SUMPRODUCT(Kernels!$B$8:$D$10,Imagen!G9:I11)/9</f>
        <v>0</v>
      </c>
      <c r="H9">
        <f>SUMPRODUCT(Kernels!$B$8:$D$10,Imagen!H9:J11)/9</f>
        <v>0</v>
      </c>
      <c r="I9">
        <f>SUMPRODUCT(Kernels!$B$8:$D$10,Imagen!I9:K11)/9</f>
        <v>0</v>
      </c>
      <c r="J9">
        <f>SUMPRODUCT(Kernels!$B$8:$D$10,Imagen!J9:L11)/9</f>
        <v>0</v>
      </c>
      <c r="K9">
        <f>SUMPRODUCT(Kernels!$B$8:$D$10,Imagen!K9:M11)/9</f>
        <v>0</v>
      </c>
      <c r="L9">
        <f>SUMPRODUCT(Kernels!$B$8:$D$10,Imagen!L9:N11)/9</f>
        <v>113.33333333333333</v>
      </c>
      <c r="M9">
        <f>SUMPRODUCT(Kernels!$B$8:$D$10,Imagen!M9:O11)/9</f>
        <v>113.33333333333333</v>
      </c>
      <c r="N9">
        <f>SUMPRODUCT(Kernels!$B$8:$D$10,Imagen!N9:P11)/9</f>
        <v>0</v>
      </c>
      <c r="O9">
        <f>SUMPRODUCT(Kernels!$B$8:$D$10,Imagen!O9:Q11)/9</f>
        <v>0</v>
      </c>
      <c r="P9">
        <f>SUMPRODUCT(Kernels!$B$8:$D$10,Imagen!P9:R11)/9</f>
        <v>0</v>
      </c>
      <c r="Q9">
        <f>SUMPRODUCT(Kernels!$B$8:$D$10,Imagen!Q9:S11)/9</f>
        <v>-113.33333333333333</v>
      </c>
      <c r="R9">
        <f>SUMPRODUCT(Kernels!$B$8:$D$10,Imagen!R9:T11)/9</f>
        <v>-113.33333333333333</v>
      </c>
      <c r="S9">
        <f>SUMPRODUCT(Kernels!$B$8:$D$10,Imagen!S9:U11)/9</f>
        <v>0</v>
      </c>
      <c r="T9">
        <f>SUMPRODUCT(Kernels!$B$8:$D$10,Imagen!T9:V11)/9</f>
        <v>0</v>
      </c>
      <c r="U9">
        <f>SUMPRODUCT(Kernels!$B$8:$D$10,Imagen!U9:W11)/9</f>
        <v>0</v>
      </c>
      <c r="V9">
        <f>SUMPRODUCT(Kernels!$B$8:$D$10,Imagen!V9:X11)/9</f>
        <v>0</v>
      </c>
      <c r="W9">
        <f>SUMPRODUCT(Kernels!$B$8:$D$10,Imagen!W9:Y11)/9</f>
        <v>0</v>
      </c>
      <c r="X9">
        <f>SUMPRODUCT(Kernels!$B$8:$D$10,Imagen!X9:Z11)/9</f>
        <v>0</v>
      </c>
      <c r="Y9">
        <f>SUMPRODUCT(Kernels!$B$8:$D$10,Imagen!Y9:AA11)/9</f>
        <v>0</v>
      </c>
      <c r="Z9">
        <f>SUMPRODUCT(Kernels!$B$8:$D$10,Imagen!Z9:AB11)/9</f>
        <v>0</v>
      </c>
      <c r="AA9">
        <f>SUMPRODUCT(Kernels!$B$8:$D$10,Imagen!AA9:AC11)/9</f>
        <v>0</v>
      </c>
      <c r="AB9">
        <f>SUMPRODUCT(Kernels!$B$8:$D$10,Imagen!AB9:AD11)/9</f>
        <v>0</v>
      </c>
      <c r="AC9">
        <f>SUMPRODUCT(Kernels!$B$8:$D$10,Imagen!AC9:AE11)/9</f>
        <v>0</v>
      </c>
      <c r="AD9">
        <f>SUMPRODUCT(Kernels!$B$8:$D$10,Imagen!AD9:AF11)/9</f>
        <v>0</v>
      </c>
      <c r="AE9">
        <f>SUMPRODUCT(Kernels!$B$8:$D$10,Imagen!AE9:AG11)/9</f>
        <v>0</v>
      </c>
    </row>
    <row r="10" spans="1:31" x14ac:dyDescent="0.3">
      <c r="A10">
        <v>9</v>
      </c>
      <c r="B10">
        <f>SUMPRODUCT(Kernels!$B$8:$D$10,Imagen!B10:D12)/9</f>
        <v>0</v>
      </c>
      <c r="C10">
        <f>SUMPRODUCT(Kernels!$B$8:$D$10,Imagen!C10:E12)/9</f>
        <v>0</v>
      </c>
      <c r="D10">
        <f>SUMPRODUCT(Kernels!$B$8:$D$10,Imagen!D10:F12)/9</f>
        <v>0</v>
      </c>
      <c r="E10">
        <f>SUMPRODUCT(Kernels!$B$8:$D$10,Imagen!E10:G12)/9</f>
        <v>0</v>
      </c>
      <c r="F10">
        <f>SUMPRODUCT(Kernels!$B$8:$D$10,Imagen!F10:H12)/9</f>
        <v>28.333333333333332</v>
      </c>
      <c r="G10">
        <f>SUMPRODUCT(Kernels!$B$8:$D$10,Imagen!G10:I12)/9</f>
        <v>28.333333333333332</v>
      </c>
      <c r="H10">
        <f>SUMPRODUCT(Kernels!$B$8:$D$10,Imagen!H10:J12)/9</f>
        <v>0</v>
      </c>
      <c r="I10">
        <f>SUMPRODUCT(Kernels!$B$8:$D$10,Imagen!I10:K12)/9</f>
        <v>0</v>
      </c>
      <c r="J10">
        <f>SUMPRODUCT(Kernels!$B$8:$D$10,Imagen!J10:L12)/9</f>
        <v>0</v>
      </c>
      <c r="K10">
        <f>SUMPRODUCT(Kernels!$B$8:$D$10,Imagen!K10:M12)/9</f>
        <v>0</v>
      </c>
      <c r="L10">
        <f>SUMPRODUCT(Kernels!$B$8:$D$10,Imagen!L10:N12)/9</f>
        <v>85</v>
      </c>
      <c r="M10">
        <f>SUMPRODUCT(Kernels!$B$8:$D$10,Imagen!M10:O12)/9</f>
        <v>85</v>
      </c>
      <c r="N10">
        <f>SUMPRODUCT(Kernels!$B$8:$D$10,Imagen!N10:P12)/9</f>
        <v>0</v>
      </c>
      <c r="O10">
        <f>SUMPRODUCT(Kernels!$B$8:$D$10,Imagen!O10:Q12)/9</f>
        <v>0</v>
      </c>
      <c r="P10">
        <f>SUMPRODUCT(Kernels!$B$8:$D$10,Imagen!P10:R12)/9</f>
        <v>0</v>
      </c>
      <c r="Q10">
        <f>SUMPRODUCT(Kernels!$B$8:$D$10,Imagen!Q10:S12)/9</f>
        <v>-85</v>
      </c>
      <c r="R10">
        <f>SUMPRODUCT(Kernels!$B$8:$D$10,Imagen!R10:T12)/9</f>
        <v>-85</v>
      </c>
      <c r="S10">
        <f>SUMPRODUCT(Kernels!$B$8:$D$10,Imagen!S10:U12)/9</f>
        <v>0</v>
      </c>
      <c r="T10">
        <f>SUMPRODUCT(Kernels!$B$8:$D$10,Imagen!T10:V12)/9</f>
        <v>0</v>
      </c>
      <c r="U10">
        <f>SUMPRODUCT(Kernels!$B$8:$D$10,Imagen!U10:W12)/9</f>
        <v>0</v>
      </c>
      <c r="V10">
        <f>SUMPRODUCT(Kernels!$B$8:$D$10,Imagen!V10:X12)/9</f>
        <v>0</v>
      </c>
      <c r="W10">
        <f>SUMPRODUCT(Kernels!$B$8:$D$10,Imagen!W10:Y12)/9</f>
        <v>-28.333333333333332</v>
      </c>
      <c r="X10">
        <f>SUMPRODUCT(Kernels!$B$8:$D$10,Imagen!X10:Z12)/9</f>
        <v>-28.333333333333332</v>
      </c>
      <c r="Y10">
        <f>SUMPRODUCT(Kernels!$B$8:$D$10,Imagen!Y10:AA12)/9</f>
        <v>0</v>
      </c>
      <c r="Z10">
        <f>SUMPRODUCT(Kernels!$B$8:$D$10,Imagen!Z10:AB12)/9</f>
        <v>0</v>
      </c>
      <c r="AA10">
        <f>SUMPRODUCT(Kernels!$B$8:$D$10,Imagen!AA10:AC12)/9</f>
        <v>0</v>
      </c>
      <c r="AB10">
        <f>SUMPRODUCT(Kernels!$B$8:$D$10,Imagen!AB10:AD12)/9</f>
        <v>0</v>
      </c>
      <c r="AC10">
        <f>SUMPRODUCT(Kernels!$B$8:$D$10,Imagen!AC10:AE12)/9</f>
        <v>0</v>
      </c>
      <c r="AD10">
        <f>SUMPRODUCT(Kernels!$B$8:$D$10,Imagen!AD10:AF12)/9</f>
        <v>0</v>
      </c>
      <c r="AE10">
        <f>SUMPRODUCT(Kernels!$B$8:$D$10,Imagen!AE10:AG12)/9</f>
        <v>0</v>
      </c>
    </row>
    <row r="11" spans="1:31" x14ac:dyDescent="0.3">
      <c r="A11">
        <v>10</v>
      </c>
      <c r="B11">
        <f>SUMPRODUCT(Kernels!$B$8:$D$10,Imagen!B11:D13)/9</f>
        <v>0</v>
      </c>
      <c r="C11">
        <f>SUMPRODUCT(Kernels!$B$8:$D$10,Imagen!C11:E13)/9</f>
        <v>0</v>
      </c>
      <c r="D11">
        <f>SUMPRODUCT(Kernels!$B$8:$D$10,Imagen!D11:F13)/9</f>
        <v>28.333333333333332</v>
      </c>
      <c r="E11">
        <f>SUMPRODUCT(Kernels!$B$8:$D$10,Imagen!E11:G13)/9</f>
        <v>28.333333333333332</v>
      </c>
      <c r="F11">
        <f>SUMPRODUCT(Kernels!$B$8:$D$10,Imagen!F11:H13)/9</f>
        <v>56.666666666666664</v>
      </c>
      <c r="G11">
        <f>SUMPRODUCT(Kernels!$B$8:$D$10,Imagen!G11:I13)/9</f>
        <v>56.666666666666664</v>
      </c>
      <c r="H11">
        <f>SUMPRODUCT(Kernels!$B$8:$D$10,Imagen!H11:J13)/9</f>
        <v>0</v>
      </c>
      <c r="I11">
        <f>SUMPRODUCT(Kernels!$B$8:$D$10,Imagen!I11:K13)/9</f>
        <v>0</v>
      </c>
      <c r="J11">
        <f>SUMPRODUCT(Kernels!$B$8:$D$10,Imagen!J11:L13)/9</f>
        <v>0</v>
      </c>
      <c r="K11">
        <f>SUMPRODUCT(Kernels!$B$8:$D$10,Imagen!K11:M13)/9</f>
        <v>0</v>
      </c>
      <c r="L11">
        <f>SUMPRODUCT(Kernels!$B$8:$D$10,Imagen!L11:N13)/9</f>
        <v>28.333333333333332</v>
      </c>
      <c r="M11">
        <f>SUMPRODUCT(Kernels!$B$8:$D$10,Imagen!M11:O13)/9</f>
        <v>28.333333333333332</v>
      </c>
      <c r="N11">
        <f>SUMPRODUCT(Kernels!$B$8:$D$10,Imagen!N11:P13)/9</f>
        <v>0</v>
      </c>
      <c r="O11">
        <f>SUMPRODUCT(Kernels!$B$8:$D$10,Imagen!O11:Q13)/9</f>
        <v>0</v>
      </c>
      <c r="P11">
        <f>SUMPRODUCT(Kernels!$B$8:$D$10,Imagen!P11:R13)/9</f>
        <v>0</v>
      </c>
      <c r="Q11">
        <f>SUMPRODUCT(Kernels!$B$8:$D$10,Imagen!Q11:S13)/9</f>
        <v>-28.333333333333332</v>
      </c>
      <c r="R11">
        <f>SUMPRODUCT(Kernels!$B$8:$D$10,Imagen!R11:T13)/9</f>
        <v>-28.333333333333332</v>
      </c>
      <c r="S11">
        <f>SUMPRODUCT(Kernels!$B$8:$D$10,Imagen!S11:U13)/9</f>
        <v>0</v>
      </c>
      <c r="T11">
        <f>SUMPRODUCT(Kernels!$B$8:$D$10,Imagen!T11:V13)/9</f>
        <v>0</v>
      </c>
      <c r="U11">
        <f>SUMPRODUCT(Kernels!$B$8:$D$10,Imagen!U11:W13)/9</f>
        <v>0</v>
      </c>
      <c r="V11">
        <f>SUMPRODUCT(Kernels!$B$8:$D$10,Imagen!V11:X13)/9</f>
        <v>0</v>
      </c>
      <c r="W11">
        <f>SUMPRODUCT(Kernels!$B$8:$D$10,Imagen!W11:Y13)/9</f>
        <v>-56.666666666666664</v>
      </c>
      <c r="X11">
        <f>SUMPRODUCT(Kernels!$B$8:$D$10,Imagen!X11:Z13)/9</f>
        <v>-56.666666666666664</v>
      </c>
      <c r="Y11">
        <f>SUMPRODUCT(Kernels!$B$8:$D$10,Imagen!Y11:AA13)/9</f>
        <v>-28.333333333333332</v>
      </c>
      <c r="Z11">
        <f>SUMPRODUCT(Kernels!$B$8:$D$10,Imagen!Z11:AB13)/9</f>
        <v>-28.333333333333332</v>
      </c>
      <c r="AA11">
        <f>SUMPRODUCT(Kernels!$B$8:$D$10,Imagen!AA11:AC13)/9</f>
        <v>0</v>
      </c>
      <c r="AB11">
        <f>SUMPRODUCT(Kernels!$B$8:$D$10,Imagen!AB11:AD13)/9</f>
        <v>0</v>
      </c>
      <c r="AC11">
        <f>SUMPRODUCT(Kernels!$B$8:$D$10,Imagen!AC11:AE13)/9</f>
        <v>0</v>
      </c>
      <c r="AD11">
        <f>SUMPRODUCT(Kernels!$B$8:$D$10,Imagen!AD11:AF13)/9</f>
        <v>0</v>
      </c>
      <c r="AE11">
        <f>SUMPRODUCT(Kernels!$B$8:$D$10,Imagen!AE11:AG13)/9</f>
        <v>0</v>
      </c>
    </row>
    <row r="12" spans="1:31" x14ac:dyDescent="0.3">
      <c r="A12">
        <v>11</v>
      </c>
      <c r="B12">
        <f>SUMPRODUCT(Kernels!$B$8:$D$10,Imagen!B12:D14)/9</f>
        <v>0</v>
      </c>
      <c r="C12">
        <f>SUMPRODUCT(Kernels!$B$8:$D$10,Imagen!C12:E14)/9</f>
        <v>0</v>
      </c>
      <c r="D12">
        <f>SUMPRODUCT(Kernels!$B$8:$D$10,Imagen!D12:F14)/9</f>
        <v>56.666666666666664</v>
      </c>
      <c r="E12">
        <f>SUMPRODUCT(Kernels!$B$8:$D$10,Imagen!E12:G14)/9</f>
        <v>85</v>
      </c>
      <c r="F12">
        <f>SUMPRODUCT(Kernels!$B$8:$D$10,Imagen!F12:H14)/9</f>
        <v>56.666666666666664</v>
      </c>
      <c r="G12">
        <f>SUMPRODUCT(Kernels!$B$8:$D$10,Imagen!G12:I14)/9</f>
        <v>28.333333333333332</v>
      </c>
      <c r="H12">
        <f>SUMPRODUCT(Kernels!$B$8:$D$10,Imagen!H12:J14)/9</f>
        <v>0</v>
      </c>
      <c r="I12">
        <f>SUMPRODUCT(Kernels!$B$8:$D$10,Imagen!I12:K14)/9</f>
        <v>0</v>
      </c>
      <c r="J12">
        <f>SUMPRODUCT(Kernels!$B$8:$D$10,Imagen!J12:L14)/9</f>
        <v>0</v>
      </c>
      <c r="K12">
        <f>SUMPRODUCT(Kernels!$B$8:$D$10,Imagen!K12:M14)/9</f>
        <v>0</v>
      </c>
      <c r="L12">
        <f>SUMPRODUCT(Kernels!$B$8:$D$10,Imagen!L12:N14)/9</f>
        <v>0</v>
      </c>
      <c r="M12">
        <f>SUMPRODUCT(Kernels!$B$8:$D$10,Imagen!M12:O14)/9</f>
        <v>0</v>
      </c>
      <c r="N12">
        <f>SUMPRODUCT(Kernels!$B$8:$D$10,Imagen!N12:P14)/9</f>
        <v>0</v>
      </c>
      <c r="O12">
        <f>SUMPRODUCT(Kernels!$B$8:$D$10,Imagen!O12:Q14)/9</f>
        <v>0</v>
      </c>
      <c r="P12">
        <f>SUMPRODUCT(Kernels!$B$8:$D$10,Imagen!P12:R14)/9</f>
        <v>0</v>
      </c>
      <c r="Q12">
        <f>SUMPRODUCT(Kernels!$B$8:$D$10,Imagen!Q12:S14)/9</f>
        <v>0</v>
      </c>
      <c r="R12">
        <f>SUMPRODUCT(Kernels!$B$8:$D$10,Imagen!R12:T14)/9</f>
        <v>0</v>
      </c>
      <c r="S12">
        <f>SUMPRODUCT(Kernels!$B$8:$D$10,Imagen!S12:U14)/9</f>
        <v>0</v>
      </c>
      <c r="T12">
        <f>SUMPRODUCT(Kernels!$B$8:$D$10,Imagen!T12:V14)/9</f>
        <v>0</v>
      </c>
      <c r="U12">
        <f>SUMPRODUCT(Kernels!$B$8:$D$10,Imagen!U12:W14)/9</f>
        <v>0</v>
      </c>
      <c r="V12">
        <f>SUMPRODUCT(Kernels!$B$8:$D$10,Imagen!V12:X14)/9</f>
        <v>0</v>
      </c>
      <c r="W12">
        <f>SUMPRODUCT(Kernels!$B$8:$D$10,Imagen!W12:Y14)/9</f>
        <v>-28.333333333333332</v>
      </c>
      <c r="X12">
        <f>SUMPRODUCT(Kernels!$B$8:$D$10,Imagen!X12:Z14)/9</f>
        <v>-56.666666666666664</v>
      </c>
      <c r="Y12">
        <f>SUMPRODUCT(Kernels!$B$8:$D$10,Imagen!Y12:AA14)/9</f>
        <v>-85</v>
      </c>
      <c r="Z12">
        <f>SUMPRODUCT(Kernels!$B$8:$D$10,Imagen!Z12:AB14)/9</f>
        <v>-56.666666666666664</v>
      </c>
      <c r="AA12">
        <f>SUMPRODUCT(Kernels!$B$8:$D$10,Imagen!AA12:AC14)/9</f>
        <v>0</v>
      </c>
      <c r="AB12">
        <f>SUMPRODUCT(Kernels!$B$8:$D$10,Imagen!AB12:AD14)/9</f>
        <v>0</v>
      </c>
      <c r="AC12">
        <f>SUMPRODUCT(Kernels!$B$8:$D$10,Imagen!AC12:AE14)/9</f>
        <v>0</v>
      </c>
      <c r="AD12">
        <f>SUMPRODUCT(Kernels!$B$8:$D$10,Imagen!AD12:AF14)/9</f>
        <v>0</v>
      </c>
      <c r="AE12">
        <f>SUMPRODUCT(Kernels!$B$8:$D$10,Imagen!AE12:AG14)/9</f>
        <v>0</v>
      </c>
    </row>
    <row r="13" spans="1:31" x14ac:dyDescent="0.3">
      <c r="A13">
        <v>12</v>
      </c>
      <c r="B13">
        <f>SUMPRODUCT(Kernels!$B$8:$D$10,Imagen!B13:D15)/9</f>
        <v>0</v>
      </c>
      <c r="C13">
        <f>SUMPRODUCT(Kernels!$B$8:$D$10,Imagen!C13:E15)/9</f>
        <v>0</v>
      </c>
      <c r="D13">
        <f>SUMPRODUCT(Kernels!$B$8:$D$10,Imagen!D13:F15)/9</f>
        <v>28.333333333333332</v>
      </c>
      <c r="E13">
        <f>SUMPRODUCT(Kernels!$B$8:$D$10,Imagen!E13:G15)/9</f>
        <v>85</v>
      </c>
      <c r="F13">
        <f>SUMPRODUCT(Kernels!$B$8:$D$10,Imagen!F13:H15)/9</f>
        <v>85</v>
      </c>
      <c r="G13">
        <f>SUMPRODUCT(Kernels!$B$8:$D$10,Imagen!G13:I15)/9</f>
        <v>28.333333333333332</v>
      </c>
      <c r="H13">
        <f>SUMPRODUCT(Kernels!$B$8:$D$10,Imagen!H13:J15)/9</f>
        <v>0</v>
      </c>
      <c r="I13">
        <f>SUMPRODUCT(Kernels!$B$8:$D$10,Imagen!I13:K15)/9</f>
        <v>0</v>
      </c>
      <c r="J13">
        <f>SUMPRODUCT(Kernels!$B$8:$D$10,Imagen!J13:L15)/9</f>
        <v>0</v>
      </c>
      <c r="K13">
        <f>SUMPRODUCT(Kernels!$B$8:$D$10,Imagen!K13:M15)/9</f>
        <v>0</v>
      </c>
      <c r="L13">
        <f>SUMPRODUCT(Kernels!$B$8:$D$10,Imagen!L13:N15)/9</f>
        <v>0</v>
      </c>
      <c r="M13">
        <f>SUMPRODUCT(Kernels!$B$8:$D$10,Imagen!M13:O15)/9</f>
        <v>0</v>
      </c>
      <c r="N13">
        <f>SUMPRODUCT(Kernels!$B$8:$D$10,Imagen!N13:P15)/9</f>
        <v>0</v>
      </c>
      <c r="O13">
        <f>SUMPRODUCT(Kernels!$B$8:$D$10,Imagen!O13:Q15)/9</f>
        <v>0</v>
      </c>
      <c r="P13">
        <f>SUMPRODUCT(Kernels!$B$8:$D$10,Imagen!P13:R15)/9</f>
        <v>0</v>
      </c>
      <c r="Q13">
        <f>SUMPRODUCT(Kernels!$B$8:$D$10,Imagen!Q13:S15)/9</f>
        <v>0</v>
      </c>
      <c r="R13">
        <f>SUMPRODUCT(Kernels!$B$8:$D$10,Imagen!R13:T15)/9</f>
        <v>0</v>
      </c>
      <c r="S13">
        <f>SUMPRODUCT(Kernels!$B$8:$D$10,Imagen!S13:U15)/9</f>
        <v>0</v>
      </c>
      <c r="T13">
        <f>SUMPRODUCT(Kernels!$B$8:$D$10,Imagen!T13:V15)/9</f>
        <v>0</v>
      </c>
      <c r="U13">
        <f>SUMPRODUCT(Kernels!$B$8:$D$10,Imagen!U13:W15)/9</f>
        <v>0</v>
      </c>
      <c r="V13">
        <f>SUMPRODUCT(Kernels!$B$8:$D$10,Imagen!V13:X15)/9</f>
        <v>0</v>
      </c>
      <c r="W13">
        <f>SUMPRODUCT(Kernels!$B$8:$D$10,Imagen!W13:Y15)/9</f>
        <v>-28.333333333333332</v>
      </c>
      <c r="X13">
        <f>SUMPRODUCT(Kernels!$B$8:$D$10,Imagen!X13:Z15)/9</f>
        <v>-85</v>
      </c>
      <c r="Y13">
        <f>SUMPRODUCT(Kernels!$B$8:$D$10,Imagen!Y13:AA15)/9</f>
        <v>-85</v>
      </c>
      <c r="Z13">
        <f>SUMPRODUCT(Kernels!$B$8:$D$10,Imagen!Z13:AB15)/9</f>
        <v>-28.333333333333332</v>
      </c>
      <c r="AA13">
        <f>SUMPRODUCT(Kernels!$B$8:$D$10,Imagen!AA13:AC15)/9</f>
        <v>0</v>
      </c>
      <c r="AB13">
        <f>SUMPRODUCT(Kernels!$B$8:$D$10,Imagen!AB13:AD15)/9</f>
        <v>0</v>
      </c>
      <c r="AC13">
        <f>SUMPRODUCT(Kernels!$B$8:$D$10,Imagen!AC13:AE15)/9</f>
        <v>0</v>
      </c>
      <c r="AD13">
        <f>SUMPRODUCT(Kernels!$B$8:$D$10,Imagen!AD13:AF15)/9</f>
        <v>0</v>
      </c>
      <c r="AE13">
        <f>SUMPRODUCT(Kernels!$B$8:$D$10,Imagen!AE13:AG15)/9</f>
        <v>0</v>
      </c>
    </row>
    <row r="14" spans="1:31" x14ac:dyDescent="0.3">
      <c r="A14">
        <v>13</v>
      </c>
      <c r="B14">
        <f>SUMPRODUCT(Kernels!$B$8:$D$10,Imagen!B14:D16)/9</f>
        <v>0</v>
      </c>
      <c r="C14">
        <f>SUMPRODUCT(Kernels!$B$8:$D$10,Imagen!C14:E16)/9</f>
        <v>0</v>
      </c>
      <c r="D14">
        <f>SUMPRODUCT(Kernels!$B$8:$D$10,Imagen!D14:F16)/9</f>
        <v>0</v>
      </c>
      <c r="E14">
        <f>SUMPRODUCT(Kernels!$B$8:$D$10,Imagen!E14:G16)/9</f>
        <v>28.333333333333332</v>
      </c>
      <c r="F14">
        <f>SUMPRODUCT(Kernels!$B$8:$D$10,Imagen!F14:H16)/9</f>
        <v>85</v>
      </c>
      <c r="G14">
        <f>SUMPRODUCT(Kernels!$B$8:$D$10,Imagen!G14:I16)/9</f>
        <v>56.666666666666664</v>
      </c>
      <c r="H14">
        <f>SUMPRODUCT(Kernels!$B$8:$D$10,Imagen!H14:J16)/9</f>
        <v>28.333333333333332</v>
      </c>
      <c r="I14">
        <f>SUMPRODUCT(Kernels!$B$8:$D$10,Imagen!I14:K16)/9</f>
        <v>28.333333333333332</v>
      </c>
      <c r="J14">
        <f>SUMPRODUCT(Kernels!$B$8:$D$10,Imagen!J14:L16)/9</f>
        <v>0</v>
      </c>
      <c r="K14">
        <f>SUMPRODUCT(Kernels!$B$8:$D$10,Imagen!K14:M16)/9</f>
        <v>0</v>
      </c>
      <c r="L14">
        <f>SUMPRODUCT(Kernels!$B$8:$D$10,Imagen!L14:N16)/9</f>
        <v>0</v>
      </c>
      <c r="M14">
        <f>SUMPRODUCT(Kernels!$B$8:$D$10,Imagen!M14:O16)/9</f>
        <v>0</v>
      </c>
      <c r="N14">
        <f>SUMPRODUCT(Kernels!$B$8:$D$10,Imagen!N14:P16)/9</f>
        <v>0</v>
      </c>
      <c r="O14">
        <f>SUMPRODUCT(Kernels!$B$8:$D$10,Imagen!O14:Q16)/9</f>
        <v>0</v>
      </c>
      <c r="P14">
        <f>SUMPRODUCT(Kernels!$B$8:$D$10,Imagen!P14:R16)/9</f>
        <v>0</v>
      </c>
      <c r="Q14">
        <f>SUMPRODUCT(Kernels!$B$8:$D$10,Imagen!Q14:S16)/9</f>
        <v>0</v>
      </c>
      <c r="R14">
        <f>SUMPRODUCT(Kernels!$B$8:$D$10,Imagen!R14:T16)/9</f>
        <v>0</v>
      </c>
      <c r="S14">
        <f>SUMPRODUCT(Kernels!$B$8:$D$10,Imagen!S14:U16)/9</f>
        <v>0</v>
      </c>
      <c r="T14">
        <f>SUMPRODUCT(Kernels!$B$8:$D$10,Imagen!T14:V16)/9</f>
        <v>0</v>
      </c>
      <c r="U14">
        <f>SUMPRODUCT(Kernels!$B$8:$D$10,Imagen!U14:W16)/9</f>
        <v>-28.333333333333332</v>
      </c>
      <c r="V14">
        <f>SUMPRODUCT(Kernels!$B$8:$D$10,Imagen!V14:X16)/9</f>
        <v>-28.333333333333332</v>
      </c>
      <c r="W14">
        <f>SUMPRODUCT(Kernels!$B$8:$D$10,Imagen!W14:Y16)/9</f>
        <v>-56.666666666666664</v>
      </c>
      <c r="X14">
        <f>SUMPRODUCT(Kernels!$B$8:$D$10,Imagen!X14:Z16)/9</f>
        <v>-85</v>
      </c>
      <c r="Y14">
        <f>SUMPRODUCT(Kernels!$B$8:$D$10,Imagen!Y14:AA16)/9</f>
        <v>-28.333333333333332</v>
      </c>
      <c r="Z14">
        <f>SUMPRODUCT(Kernels!$B$8:$D$10,Imagen!Z14:AB16)/9</f>
        <v>0</v>
      </c>
      <c r="AA14">
        <f>SUMPRODUCT(Kernels!$B$8:$D$10,Imagen!AA14:AC16)/9</f>
        <v>0</v>
      </c>
      <c r="AB14">
        <f>SUMPRODUCT(Kernels!$B$8:$D$10,Imagen!AB14:AD16)/9</f>
        <v>0</v>
      </c>
      <c r="AC14">
        <f>SUMPRODUCT(Kernels!$B$8:$D$10,Imagen!AC14:AE16)/9</f>
        <v>0</v>
      </c>
      <c r="AD14">
        <f>SUMPRODUCT(Kernels!$B$8:$D$10,Imagen!AD14:AF16)/9</f>
        <v>0</v>
      </c>
      <c r="AE14">
        <f>SUMPRODUCT(Kernels!$B$8:$D$10,Imagen!AE14:AG16)/9</f>
        <v>0</v>
      </c>
    </row>
    <row r="15" spans="1:31" x14ac:dyDescent="0.3">
      <c r="A15">
        <v>14</v>
      </c>
      <c r="B15">
        <f>SUMPRODUCT(Kernels!$B$8:$D$10,Imagen!B15:D17)/9</f>
        <v>0</v>
      </c>
      <c r="C15">
        <f>SUMPRODUCT(Kernels!$B$8:$D$10,Imagen!C15:E17)/9</f>
        <v>0</v>
      </c>
      <c r="D15">
        <f>SUMPRODUCT(Kernels!$B$8:$D$10,Imagen!D15:F17)/9</f>
        <v>0</v>
      </c>
      <c r="E15">
        <f>SUMPRODUCT(Kernels!$B$8:$D$10,Imagen!E15:G17)/9</f>
        <v>0</v>
      </c>
      <c r="F15">
        <f>SUMPRODUCT(Kernels!$B$8:$D$10,Imagen!F15:H17)/9</f>
        <v>28.333333333333332</v>
      </c>
      <c r="G15">
        <f>SUMPRODUCT(Kernels!$B$8:$D$10,Imagen!G15:I17)/9</f>
        <v>28.333333333333332</v>
      </c>
      <c r="H15">
        <f>SUMPRODUCT(Kernels!$B$8:$D$10,Imagen!H15:J17)/9</f>
        <v>56.666666666666664</v>
      </c>
      <c r="I15">
        <f>SUMPRODUCT(Kernels!$B$8:$D$10,Imagen!I15:K17)/9</f>
        <v>85</v>
      </c>
      <c r="J15">
        <f>SUMPRODUCT(Kernels!$B$8:$D$10,Imagen!J15:L17)/9</f>
        <v>28.333333333333332</v>
      </c>
      <c r="K15">
        <f>SUMPRODUCT(Kernels!$B$8:$D$10,Imagen!K15:M17)/9</f>
        <v>0</v>
      </c>
      <c r="L15">
        <f>SUMPRODUCT(Kernels!$B$8:$D$10,Imagen!L15:N17)/9</f>
        <v>0</v>
      </c>
      <c r="M15">
        <f>SUMPRODUCT(Kernels!$B$8:$D$10,Imagen!M15:O17)/9</f>
        <v>0</v>
      </c>
      <c r="N15">
        <f>SUMPRODUCT(Kernels!$B$8:$D$10,Imagen!N15:P17)/9</f>
        <v>0</v>
      </c>
      <c r="O15">
        <f>SUMPRODUCT(Kernels!$B$8:$D$10,Imagen!O15:Q17)/9</f>
        <v>0</v>
      </c>
      <c r="P15">
        <f>SUMPRODUCT(Kernels!$B$8:$D$10,Imagen!P15:R17)/9</f>
        <v>0</v>
      </c>
      <c r="Q15">
        <f>SUMPRODUCT(Kernels!$B$8:$D$10,Imagen!Q15:S17)/9</f>
        <v>0</v>
      </c>
      <c r="R15">
        <f>SUMPRODUCT(Kernels!$B$8:$D$10,Imagen!R15:T17)/9</f>
        <v>0</v>
      </c>
      <c r="S15">
        <f>SUMPRODUCT(Kernels!$B$8:$D$10,Imagen!S15:U17)/9</f>
        <v>0</v>
      </c>
      <c r="T15">
        <f>SUMPRODUCT(Kernels!$B$8:$D$10,Imagen!T15:V17)/9</f>
        <v>-28.333333333333332</v>
      </c>
      <c r="U15">
        <f>SUMPRODUCT(Kernels!$B$8:$D$10,Imagen!U15:W17)/9</f>
        <v>-85</v>
      </c>
      <c r="V15">
        <f>SUMPRODUCT(Kernels!$B$8:$D$10,Imagen!V15:X17)/9</f>
        <v>-56.666666666666664</v>
      </c>
      <c r="W15">
        <f>SUMPRODUCT(Kernels!$B$8:$D$10,Imagen!W15:Y17)/9</f>
        <v>-28.333333333333332</v>
      </c>
      <c r="X15">
        <f>SUMPRODUCT(Kernels!$B$8:$D$10,Imagen!X15:Z17)/9</f>
        <v>-28.333333333333332</v>
      </c>
      <c r="Y15">
        <f>SUMPRODUCT(Kernels!$B$8:$D$10,Imagen!Y15:AA17)/9</f>
        <v>0</v>
      </c>
      <c r="Z15">
        <f>SUMPRODUCT(Kernels!$B$8:$D$10,Imagen!Z15:AB17)/9</f>
        <v>0</v>
      </c>
      <c r="AA15">
        <f>SUMPRODUCT(Kernels!$B$8:$D$10,Imagen!AA15:AC17)/9</f>
        <v>0</v>
      </c>
      <c r="AB15">
        <f>SUMPRODUCT(Kernels!$B$8:$D$10,Imagen!AB15:AD17)/9</f>
        <v>0</v>
      </c>
      <c r="AC15">
        <f>SUMPRODUCT(Kernels!$B$8:$D$10,Imagen!AC15:AE17)/9</f>
        <v>0</v>
      </c>
      <c r="AD15">
        <f>SUMPRODUCT(Kernels!$B$8:$D$10,Imagen!AD15:AF17)/9</f>
        <v>0</v>
      </c>
      <c r="AE15">
        <f>SUMPRODUCT(Kernels!$B$8:$D$10,Imagen!AE15:AG17)/9</f>
        <v>0</v>
      </c>
    </row>
    <row r="16" spans="1:31" x14ac:dyDescent="0.3">
      <c r="A16">
        <v>15</v>
      </c>
      <c r="B16">
        <f>SUMPRODUCT(Kernels!$B$8:$D$10,Imagen!B16:D18)/9</f>
        <v>0</v>
      </c>
      <c r="C16">
        <f>SUMPRODUCT(Kernels!$B$8:$D$10,Imagen!C16:E18)/9</f>
        <v>0</v>
      </c>
      <c r="D16">
        <f>SUMPRODUCT(Kernels!$B$8:$D$10,Imagen!D16:F18)/9</f>
        <v>0</v>
      </c>
      <c r="E16">
        <f>SUMPRODUCT(Kernels!$B$8:$D$10,Imagen!E16:G18)/9</f>
        <v>0</v>
      </c>
      <c r="F16">
        <f>SUMPRODUCT(Kernels!$B$8:$D$10,Imagen!F16:H18)/9</f>
        <v>0</v>
      </c>
      <c r="G16">
        <f>SUMPRODUCT(Kernels!$B$8:$D$10,Imagen!G16:I18)/9</f>
        <v>0</v>
      </c>
      <c r="H16">
        <f>SUMPRODUCT(Kernels!$B$8:$D$10,Imagen!H16:J18)/9</f>
        <v>28.333333333333332</v>
      </c>
      <c r="I16">
        <f>SUMPRODUCT(Kernels!$B$8:$D$10,Imagen!I16:K18)/9</f>
        <v>113.33333333333333</v>
      </c>
      <c r="J16">
        <f>SUMPRODUCT(Kernels!$B$8:$D$10,Imagen!J16:L18)/9</f>
        <v>85</v>
      </c>
      <c r="K16">
        <f>SUMPRODUCT(Kernels!$B$8:$D$10,Imagen!K16:M18)/9</f>
        <v>0</v>
      </c>
      <c r="L16">
        <f>SUMPRODUCT(Kernels!$B$8:$D$10,Imagen!L16:N18)/9</f>
        <v>0</v>
      </c>
      <c r="M16">
        <f>SUMPRODUCT(Kernels!$B$8:$D$10,Imagen!M16:O18)/9</f>
        <v>0</v>
      </c>
      <c r="N16">
        <f>SUMPRODUCT(Kernels!$B$8:$D$10,Imagen!N16:P18)/9</f>
        <v>0</v>
      </c>
      <c r="O16">
        <f>SUMPRODUCT(Kernels!$B$8:$D$10,Imagen!O16:Q18)/9</f>
        <v>0</v>
      </c>
      <c r="P16">
        <f>SUMPRODUCT(Kernels!$B$8:$D$10,Imagen!P16:R18)/9</f>
        <v>0</v>
      </c>
      <c r="Q16">
        <f>SUMPRODUCT(Kernels!$B$8:$D$10,Imagen!Q16:S18)/9</f>
        <v>0</v>
      </c>
      <c r="R16">
        <f>SUMPRODUCT(Kernels!$B$8:$D$10,Imagen!R16:T18)/9</f>
        <v>0</v>
      </c>
      <c r="S16">
        <f>SUMPRODUCT(Kernels!$B$8:$D$10,Imagen!S16:U18)/9</f>
        <v>0</v>
      </c>
      <c r="T16">
        <f>SUMPRODUCT(Kernels!$B$8:$D$10,Imagen!T16:V18)/9</f>
        <v>-85</v>
      </c>
      <c r="U16">
        <f>SUMPRODUCT(Kernels!$B$8:$D$10,Imagen!U16:W18)/9</f>
        <v>-113.33333333333333</v>
      </c>
      <c r="V16">
        <f>SUMPRODUCT(Kernels!$B$8:$D$10,Imagen!V16:X18)/9</f>
        <v>-28.333333333333332</v>
      </c>
      <c r="W16">
        <f>SUMPRODUCT(Kernels!$B$8:$D$10,Imagen!W16:Y18)/9</f>
        <v>0</v>
      </c>
      <c r="X16">
        <f>SUMPRODUCT(Kernels!$B$8:$D$10,Imagen!X16:Z18)/9</f>
        <v>0</v>
      </c>
      <c r="Y16">
        <f>SUMPRODUCT(Kernels!$B$8:$D$10,Imagen!Y16:AA18)/9</f>
        <v>0</v>
      </c>
      <c r="Z16">
        <f>SUMPRODUCT(Kernels!$B$8:$D$10,Imagen!Z16:AB18)/9</f>
        <v>0</v>
      </c>
      <c r="AA16">
        <f>SUMPRODUCT(Kernels!$B$8:$D$10,Imagen!AA16:AC18)/9</f>
        <v>0</v>
      </c>
      <c r="AB16">
        <f>SUMPRODUCT(Kernels!$B$8:$D$10,Imagen!AB16:AD18)/9</f>
        <v>0</v>
      </c>
      <c r="AC16">
        <f>SUMPRODUCT(Kernels!$B$8:$D$10,Imagen!AC16:AE18)/9</f>
        <v>0</v>
      </c>
      <c r="AD16">
        <f>SUMPRODUCT(Kernels!$B$8:$D$10,Imagen!AD16:AF18)/9</f>
        <v>0</v>
      </c>
      <c r="AE16">
        <f>SUMPRODUCT(Kernels!$B$8:$D$10,Imagen!AE16:AG18)/9</f>
        <v>0</v>
      </c>
    </row>
    <row r="17" spans="1:31" x14ac:dyDescent="0.3">
      <c r="A17">
        <v>16</v>
      </c>
      <c r="B17">
        <f>SUMPRODUCT(Kernels!$B$8:$D$10,Imagen!B17:D19)/9</f>
        <v>0</v>
      </c>
      <c r="C17">
        <f>SUMPRODUCT(Kernels!$B$8:$D$10,Imagen!C17:E19)/9</f>
        <v>0</v>
      </c>
      <c r="D17">
        <f>SUMPRODUCT(Kernels!$B$8:$D$10,Imagen!D17:F19)/9</f>
        <v>0</v>
      </c>
      <c r="E17">
        <f>SUMPRODUCT(Kernels!$B$8:$D$10,Imagen!E17:G19)/9</f>
        <v>0</v>
      </c>
      <c r="F17">
        <f>SUMPRODUCT(Kernels!$B$8:$D$10,Imagen!F17:H19)/9</f>
        <v>0</v>
      </c>
      <c r="G17">
        <f>SUMPRODUCT(Kernels!$B$8:$D$10,Imagen!G17:I19)/9</f>
        <v>0</v>
      </c>
      <c r="H17">
        <f>SUMPRODUCT(Kernels!$B$8:$D$10,Imagen!H17:J19)/9</f>
        <v>0</v>
      </c>
      <c r="I17">
        <f>SUMPRODUCT(Kernels!$B$8:$D$10,Imagen!I17:K19)/9</f>
        <v>113.33333333333333</v>
      </c>
      <c r="J17">
        <f>SUMPRODUCT(Kernels!$B$8:$D$10,Imagen!J17:L19)/9</f>
        <v>113.33333333333333</v>
      </c>
      <c r="K17">
        <f>SUMPRODUCT(Kernels!$B$8:$D$10,Imagen!K17:M19)/9</f>
        <v>0</v>
      </c>
      <c r="L17">
        <f>SUMPRODUCT(Kernels!$B$8:$D$10,Imagen!L17:N19)/9</f>
        <v>0</v>
      </c>
      <c r="M17">
        <f>SUMPRODUCT(Kernels!$B$8:$D$10,Imagen!M17:O19)/9</f>
        <v>0</v>
      </c>
      <c r="N17">
        <f>SUMPRODUCT(Kernels!$B$8:$D$10,Imagen!N17:P19)/9</f>
        <v>0</v>
      </c>
      <c r="O17">
        <f>SUMPRODUCT(Kernels!$B$8:$D$10,Imagen!O17:Q19)/9</f>
        <v>0</v>
      </c>
      <c r="P17">
        <f>SUMPRODUCT(Kernels!$B$8:$D$10,Imagen!P17:R19)/9</f>
        <v>0</v>
      </c>
      <c r="Q17">
        <f>SUMPRODUCT(Kernels!$B$8:$D$10,Imagen!Q17:S19)/9</f>
        <v>0</v>
      </c>
      <c r="R17">
        <f>SUMPRODUCT(Kernels!$B$8:$D$10,Imagen!R17:T19)/9</f>
        <v>0</v>
      </c>
      <c r="S17">
        <f>SUMPRODUCT(Kernels!$B$8:$D$10,Imagen!S17:U19)/9</f>
        <v>0</v>
      </c>
      <c r="T17">
        <f>SUMPRODUCT(Kernels!$B$8:$D$10,Imagen!T17:V19)/9</f>
        <v>-113.33333333333333</v>
      </c>
      <c r="U17">
        <f>SUMPRODUCT(Kernels!$B$8:$D$10,Imagen!U17:W19)/9</f>
        <v>-113.33333333333333</v>
      </c>
      <c r="V17">
        <f>SUMPRODUCT(Kernels!$B$8:$D$10,Imagen!V17:X19)/9</f>
        <v>0</v>
      </c>
      <c r="W17">
        <f>SUMPRODUCT(Kernels!$B$8:$D$10,Imagen!W17:Y19)/9</f>
        <v>0</v>
      </c>
      <c r="X17">
        <f>SUMPRODUCT(Kernels!$B$8:$D$10,Imagen!X17:Z19)/9</f>
        <v>0</v>
      </c>
      <c r="Y17">
        <f>SUMPRODUCT(Kernels!$B$8:$D$10,Imagen!Y17:AA19)/9</f>
        <v>0</v>
      </c>
      <c r="Z17">
        <f>SUMPRODUCT(Kernels!$B$8:$D$10,Imagen!Z17:AB19)/9</f>
        <v>0</v>
      </c>
      <c r="AA17">
        <f>SUMPRODUCT(Kernels!$B$8:$D$10,Imagen!AA17:AC19)/9</f>
        <v>0</v>
      </c>
      <c r="AB17">
        <f>SUMPRODUCT(Kernels!$B$8:$D$10,Imagen!AB17:AD19)/9</f>
        <v>0</v>
      </c>
      <c r="AC17">
        <f>SUMPRODUCT(Kernels!$B$8:$D$10,Imagen!AC17:AE19)/9</f>
        <v>0</v>
      </c>
      <c r="AD17">
        <f>SUMPRODUCT(Kernels!$B$8:$D$10,Imagen!AD17:AF19)/9</f>
        <v>0</v>
      </c>
      <c r="AE17">
        <f>SUMPRODUCT(Kernels!$B$8:$D$10,Imagen!AE17:AG19)/9</f>
        <v>0</v>
      </c>
    </row>
    <row r="18" spans="1:31" x14ac:dyDescent="0.3">
      <c r="A18">
        <v>17</v>
      </c>
      <c r="B18">
        <f>SUMPRODUCT(Kernels!$B$8:$D$10,Imagen!B18:D20)/9</f>
        <v>0</v>
      </c>
      <c r="C18">
        <f>SUMPRODUCT(Kernels!$B$8:$D$10,Imagen!C18:E20)/9</f>
        <v>0</v>
      </c>
      <c r="D18">
        <f>SUMPRODUCT(Kernels!$B$8:$D$10,Imagen!D18:F20)/9</f>
        <v>0</v>
      </c>
      <c r="E18">
        <f>SUMPRODUCT(Kernels!$B$8:$D$10,Imagen!E18:G20)/9</f>
        <v>0</v>
      </c>
      <c r="F18">
        <f>SUMPRODUCT(Kernels!$B$8:$D$10,Imagen!F18:H20)/9</f>
        <v>0</v>
      </c>
      <c r="G18">
        <f>SUMPRODUCT(Kernels!$B$8:$D$10,Imagen!G18:I20)/9</f>
        <v>0</v>
      </c>
      <c r="H18">
        <f>SUMPRODUCT(Kernels!$B$8:$D$10,Imagen!H18:J20)/9</f>
        <v>0</v>
      </c>
      <c r="I18">
        <f>SUMPRODUCT(Kernels!$B$8:$D$10,Imagen!I18:K20)/9</f>
        <v>113.33333333333333</v>
      </c>
      <c r="J18">
        <f>SUMPRODUCT(Kernels!$B$8:$D$10,Imagen!J18:L20)/9</f>
        <v>113.33333333333333</v>
      </c>
      <c r="K18">
        <f>SUMPRODUCT(Kernels!$B$8:$D$10,Imagen!K18:M20)/9</f>
        <v>0</v>
      </c>
      <c r="L18">
        <f>SUMPRODUCT(Kernels!$B$8:$D$10,Imagen!L18:N20)/9</f>
        <v>0</v>
      </c>
      <c r="M18">
        <f>SUMPRODUCT(Kernels!$B$8:$D$10,Imagen!M18:O20)/9</f>
        <v>0</v>
      </c>
      <c r="N18">
        <f>SUMPRODUCT(Kernels!$B$8:$D$10,Imagen!N18:P20)/9</f>
        <v>0</v>
      </c>
      <c r="O18">
        <f>SUMPRODUCT(Kernels!$B$8:$D$10,Imagen!O18:Q20)/9</f>
        <v>0</v>
      </c>
      <c r="P18">
        <f>SUMPRODUCT(Kernels!$B$8:$D$10,Imagen!P18:R20)/9</f>
        <v>0</v>
      </c>
      <c r="Q18">
        <f>SUMPRODUCT(Kernels!$B$8:$D$10,Imagen!Q18:S20)/9</f>
        <v>0</v>
      </c>
      <c r="R18">
        <f>SUMPRODUCT(Kernels!$B$8:$D$10,Imagen!R18:T20)/9</f>
        <v>0</v>
      </c>
      <c r="S18">
        <f>SUMPRODUCT(Kernels!$B$8:$D$10,Imagen!S18:U20)/9</f>
        <v>0</v>
      </c>
      <c r="T18">
        <f>SUMPRODUCT(Kernels!$B$8:$D$10,Imagen!T18:V20)/9</f>
        <v>-113.33333333333333</v>
      </c>
      <c r="U18">
        <f>SUMPRODUCT(Kernels!$B$8:$D$10,Imagen!U18:W20)/9</f>
        <v>-113.33333333333333</v>
      </c>
      <c r="V18">
        <f>SUMPRODUCT(Kernels!$B$8:$D$10,Imagen!V18:X20)/9</f>
        <v>0</v>
      </c>
      <c r="W18">
        <f>SUMPRODUCT(Kernels!$B$8:$D$10,Imagen!W18:Y20)/9</f>
        <v>0</v>
      </c>
      <c r="X18">
        <f>SUMPRODUCT(Kernels!$B$8:$D$10,Imagen!X18:Z20)/9</f>
        <v>0</v>
      </c>
      <c r="Y18">
        <f>SUMPRODUCT(Kernels!$B$8:$D$10,Imagen!Y18:AA20)/9</f>
        <v>0</v>
      </c>
      <c r="Z18">
        <f>SUMPRODUCT(Kernels!$B$8:$D$10,Imagen!Z18:AB20)/9</f>
        <v>0</v>
      </c>
      <c r="AA18">
        <f>SUMPRODUCT(Kernels!$B$8:$D$10,Imagen!AA18:AC20)/9</f>
        <v>0</v>
      </c>
      <c r="AB18">
        <f>SUMPRODUCT(Kernels!$B$8:$D$10,Imagen!AB18:AD20)/9</f>
        <v>0</v>
      </c>
      <c r="AC18">
        <f>SUMPRODUCT(Kernels!$B$8:$D$10,Imagen!AC18:AE20)/9</f>
        <v>0</v>
      </c>
      <c r="AD18">
        <f>SUMPRODUCT(Kernels!$B$8:$D$10,Imagen!AD18:AF20)/9</f>
        <v>0</v>
      </c>
      <c r="AE18">
        <f>SUMPRODUCT(Kernels!$B$8:$D$10,Imagen!AE18:AG20)/9</f>
        <v>0</v>
      </c>
    </row>
    <row r="19" spans="1:31" x14ac:dyDescent="0.3">
      <c r="A19">
        <v>18</v>
      </c>
      <c r="B19">
        <f>SUMPRODUCT(Kernels!$B$8:$D$10,Imagen!B19:D21)/9</f>
        <v>0</v>
      </c>
      <c r="C19">
        <f>SUMPRODUCT(Kernels!$B$8:$D$10,Imagen!C19:E21)/9</f>
        <v>0</v>
      </c>
      <c r="D19">
        <f>SUMPRODUCT(Kernels!$B$8:$D$10,Imagen!D19:F21)/9</f>
        <v>0</v>
      </c>
      <c r="E19">
        <f>SUMPRODUCT(Kernels!$B$8:$D$10,Imagen!E19:G21)/9</f>
        <v>0</v>
      </c>
      <c r="F19">
        <f>SUMPRODUCT(Kernels!$B$8:$D$10,Imagen!F19:H21)/9</f>
        <v>0</v>
      </c>
      <c r="G19">
        <f>SUMPRODUCT(Kernels!$B$8:$D$10,Imagen!G19:I21)/9</f>
        <v>0</v>
      </c>
      <c r="H19">
        <f>SUMPRODUCT(Kernels!$B$8:$D$10,Imagen!H19:J21)/9</f>
        <v>0</v>
      </c>
      <c r="I19">
        <f>SUMPRODUCT(Kernels!$B$8:$D$10,Imagen!I19:K21)/9</f>
        <v>113.33333333333333</v>
      </c>
      <c r="J19">
        <f>SUMPRODUCT(Kernels!$B$8:$D$10,Imagen!J19:L21)/9</f>
        <v>113.33333333333333</v>
      </c>
      <c r="K19">
        <f>SUMPRODUCT(Kernels!$B$8:$D$10,Imagen!K19:M21)/9</f>
        <v>0</v>
      </c>
      <c r="L19">
        <f>SUMPRODUCT(Kernels!$B$8:$D$10,Imagen!L19:N21)/9</f>
        <v>0</v>
      </c>
      <c r="M19">
        <f>SUMPRODUCT(Kernels!$B$8:$D$10,Imagen!M19:O21)/9</f>
        <v>0</v>
      </c>
      <c r="N19">
        <f>SUMPRODUCT(Kernels!$B$8:$D$10,Imagen!N19:P21)/9</f>
        <v>0</v>
      </c>
      <c r="O19">
        <f>SUMPRODUCT(Kernels!$B$8:$D$10,Imagen!O19:Q21)/9</f>
        <v>0</v>
      </c>
      <c r="P19">
        <f>SUMPRODUCT(Kernels!$B$8:$D$10,Imagen!P19:R21)/9</f>
        <v>0</v>
      </c>
      <c r="Q19">
        <f>SUMPRODUCT(Kernels!$B$8:$D$10,Imagen!Q19:S21)/9</f>
        <v>0</v>
      </c>
      <c r="R19">
        <f>SUMPRODUCT(Kernels!$B$8:$D$10,Imagen!R19:T21)/9</f>
        <v>0</v>
      </c>
      <c r="S19">
        <f>SUMPRODUCT(Kernels!$B$8:$D$10,Imagen!S19:U21)/9</f>
        <v>0</v>
      </c>
      <c r="T19">
        <f>SUMPRODUCT(Kernels!$B$8:$D$10,Imagen!T19:V21)/9</f>
        <v>-113.33333333333333</v>
      </c>
      <c r="U19">
        <f>SUMPRODUCT(Kernels!$B$8:$D$10,Imagen!U19:W21)/9</f>
        <v>-113.33333333333333</v>
      </c>
      <c r="V19">
        <f>SUMPRODUCT(Kernels!$B$8:$D$10,Imagen!V19:X21)/9</f>
        <v>0</v>
      </c>
      <c r="W19">
        <f>SUMPRODUCT(Kernels!$B$8:$D$10,Imagen!W19:Y21)/9</f>
        <v>0</v>
      </c>
      <c r="X19">
        <f>SUMPRODUCT(Kernels!$B$8:$D$10,Imagen!X19:Z21)/9</f>
        <v>0</v>
      </c>
      <c r="Y19">
        <f>SUMPRODUCT(Kernels!$B$8:$D$10,Imagen!Y19:AA21)/9</f>
        <v>0</v>
      </c>
      <c r="Z19">
        <f>SUMPRODUCT(Kernels!$B$8:$D$10,Imagen!Z19:AB21)/9</f>
        <v>0</v>
      </c>
      <c r="AA19">
        <f>SUMPRODUCT(Kernels!$B$8:$D$10,Imagen!AA19:AC21)/9</f>
        <v>0</v>
      </c>
      <c r="AB19">
        <f>SUMPRODUCT(Kernels!$B$8:$D$10,Imagen!AB19:AD21)/9</f>
        <v>0</v>
      </c>
      <c r="AC19">
        <f>SUMPRODUCT(Kernels!$B$8:$D$10,Imagen!AC19:AE21)/9</f>
        <v>0</v>
      </c>
      <c r="AD19">
        <f>SUMPRODUCT(Kernels!$B$8:$D$10,Imagen!AD19:AF21)/9</f>
        <v>0</v>
      </c>
      <c r="AE19">
        <f>SUMPRODUCT(Kernels!$B$8:$D$10,Imagen!AE19:AG21)/9</f>
        <v>0</v>
      </c>
    </row>
    <row r="20" spans="1:31" x14ac:dyDescent="0.3">
      <c r="A20">
        <v>19</v>
      </c>
      <c r="B20">
        <f>SUMPRODUCT(Kernels!$B$8:$D$10,Imagen!B20:D22)/9</f>
        <v>0</v>
      </c>
      <c r="C20">
        <f>SUMPRODUCT(Kernels!$B$8:$D$10,Imagen!C20:E22)/9</f>
        <v>0</v>
      </c>
      <c r="D20">
        <f>SUMPRODUCT(Kernels!$B$8:$D$10,Imagen!D20:F22)/9</f>
        <v>0</v>
      </c>
      <c r="E20">
        <f>SUMPRODUCT(Kernels!$B$8:$D$10,Imagen!E20:G22)/9</f>
        <v>0</v>
      </c>
      <c r="F20">
        <f>SUMPRODUCT(Kernels!$B$8:$D$10,Imagen!F20:H22)/9</f>
        <v>0</v>
      </c>
      <c r="G20">
        <f>SUMPRODUCT(Kernels!$B$8:$D$10,Imagen!G20:I22)/9</f>
        <v>0</v>
      </c>
      <c r="H20">
        <f>SUMPRODUCT(Kernels!$B$8:$D$10,Imagen!H20:J22)/9</f>
        <v>28.333333333333332</v>
      </c>
      <c r="I20">
        <f>SUMPRODUCT(Kernels!$B$8:$D$10,Imagen!I20:K22)/9</f>
        <v>113.33333333333333</v>
      </c>
      <c r="J20">
        <f>SUMPRODUCT(Kernels!$B$8:$D$10,Imagen!J20:L22)/9</f>
        <v>85</v>
      </c>
      <c r="K20">
        <f>SUMPRODUCT(Kernels!$B$8:$D$10,Imagen!K20:M22)/9</f>
        <v>0</v>
      </c>
      <c r="L20">
        <f>SUMPRODUCT(Kernels!$B$8:$D$10,Imagen!L20:N22)/9</f>
        <v>0</v>
      </c>
      <c r="M20">
        <f>SUMPRODUCT(Kernels!$B$8:$D$10,Imagen!M20:O22)/9</f>
        <v>-28.333333333333332</v>
      </c>
      <c r="N20">
        <f>SUMPRODUCT(Kernels!$B$8:$D$10,Imagen!N20:P22)/9</f>
        <v>-28.333333333333332</v>
      </c>
      <c r="O20">
        <f>SUMPRODUCT(Kernels!$B$8:$D$10,Imagen!O20:Q22)/9</f>
        <v>0</v>
      </c>
      <c r="P20">
        <f>SUMPRODUCT(Kernels!$B$8:$D$10,Imagen!P20:R22)/9</f>
        <v>28.333333333333332</v>
      </c>
      <c r="Q20">
        <f>SUMPRODUCT(Kernels!$B$8:$D$10,Imagen!Q20:S22)/9</f>
        <v>28.333333333333332</v>
      </c>
      <c r="R20">
        <f>SUMPRODUCT(Kernels!$B$8:$D$10,Imagen!R20:T22)/9</f>
        <v>0</v>
      </c>
      <c r="S20">
        <f>SUMPRODUCT(Kernels!$B$8:$D$10,Imagen!S20:U22)/9</f>
        <v>0</v>
      </c>
      <c r="T20">
        <f>SUMPRODUCT(Kernels!$B$8:$D$10,Imagen!T20:V22)/9</f>
        <v>-85</v>
      </c>
      <c r="U20">
        <f>SUMPRODUCT(Kernels!$B$8:$D$10,Imagen!U20:W22)/9</f>
        <v>-113.33333333333333</v>
      </c>
      <c r="V20">
        <f>SUMPRODUCT(Kernels!$B$8:$D$10,Imagen!V20:X22)/9</f>
        <v>-28.333333333333332</v>
      </c>
      <c r="W20">
        <f>SUMPRODUCT(Kernels!$B$8:$D$10,Imagen!W20:Y22)/9</f>
        <v>0</v>
      </c>
      <c r="X20">
        <f>SUMPRODUCT(Kernels!$B$8:$D$10,Imagen!X20:Z22)/9</f>
        <v>0</v>
      </c>
      <c r="Y20">
        <f>SUMPRODUCT(Kernels!$B$8:$D$10,Imagen!Y20:AA22)/9</f>
        <v>0</v>
      </c>
      <c r="Z20">
        <f>SUMPRODUCT(Kernels!$B$8:$D$10,Imagen!Z20:AB22)/9</f>
        <v>0</v>
      </c>
      <c r="AA20">
        <f>SUMPRODUCT(Kernels!$B$8:$D$10,Imagen!AA20:AC22)/9</f>
        <v>0</v>
      </c>
      <c r="AB20">
        <f>SUMPRODUCT(Kernels!$B$8:$D$10,Imagen!AB20:AD22)/9</f>
        <v>0</v>
      </c>
      <c r="AC20">
        <f>SUMPRODUCT(Kernels!$B$8:$D$10,Imagen!AC20:AE22)/9</f>
        <v>0</v>
      </c>
      <c r="AD20">
        <f>SUMPRODUCT(Kernels!$B$8:$D$10,Imagen!AD20:AF22)/9</f>
        <v>0</v>
      </c>
      <c r="AE20">
        <f>SUMPRODUCT(Kernels!$B$8:$D$10,Imagen!AE20:AG22)/9</f>
        <v>0</v>
      </c>
    </row>
    <row r="21" spans="1:31" x14ac:dyDescent="0.3">
      <c r="A21">
        <v>20</v>
      </c>
      <c r="B21">
        <f>SUMPRODUCT(Kernels!$B$8:$D$10,Imagen!B21:D23)/9</f>
        <v>0</v>
      </c>
      <c r="C21">
        <f>SUMPRODUCT(Kernels!$B$8:$D$10,Imagen!C21:E23)/9</f>
        <v>0</v>
      </c>
      <c r="D21">
        <f>SUMPRODUCT(Kernels!$B$8:$D$10,Imagen!D21:F23)/9</f>
        <v>0</v>
      </c>
      <c r="E21">
        <f>SUMPRODUCT(Kernels!$B$8:$D$10,Imagen!E21:G23)/9</f>
        <v>0</v>
      </c>
      <c r="F21">
        <f>SUMPRODUCT(Kernels!$B$8:$D$10,Imagen!F21:H23)/9</f>
        <v>0</v>
      </c>
      <c r="G21">
        <f>SUMPRODUCT(Kernels!$B$8:$D$10,Imagen!G21:I23)/9</f>
        <v>0</v>
      </c>
      <c r="H21">
        <f>SUMPRODUCT(Kernels!$B$8:$D$10,Imagen!H21:J23)/9</f>
        <v>85</v>
      </c>
      <c r="I21">
        <f>SUMPRODUCT(Kernels!$B$8:$D$10,Imagen!I21:K23)/9</f>
        <v>113.33333333333333</v>
      </c>
      <c r="J21">
        <f>SUMPRODUCT(Kernels!$B$8:$D$10,Imagen!J21:L23)/9</f>
        <v>28.333333333333332</v>
      </c>
      <c r="K21">
        <f>SUMPRODUCT(Kernels!$B$8:$D$10,Imagen!K21:M23)/9</f>
        <v>0</v>
      </c>
      <c r="L21">
        <f>SUMPRODUCT(Kernels!$B$8:$D$10,Imagen!L21:N23)/9</f>
        <v>-28.333333333333332</v>
      </c>
      <c r="M21">
        <f>SUMPRODUCT(Kernels!$B$8:$D$10,Imagen!M21:O23)/9</f>
        <v>-85</v>
      </c>
      <c r="N21">
        <f>SUMPRODUCT(Kernels!$B$8:$D$10,Imagen!N21:P23)/9</f>
        <v>-56.666666666666664</v>
      </c>
      <c r="O21">
        <f>SUMPRODUCT(Kernels!$B$8:$D$10,Imagen!O21:Q23)/9</f>
        <v>0</v>
      </c>
      <c r="P21">
        <f>SUMPRODUCT(Kernels!$B$8:$D$10,Imagen!P21:R23)/9</f>
        <v>56.666666666666664</v>
      </c>
      <c r="Q21">
        <f>SUMPRODUCT(Kernels!$B$8:$D$10,Imagen!Q21:S23)/9</f>
        <v>85</v>
      </c>
      <c r="R21">
        <f>SUMPRODUCT(Kernels!$B$8:$D$10,Imagen!R21:T23)/9</f>
        <v>28.333333333333332</v>
      </c>
      <c r="S21">
        <f>SUMPRODUCT(Kernels!$B$8:$D$10,Imagen!S21:U23)/9</f>
        <v>0</v>
      </c>
      <c r="T21">
        <f>SUMPRODUCT(Kernels!$B$8:$D$10,Imagen!T21:V23)/9</f>
        <v>-28.333333333333332</v>
      </c>
      <c r="U21">
        <f>SUMPRODUCT(Kernels!$B$8:$D$10,Imagen!U21:W23)/9</f>
        <v>-113.33333333333333</v>
      </c>
      <c r="V21">
        <f>SUMPRODUCT(Kernels!$B$8:$D$10,Imagen!V21:X23)/9</f>
        <v>-85</v>
      </c>
      <c r="W21">
        <f>SUMPRODUCT(Kernels!$B$8:$D$10,Imagen!W21:Y23)/9</f>
        <v>0</v>
      </c>
      <c r="X21">
        <f>SUMPRODUCT(Kernels!$B$8:$D$10,Imagen!X21:Z23)/9</f>
        <v>0</v>
      </c>
      <c r="Y21">
        <f>SUMPRODUCT(Kernels!$B$8:$D$10,Imagen!Y21:AA23)/9</f>
        <v>0</v>
      </c>
      <c r="Z21">
        <f>SUMPRODUCT(Kernels!$B$8:$D$10,Imagen!Z21:AB23)/9</f>
        <v>0</v>
      </c>
      <c r="AA21">
        <f>SUMPRODUCT(Kernels!$B$8:$D$10,Imagen!AA21:AC23)/9</f>
        <v>0</v>
      </c>
      <c r="AB21">
        <f>SUMPRODUCT(Kernels!$B$8:$D$10,Imagen!AB21:AD23)/9</f>
        <v>0</v>
      </c>
      <c r="AC21">
        <f>SUMPRODUCT(Kernels!$B$8:$D$10,Imagen!AC21:AE23)/9</f>
        <v>0</v>
      </c>
      <c r="AD21">
        <f>SUMPRODUCT(Kernels!$B$8:$D$10,Imagen!AD21:AF23)/9</f>
        <v>0</v>
      </c>
      <c r="AE21">
        <f>SUMPRODUCT(Kernels!$B$8:$D$10,Imagen!AE21:AG23)/9</f>
        <v>0</v>
      </c>
    </row>
    <row r="22" spans="1:31" x14ac:dyDescent="0.3">
      <c r="A22">
        <v>21</v>
      </c>
      <c r="B22">
        <f>SUMPRODUCT(Kernels!$B$8:$D$10,Imagen!B22:D24)/9</f>
        <v>0</v>
      </c>
      <c r="C22">
        <f>SUMPRODUCT(Kernels!$B$8:$D$10,Imagen!C22:E24)/9</f>
        <v>0</v>
      </c>
      <c r="D22">
        <f>SUMPRODUCT(Kernels!$B$8:$D$10,Imagen!D22:F24)/9</f>
        <v>0</v>
      </c>
      <c r="E22">
        <f>SUMPRODUCT(Kernels!$B$8:$D$10,Imagen!E22:G24)/9</f>
        <v>0</v>
      </c>
      <c r="F22">
        <f>SUMPRODUCT(Kernels!$B$8:$D$10,Imagen!F22:H24)/9</f>
        <v>0</v>
      </c>
      <c r="G22">
        <f>SUMPRODUCT(Kernels!$B$8:$D$10,Imagen!G22:I24)/9</f>
        <v>0</v>
      </c>
      <c r="H22">
        <f>SUMPRODUCT(Kernels!$B$8:$D$10,Imagen!H22:J24)/9</f>
        <v>113.33333333333333</v>
      </c>
      <c r="I22">
        <f>SUMPRODUCT(Kernels!$B$8:$D$10,Imagen!I22:K24)/9</f>
        <v>113.33333333333333</v>
      </c>
      <c r="J22">
        <f>SUMPRODUCT(Kernels!$B$8:$D$10,Imagen!J22:L24)/9</f>
        <v>-28.333333333333332</v>
      </c>
      <c r="K22">
        <f>SUMPRODUCT(Kernels!$B$8:$D$10,Imagen!K22:M24)/9</f>
        <v>-28.333333333333332</v>
      </c>
      <c r="L22">
        <f>SUMPRODUCT(Kernels!$B$8:$D$10,Imagen!L22:N24)/9</f>
        <v>-56.666666666666664</v>
      </c>
      <c r="M22">
        <f>SUMPRODUCT(Kernels!$B$8:$D$10,Imagen!M22:O24)/9</f>
        <v>-85</v>
      </c>
      <c r="N22">
        <f>SUMPRODUCT(Kernels!$B$8:$D$10,Imagen!N22:P24)/9</f>
        <v>-28.333333333333332</v>
      </c>
      <c r="O22">
        <f>SUMPRODUCT(Kernels!$B$8:$D$10,Imagen!O22:Q24)/9</f>
        <v>0</v>
      </c>
      <c r="P22">
        <f>SUMPRODUCT(Kernels!$B$8:$D$10,Imagen!P22:R24)/9</f>
        <v>28.333333333333332</v>
      </c>
      <c r="Q22">
        <f>SUMPRODUCT(Kernels!$B$8:$D$10,Imagen!Q22:S24)/9</f>
        <v>85</v>
      </c>
      <c r="R22">
        <f>SUMPRODUCT(Kernels!$B$8:$D$10,Imagen!R22:T24)/9</f>
        <v>56.666666666666664</v>
      </c>
      <c r="S22">
        <f>SUMPRODUCT(Kernels!$B$8:$D$10,Imagen!S22:U24)/9</f>
        <v>28.333333333333332</v>
      </c>
      <c r="T22">
        <f>SUMPRODUCT(Kernels!$B$8:$D$10,Imagen!T22:V24)/9</f>
        <v>28.333333333333332</v>
      </c>
      <c r="U22">
        <f>SUMPRODUCT(Kernels!$B$8:$D$10,Imagen!U22:W24)/9</f>
        <v>-113.33333333333333</v>
      </c>
      <c r="V22">
        <f>SUMPRODUCT(Kernels!$B$8:$D$10,Imagen!V22:X24)/9</f>
        <v>-113.33333333333333</v>
      </c>
      <c r="W22">
        <f>SUMPRODUCT(Kernels!$B$8:$D$10,Imagen!W22:Y24)/9</f>
        <v>0</v>
      </c>
      <c r="X22">
        <f>SUMPRODUCT(Kernels!$B$8:$D$10,Imagen!X22:Z24)/9</f>
        <v>0</v>
      </c>
      <c r="Y22">
        <f>SUMPRODUCT(Kernels!$B$8:$D$10,Imagen!Y22:AA24)/9</f>
        <v>0</v>
      </c>
      <c r="Z22">
        <f>SUMPRODUCT(Kernels!$B$8:$D$10,Imagen!Z22:AB24)/9</f>
        <v>0</v>
      </c>
      <c r="AA22">
        <f>SUMPRODUCT(Kernels!$B$8:$D$10,Imagen!AA22:AC24)/9</f>
        <v>0</v>
      </c>
      <c r="AB22">
        <f>SUMPRODUCT(Kernels!$B$8:$D$10,Imagen!AB22:AD24)/9</f>
        <v>0</v>
      </c>
      <c r="AC22">
        <f>SUMPRODUCT(Kernels!$B$8:$D$10,Imagen!AC22:AE24)/9</f>
        <v>0</v>
      </c>
      <c r="AD22">
        <f>SUMPRODUCT(Kernels!$B$8:$D$10,Imagen!AD22:AF24)/9</f>
        <v>0</v>
      </c>
      <c r="AE22">
        <f>SUMPRODUCT(Kernels!$B$8:$D$10,Imagen!AE22:AG24)/9</f>
        <v>0</v>
      </c>
    </row>
    <row r="23" spans="1:31" x14ac:dyDescent="0.3">
      <c r="A23">
        <v>22</v>
      </c>
      <c r="B23">
        <f>SUMPRODUCT(Kernels!$B$8:$D$10,Imagen!B23:D25)/9</f>
        <v>0</v>
      </c>
      <c r="C23">
        <f>SUMPRODUCT(Kernels!$B$8:$D$10,Imagen!C23:E25)/9</f>
        <v>0</v>
      </c>
      <c r="D23">
        <f>SUMPRODUCT(Kernels!$B$8:$D$10,Imagen!D23:F25)/9</f>
        <v>0</v>
      </c>
      <c r="E23">
        <f>SUMPRODUCT(Kernels!$B$8:$D$10,Imagen!E23:G25)/9</f>
        <v>0</v>
      </c>
      <c r="F23">
        <f>SUMPRODUCT(Kernels!$B$8:$D$10,Imagen!F23:H25)/9</f>
        <v>0</v>
      </c>
      <c r="G23">
        <f>SUMPRODUCT(Kernels!$B$8:$D$10,Imagen!G23:I25)/9</f>
        <v>28.333333333333332</v>
      </c>
      <c r="H23">
        <f>SUMPRODUCT(Kernels!$B$8:$D$10,Imagen!H23:J25)/9</f>
        <v>113.33333333333333</v>
      </c>
      <c r="I23">
        <f>SUMPRODUCT(Kernels!$B$8:$D$10,Imagen!I23:K25)/9</f>
        <v>56.666666666666664</v>
      </c>
      <c r="J23">
        <f>SUMPRODUCT(Kernels!$B$8:$D$10,Imagen!J23:L25)/9</f>
        <v>-85</v>
      </c>
      <c r="K23">
        <f>SUMPRODUCT(Kernels!$B$8:$D$10,Imagen!K23:M25)/9</f>
        <v>-56.666666666666664</v>
      </c>
      <c r="L23">
        <f>SUMPRODUCT(Kernels!$B$8:$D$10,Imagen!L23:N25)/9</f>
        <v>-28.333333333333332</v>
      </c>
      <c r="M23">
        <f>SUMPRODUCT(Kernels!$B$8:$D$10,Imagen!M23:O25)/9</f>
        <v>-28.333333333333332</v>
      </c>
      <c r="N23">
        <f>SUMPRODUCT(Kernels!$B$8:$D$10,Imagen!N23:P25)/9</f>
        <v>0</v>
      </c>
      <c r="O23">
        <f>SUMPRODUCT(Kernels!$B$8:$D$10,Imagen!O23:Q25)/9</f>
        <v>0</v>
      </c>
      <c r="P23">
        <f>SUMPRODUCT(Kernels!$B$8:$D$10,Imagen!P23:R25)/9</f>
        <v>0</v>
      </c>
      <c r="Q23">
        <f>SUMPRODUCT(Kernels!$B$8:$D$10,Imagen!Q23:S25)/9</f>
        <v>28.333333333333332</v>
      </c>
      <c r="R23">
        <f>SUMPRODUCT(Kernels!$B$8:$D$10,Imagen!R23:T25)/9</f>
        <v>28.333333333333332</v>
      </c>
      <c r="S23">
        <f>SUMPRODUCT(Kernels!$B$8:$D$10,Imagen!S23:U25)/9</f>
        <v>56.666666666666664</v>
      </c>
      <c r="T23">
        <f>SUMPRODUCT(Kernels!$B$8:$D$10,Imagen!T23:V25)/9</f>
        <v>85</v>
      </c>
      <c r="U23">
        <f>SUMPRODUCT(Kernels!$B$8:$D$10,Imagen!U23:W25)/9</f>
        <v>-56.666666666666664</v>
      </c>
      <c r="V23">
        <f>SUMPRODUCT(Kernels!$B$8:$D$10,Imagen!V23:X25)/9</f>
        <v>-113.33333333333333</v>
      </c>
      <c r="W23">
        <f>SUMPRODUCT(Kernels!$B$8:$D$10,Imagen!W23:Y25)/9</f>
        <v>-28.333333333333332</v>
      </c>
      <c r="X23">
        <f>SUMPRODUCT(Kernels!$B$8:$D$10,Imagen!X23:Z25)/9</f>
        <v>0</v>
      </c>
      <c r="Y23">
        <f>SUMPRODUCT(Kernels!$B$8:$D$10,Imagen!Y23:AA25)/9</f>
        <v>0</v>
      </c>
      <c r="Z23">
        <f>SUMPRODUCT(Kernels!$B$8:$D$10,Imagen!Z23:AB25)/9</f>
        <v>0</v>
      </c>
      <c r="AA23">
        <f>SUMPRODUCT(Kernels!$B$8:$D$10,Imagen!AA23:AC25)/9</f>
        <v>0</v>
      </c>
      <c r="AB23">
        <f>SUMPRODUCT(Kernels!$B$8:$D$10,Imagen!AB23:AD25)/9</f>
        <v>0</v>
      </c>
      <c r="AC23">
        <f>SUMPRODUCT(Kernels!$B$8:$D$10,Imagen!AC23:AE25)/9</f>
        <v>0</v>
      </c>
      <c r="AD23">
        <f>SUMPRODUCT(Kernels!$B$8:$D$10,Imagen!AD23:AF25)/9</f>
        <v>0</v>
      </c>
      <c r="AE23">
        <f>SUMPRODUCT(Kernels!$B$8:$D$10,Imagen!AE23:AG25)/9</f>
        <v>0</v>
      </c>
    </row>
    <row r="24" spans="1:31" x14ac:dyDescent="0.3">
      <c r="A24">
        <v>23</v>
      </c>
      <c r="B24">
        <f>SUMPRODUCT(Kernels!$B$8:$D$10,Imagen!B24:D26)/9</f>
        <v>0</v>
      </c>
      <c r="C24">
        <f>SUMPRODUCT(Kernels!$B$8:$D$10,Imagen!C24:E26)/9</f>
        <v>0</v>
      </c>
      <c r="D24">
        <f>SUMPRODUCT(Kernels!$B$8:$D$10,Imagen!D24:F26)/9</f>
        <v>0</v>
      </c>
      <c r="E24">
        <f>SUMPRODUCT(Kernels!$B$8:$D$10,Imagen!E24:G26)/9</f>
        <v>0</v>
      </c>
      <c r="F24">
        <f>SUMPRODUCT(Kernels!$B$8:$D$10,Imagen!F24:H26)/9</f>
        <v>0</v>
      </c>
      <c r="G24">
        <f>SUMPRODUCT(Kernels!$B$8:$D$10,Imagen!G24:I26)/9</f>
        <v>56.666666666666664</v>
      </c>
      <c r="H24">
        <f>SUMPRODUCT(Kernels!$B$8:$D$10,Imagen!H24:J26)/9</f>
        <v>85</v>
      </c>
      <c r="I24">
        <f>SUMPRODUCT(Kernels!$B$8:$D$10,Imagen!I24:K26)/9</f>
        <v>-28.333333333333332</v>
      </c>
      <c r="J24">
        <f>SUMPRODUCT(Kernels!$B$8:$D$10,Imagen!J24:L26)/9</f>
        <v>-85</v>
      </c>
      <c r="K24">
        <f>SUMPRODUCT(Kernels!$B$8:$D$10,Imagen!K24:M26)/9</f>
        <v>-28.333333333333332</v>
      </c>
      <c r="L24">
        <f>SUMPRODUCT(Kernels!$B$8:$D$10,Imagen!L24:N26)/9</f>
        <v>0</v>
      </c>
      <c r="M24">
        <f>SUMPRODUCT(Kernels!$B$8:$D$10,Imagen!M24:O26)/9</f>
        <v>0</v>
      </c>
      <c r="N24">
        <f>SUMPRODUCT(Kernels!$B$8:$D$10,Imagen!N24:P26)/9</f>
        <v>0</v>
      </c>
      <c r="O24">
        <f>SUMPRODUCT(Kernels!$B$8:$D$10,Imagen!O24:Q26)/9</f>
        <v>0</v>
      </c>
      <c r="P24">
        <f>SUMPRODUCT(Kernels!$B$8:$D$10,Imagen!P24:R26)/9</f>
        <v>0</v>
      </c>
      <c r="Q24">
        <f>SUMPRODUCT(Kernels!$B$8:$D$10,Imagen!Q24:S26)/9</f>
        <v>0</v>
      </c>
      <c r="R24">
        <f>SUMPRODUCT(Kernels!$B$8:$D$10,Imagen!R24:T26)/9</f>
        <v>0</v>
      </c>
      <c r="S24">
        <f>SUMPRODUCT(Kernels!$B$8:$D$10,Imagen!S24:U26)/9</f>
        <v>28.333333333333332</v>
      </c>
      <c r="T24">
        <f>SUMPRODUCT(Kernels!$B$8:$D$10,Imagen!T24:V26)/9</f>
        <v>85</v>
      </c>
      <c r="U24">
        <f>SUMPRODUCT(Kernels!$B$8:$D$10,Imagen!U24:W26)/9</f>
        <v>28.333333333333332</v>
      </c>
      <c r="V24">
        <f>SUMPRODUCT(Kernels!$B$8:$D$10,Imagen!V24:X26)/9</f>
        <v>-85</v>
      </c>
      <c r="W24">
        <f>SUMPRODUCT(Kernels!$B$8:$D$10,Imagen!W24:Y26)/9</f>
        <v>-56.666666666666664</v>
      </c>
      <c r="X24">
        <f>SUMPRODUCT(Kernels!$B$8:$D$10,Imagen!X24:Z26)/9</f>
        <v>0</v>
      </c>
      <c r="Y24">
        <f>SUMPRODUCT(Kernels!$B$8:$D$10,Imagen!Y24:AA26)/9</f>
        <v>0</v>
      </c>
      <c r="Z24">
        <f>SUMPRODUCT(Kernels!$B$8:$D$10,Imagen!Z24:AB26)/9</f>
        <v>0</v>
      </c>
      <c r="AA24">
        <f>SUMPRODUCT(Kernels!$B$8:$D$10,Imagen!AA24:AC26)/9</f>
        <v>0</v>
      </c>
      <c r="AB24">
        <f>SUMPRODUCT(Kernels!$B$8:$D$10,Imagen!AB24:AD26)/9</f>
        <v>0</v>
      </c>
      <c r="AC24">
        <f>SUMPRODUCT(Kernels!$B$8:$D$10,Imagen!AC24:AE26)/9</f>
        <v>0</v>
      </c>
      <c r="AD24">
        <f>SUMPRODUCT(Kernels!$B$8:$D$10,Imagen!AD24:AF26)/9</f>
        <v>0</v>
      </c>
      <c r="AE24">
        <f>SUMPRODUCT(Kernels!$B$8:$D$10,Imagen!AE24:AG26)/9</f>
        <v>0</v>
      </c>
    </row>
    <row r="25" spans="1:31" x14ac:dyDescent="0.3">
      <c r="A25">
        <v>24</v>
      </c>
      <c r="B25">
        <f>SUMPRODUCT(Kernels!$B$8:$D$10,Imagen!B25:D27)/9</f>
        <v>0</v>
      </c>
      <c r="C25">
        <f>SUMPRODUCT(Kernels!$B$8:$D$10,Imagen!C25:E27)/9</f>
        <v>0</v>
      </c>
      <c r="D25">
        <f>SUMPRODUCT(Kernels!$B$8:$D$10,Imagen!D25:F27)/9</f>
        <v>0</v>
      </c>
      <c r="E25">
        <f>SUMPRODUCT(Kernels!$B$8:$D$10,Imagen!E25:G27)/9</f>
        <v>0</v>
      </c>
      <c r="F25">
        <f>SUMPRODUCT(Kernels!$B$8:$D$10,Imagen!F25:H27)/9</f>
        <v>0</v>
      </c>
      <c r="G25">
        <f>SUMPRODUCT(Kernels!$B$8:$D$10,Imagen!G25:I27)/9</f>
        <v>28.333333333333332</v>
      </c>
      <c r="H25">
        <f>SUMPRODUCT(Kernels!$B$8:$D$10,Imagen!H25:J27)/9</f>
        <v>28.333333333333332</v>
      </c>
      <c r="I25">
        <f>SUMPRODUCT(Kernels!$B$8:$D$10,Imagen!I25:K27)/9</f>
        <v>-28.333333333333332</v>
      </c>
      <c r="J25">
        <f>SUMPRODUCT(Kernels!$B$8:$D$10,Imagen!J25:L27)/9</f>
        <v>-28.333333333333332</v>
      </c>
      <c r="K25">
        <f>SUMPRODUCT(Kernels!$B$8:$D$10,Imagen!K25:M27)/9</f>
        <v>0</v>
      </c>
      <c r="L25">
        <f>SUMPRODUCT(Kernels!$B$8:$D$10,Imagen!L25:N27)/9</f>
        <v>0</v>
      </c>
      <c r="M25">
        <f>SUMPRODUCT(Kernels!$B$8:$D$10,Imagen!M25:O27)/9</f>
        <v>0</v>
      </c>
      <c r="N25">
        <f>SUMPRODUCT(Kernels!$B$8:$D$10,Imagen!N25:P27)/9</f>
        <v>0</v>
      </c>
      <c r="O25">
        <f>SUMPRODUCT(Kernels!$B$8:$D$10,Imagen!O25:Q27)/9</f>
        <v>0</v>
      </c>
      <c r="P25">
        <f>SUMPRODUCT(Kernels!$B$8:$D$10,Imagen!P25:R27)/9</f>
        <v>0</v>
      </c>
      <c r="Q25">
        <f>SUMPRODUCT(Kernels!$B$8:$D$10,Imagen!Q25:S27)/9</f>
        <v>0</v>
      </c>
      <c r="R25">
        <f>SUMPRODUCT(Kernels!$B$8:$D$10,Imagen!R25:T27)/9</f>
        <v>0</v>
      </c>
      <c r="S25">
        <f>SUMPRODUCT(Kernels!$B$8:$D$10,Imagen!S25:U27)/9</f>
        <v>0</v>
      </c>
      <c r="T25">
        <f>SUMPRODUCT(Kernels!$B$8:$D$10,Imagen!T25:V27)/9</f>
        <v>28.333333333333332</v>
      </c>
      <c r="U25">
        <f>SUMPRODUCT(Kernels!$B$8:$D$10,Imagen!U25:W27)/9</f>
        <v>28.333333333333332</v>
      </c>
      <c r="V25">
        <f>SUMPRODUCT(Kernels!$B$8:$D$10,Imagen!V25:X27)/9</f>
        <v>-28.333333333333332</v>
      </c>
      <c r="W25">
        <f>SUMPRODUCT(Kernels!$B$8:$D$10,Imagen!W25:Y27)/9</f>
        <v>-28.333333333333332</v>
      </c>
      <c r="X25">
        <f>SUMPRODUCT(Kernels!$B$8:$D$10,Imagen!X25:Z27)/9</f>
        <v>0</v>
      </c>
      <c r="Y25">
        <f>SUMPRODUCT(Kernels!$B$8:$D$10,Imagen!Y25:AA27)/9</f>
        <v>0</v>
      </c>
      <c r="Z25">
        <f>SUMPRODUCT(Kernels!$B$8:$D$10,Imagen!Z25:AB27)/9</f>
        <v>0</v>
      </c>
      <c r="AA25">
        <f>SUMPRODUCT(Kernels!$B$8:$D$10,Imagen!AA25:AC27)/9</f>
        <v>0</v>
      </c>
      <c r="AB25">
        <f>SUMPRODUCT(Kernels!$B$8:$D$10,Imagen!AB25:AD27)/9</f>
        <v>0</v>
      </c>
      <c r="AC25">
        <f>SUMPRODUCT(Kernels!$B$8:$D$10,Imagen!AC25:AE27)/9</f>
        <v>0</v>
      </c>
      <c r="AD25">
        <f>SUMPRODUCT(Kernels!$B$8:$D$10,Imagen!AD25:AF27)/9</f>
        <v>0</v>
      </c>
      <c r="AE25">
        <f>SUMPRODUCT(Kernels!$B$8:$D$10,Imagen!AE25:AG27)/9</f>
        <v>0</v>
      </c>
    </row>
    <row r="26" spans="1:31" x14ac:dyDescent="0.3">
      <c r="A26">
        <v>25</v>
      </c>
      <c r="B26">
        <f>SUMPRODUCT(Kernels!$B$8:$D$10,Imagen!B26:D28)/9</f>
        <v>0</v>
      </c>
      <c r="C26">
        <f>SUMPRODUCT(Kernels!$B$8:$D$10,Imagen!C26:E28)/9</f>
        <v>0</v>
      </c>
      <c r="D26">
        <f>SUMPRODUCT(Kernels!$B$8:$D$10,Imagen!D26:F28)/9</f>
        <v>0</v>
      </c>
      <c r="E26">
        <f>SUMPRODUCT(Kernels!$B$8:$D$10,Imagen!E26:G28)/9</f>
        <v>0</v>
      </c>
      <c r="F26">
        <f>SUMPRODUCT(Kernels!$B$8:$D$10,Imagen!F26:H28)/9</f>
        <v>0</v>
      </c>
      <c r="G26">
        <f>SUMPRODUCT(Kernels!$B$8:$D$10,Imagen!G26:I28)/9</f>
        <v>0</v>
      </c>
      <c r="H26">
        <f>SUMPRODUCT(Kernels!$B$8:$D$10,Imagen!H26:J28)/9</f>
        <v>0</v>
      </c>
      <c r="I26">
        <f>SUMPRODUCT(Kernels!$B$8:$D$10,Imagen!I26:K28)/9</f>
        <v>0</v>
      </c>
      <c r="J26">
        <f>SUMPRODUCT(Kernels!$B$8:$D$10,Imagen!J26:L28)/9</f>
        <v>0</v>
      </c>
      <c r="K26">
        <f>SUMPRODUCT(Kernels!$B$8:$D$10,Imagen!K26:M28)/9</f>
        <v>0</v>
      </c>
      <c r="L26">
        <f>SUMPRODUCT(Kernels!$B$8:$D$10,Imagen!L26:N28)/9</f>
        <v>0</v>
      </c>
      <c r="M26">
        <f>SUMPRODUCT(Kernels!$B$8:$D$10,Imagen!M26:O28)/9</f>
        <v>0</v>
      </c>
      <c r="N26">
        <f>SUMPRODUCT(Kernels!$B$8:$D$10,Imagen!N26:P28)/9</f>
        <v>0</v>
      </c>
      <c r="O26">
        <f>SUMPRODUCT(Kernels!$B$8:$D$10,Imagen!O26:Q28)/9</f>
        <v>0</v>
      </c>
      <c r="P26">
        <f>SUMPRODUCT(Kernels!$B$8:$D$10,Imagen!P26:R28)/9</f>
        <v>0</v>
      </c>
      <c r="Q26">
        <f>SUMPRODUCT(Kernels!$B$8:$D$10,Imagen!Q26:S28)/9</f>
        <v>0</v>
      </c>
      <c r="R26">
        <f>SUMPRODUCT(Kernels!$B$8:$D$10,Imagen!R26:T28)/9</f>
        <v>0</v>
      </c>
      <c r="S26">
        <f>SUMPRODUCT(Kernels!$B$8:$D$10,Imagen!S26:U28)/9</f>
        <v>0</v>
      </c>
      <c r="T26">
        <f>SUMPRODUCT(Kernels!$B$8:$D$10,Imagen!T26:V28)/9</f>
        <v>0</v>
      </c>
      <c r="U26">
        <f>SUMPRODUCT(Kernels!$B$8:$D$10,Imagen!U26:W28)/9</f>
        <v>0</v>
      </c>
      <c r="V26">
        <f>SUMPRODUCT(Kernels!$B$8:$D$10,Imagen!V26:X28)/9</f>
        <v>0</v>
      </c>
      <c r="W26">
        <f>SUMPRODUCT(Kernels!$B$8:$D$10,Imagen!W26:Y28)/9</f>
        <v>0</v>
      </c>
      <c r="X26">
        <f>SUMPRODUCT(Kernels!$B$8:$D$10,Imagen!X26:Z28)/9</f>
        <v>0</v>
      </c>
      <c r="Y26">
        <f>SUMPRODUCT(Kernels!$B$8:$D$10,Imagen!Y26:AA28)/9</f>
        <v>0</v>
      </c>
      <c r="Z26">
        <f>SUMPRODUCT(Kernels!$B$8:$D$10,Imagen!Z26:AB28)/9</f>
        <v>0</v>
      </c>
      <c r="AA26">
        <f>SUMPRODUCT(Kernels!$B$8:$D$10,Imagen!AA26:AC28)/9</f>
        <v>0</v>
      </c>
      <c r="AB26">
        <f>SUMPRODUCT(Kernels!$B$8:$D$10,Imagen!AB26:AD28)/9</f>
        <v>0</v>
      </c>
      <c r="AC26">
        <f>SUMPRODUCT(Kernels!$B$8:$D$10,Imagen!AC26:AE28)/9</f>
        <v>0</v>
      </c>
      <c r="AD26">
        <f>SUMPRODUCT(Kernels!$B$8:$D$10,Imagen!AD26:AF28)/9</f>
        <v>0</v>
      </c>
      <c r="AE26">
        <f>SUMPRODUCT(Kernels!$B$8:$D$10,Imagen!AE26:AG28)/9</f>
        <v>0</v>
      </c>
    </row>
    <row r="27" spans="1:31" x14ac:dyDescent="0.3">
      <c r="A27">
        <v>26</v>
      </c>
      <c r="B27">
        <f>SUMPRODUCT(Kernels!$B$8:$D$10,Imagen!B27:D29)/9</f>
        <v>0</v>
      </c>
      <c r="C27">
        <f>SUMPRODUCT(Kernels!$B$8:$D$10,Imagen!C27:E29)/9</f>
        <v>0</v>
      </c>
      <c r="D27">
        <f>SUMPRODUCT(Kernels!$B$8:$D$10,Imagen!D27:F29)/9</f>
        <v>0</v>
      </c>
      <c r="E27">
        <f>SUMPRODUCT(Kernels!$B$8:$D$10,Imagen!E27:G29)/9</f>
        <v>0</v>
      </c>
      <c r="F27">
        <f>SUMPRODUCT(Kernels!$B$8:$D$10,Imagen!F27:H29)/9</f>
        <v>0</v>
      </c>
      <c r="G27">
        <f>SUMPRODUCT(Kernels!$B$8:$D$10,Imagen!G27:I29)/9</f>
        <v>0</v>
      </c>
      <c r="H27">
        <f>SUMPRODUCT(Kernels!$B$8:$D$10,Imagen!H27:J29)/9</f>
        <v>0</v>
      </c>
      <c r="I27">
        <f>SUMPRODUCT(Kernels!$B$8:$D$10,Imagen!I27:K29)/9</f>
        <v>0</v>
      </c>
      <c r="J27">
        <f>SUMPRODUCT(Kernels!$B$8:$D$10,Imagen!J27:L29)/9</f>
        <v>0</v>
      </c>
      <c r="K27">
        <f>SUMPRODUCT(Kernels!$B$8:$D$10,Imagen!K27:M29)/9</f>
        <v>0</v>
      </c>
      <c r="L27">
        <f>SUMPRODUCT(Kernels!$B$8:$D$10,Imagen!L27:N29)/9</f>
        <v>0</v>
      </c>
      <c r="M27">
        <f>SUMPRODUCT(Kernels!$B$8:$D$10,Imagen!M27:O29)/9</f>
        <v>0</v>
      </c>
      <c r="N27">
        <f>SUMPRODUCT(Kernels!$B$8:$D$10,Imagen!N27:P29)/9</f>
        <v>0</v>
      </c>
      <c r="O27">
        <f>SUMPRODUCT(Kernels!$B$8:$D$10,Imagen!O27:Q29)/9</f>
        <v>0</v>
      </c>
      <c r="P27">
        <f>SUMPRODUCT(Kernels!$B$8:$D$10,Imagen!P27:R29)/9</f>
        <v>0</v>
      </c>
      <c r="Q27">
        <f>SUMPRODUCT(Kernels!$B$8:$D$10,Imagen!Q27:S29)/9</f>
        <v>0</v>
      </c>
      <c r="R27">
        <f>SUMPRODUCT(Kernels!$B$8:$D$10,Imagen!R27:T29)/9</f>
        <v>0</v>
      </c>
      <c r="S27">
        <f>SUMPRODUCT(Kernels!$B$8:$D$10,Imagen!S27:U29)/9</f>
        <v>0</v>
      </c>
      <c r="T27">
        <f>SUMPRODUCT(Kernels!$B$8:$D$10,Imagen!T27:V29)/9</f>
        <v>0</v>
      </c>
      <c r="U27">
        <f>SUMPRODUCT(Kernels!$B$8:$D$10,Imagen!U27:W29)/9</f>
        <v>0</v>
      </c>
      <c r="V27">
        <f>SUMPRODUCT(Kernels!$B$8:$D$10,Imagen!V27:X29)/9</f>
        <v>0</v>
      </c>
      <c r="W27">
        <f>SUMPRODUCT(Kernels!$B$8:$D$10,Imagen!W27:Y29)/9</f>
        <v>0</v>
      </c>
      <c r="X27">
        <f>SUMPRODUCT(Kernels!$B$8:$D$10,Imagen!X27:Z29)/9</f>
        <v>0</v>
      </c>
      <c r="Y27">
        <f>SUMPRODUCT(Kernels!$B$8:$D$10,Imagen!Y27:AA29)/9</f>
        <v>0</v>
      </c>
      <c r="Z27">
        <f>SUMPRODUCT(Kernels!$B$8:$D$10,Imagen!Z27:AB29)/9</f>
        <v>0</v>
      </c>
      <c r="AA27">
        <f>SUMPRODUCT(Kernels!$B$8:$D$10,Imagen!AA27:AC29)/9</f>
        <v>0</v>
      </c>
      <c r="AB27">
        <f>SUMPRODUCT(Kernels!$B$8:$D$10,Imagen!AB27:AD29)/9</f>
        <v>0</v>
      </c>
      <c r="AC27">
        <f>SUMPRODUCT(Kernels!$B$8:$D$10,Imagen!AC27:AE29)/9</f>
        <v>0</v>
      </c>
      <c r="AD27">
        <f>SUMPRODUCT(Kernels!$B$8:$D$10,Imagen!AD27:AF29)/9</f>
        <v>0</v>
      </c>
      <c r="AE27">
        <f>SUMPRODUCT(Kernels!$B$8:$D$10,Imagen!AE27:AG29)/9</f>
        <v>0</v>
      </c>
    </row>
    <row r="28" spans="1:31" x14ac:dyDescent="0.3">
      <c r="A28">
        <v>27</v>
      </c>
      <c r="B28">
        <f>SUMPRODUCT(Kernels!$B$8:$D$10,Imagen!B28:D30)/9</f>
        <v>0</v>
      </c>
      <c r="C28">
        <f>SUMPRODUCT(Kernels!$B$8:$D$10,Imagen!C28:E30)/9</f>
        <v>0</v>
      </c>
      <c r="D28">
        <f>SUMPRODUCT(Kernels!$B$8:$D$10,Imagen!D28:F30)/9</f>
        <v>0</v>
      </c>
      <c r="E28">
        <f>SUMPRODUCT(Kernels!$B$8:$D$10,Imagen!E28:G30)/9</f>
        <v>0</v>
      </c>
      <c r="F28">
        <f>SUMPRODUCT(Kernels!$B$8:$D$10,Imagen!F28:H30)/9</f>
        <v>0</v>
      </c>
      <c r="G28">
        <f>SUMPRODUCT(Kernels!$B$8:$D$10,Imagen!G28:I30)/9</f>
        <v>0</v>
      </c>
      <c r="H28">
        <f>SUMPRODUCT(Kernels!$B$8:$D$10,Imagen!H28:J30)/9</f>
        <v>0</v>
      </c>
      <c r="I28">
        <f>SUMPRODUCT(Kernels!$B$8:$D$10,Imagen!I28:K30)/9</f>
        <v>0</v>
      </c>
      <c r="J28">
        <f>SUMPRODUCT(Kernels!$B$8:$D$10,Imagen!J28:L30)/9</f>
        <v>0</v>
      </c>
      <c r="K28">
        <f>SUMPRODUCT(Kernels!$B$8:$D$10,Imagen!K28:M30)/9</f>
        <v>0</v>
      </c>
      <c r="L28">
        <f>SUMPRODUCT(Kernels!$B$8:$D$10,Imagen!L28:N30)/9</f>
        <v>0</v>
      </c>
      <c r="M28">
        <f>SUMPRODUCT(Kernels!$B$8:$D$10,Imagen!M28:O30)/9</f>
        <v>0</v>
      </c>
      <c r="N28">
        <f>SUMPRODUCT(Kernels!$B$8:$D$10,Imagen!N28:P30)/9</f>
        <v>0</v>
      </c>
      <c r="O28">
        <f>SUMPRODUCT(Kernels!$B$8:$D$10,Imagen!O28:Q30)/9</f>
        <v>0</v>
      </c>
      <c r="P28">
        <f>SUMPRODUCT(Kernels!$B$8:$D$10,Imagen!P28:R30)/9</f>
        <v>0</v>
      </c>
      <c r="Q28">
        <f>SUMPRODUCT(Kernels!$B$8:$D$10,Imagen!Q28:S30)/9</f>
        <v>0</v>
      </c>
      <c r="R28">
        <f>SUMPRODUCT(Kernels!$B$8:$D$10,Imagen!R28:T30)/9</f>
        <v>0</v>
      </c>
      <c r="S28">
        <f>SUMPRODUCT(Kernels!$B$8:$D$10,Imagen!S28:U30)/9</f>
        <v>0</v>
      </c>
      <c r="T28">
        <f>SUMPRODUCT(Kernels!$B$8:$D$10,Imagen!T28:V30)/9</f>
        <v>0</v>
      </c>
      <c r="U28">
        <f>SUMPRODUCT(Kernels!$B$8:$D$10,Imagen!U28:W30)/9</f>
        <v>0</v>
      </c>
      <c r="V28">
        <f>SUMPRODUCT(Kernels!$B$8:$D$10,Imagen!V28:X30)/9</f>
        <v>0</v>
      </c>
      <c r="W28">
        <f>SUMPRODUCT(Kernels!$B$8:$D$10,Imagen!W28:Y30)/9</f>
        <v>0</v>
      </c>
      <c r="X28">
        <f>SUMPRODUCT(Kernels!$B$8:$D$10,Imagen!X28:Z30)/9</f>
        <v>0</v>
      </c>
      <c r="Y28">
        <f>SUMPRODUCT(Kernels!$B$8:$D$10,Imagen!Y28:AA30)/9</f>
        <v>0</v>
      </c>
      <c r="Z28">
        <f>SUMPRODUCT(Kernels!$B$8:$D$10,Imagen!Z28:AB30)/9</f>
        <v>0</v>
      </c>
      <c r="AA28">
        <f>SUMPRODUCT(Kernels!$B$8:$D$10,Imagen!AA28:AC30)/9</f>
        <v>0</v>
      </c>
      <c r="AB28">
        <f>SUMPRODUCT(Kernels!$B$8:$D$10,Imagen!AB28:AD30)/9</f>
        <v>0</v>
      </c>
      <c r="AC28">
        <f>SUMPRODUCT(Kernels!$B$8:$D$10,Imagen!AC28:AE30)/9</f>
        <v>0</v>
      </c>
      <c r="AD28">
        <f>SUMPRODUCT(Kernels!$B$8:$D$10,Imagen!AD28:AF30)/9</f>
        <v>0</v>
      </c>
      <c r="AE28">
        <f>SUMPRODUCT(Kernels!$B$8:$D$10,Imagen!AE28:AG30)/9</f>
        <v>0</v>
      </c>
    </row>
    <row r="29" spans="1:31" x14ac:dyDescent="0.3">
      <c r="A29">
        <v>28</v>
      </c>
      <c r="B29">
        <f>SUMPRODUCT(Kernels!$B$8:$D$10,Imagen!B29:D31)/9</f>
        <v>0</v>
      </c>
      <c r="C29">
        <f>SUMPRODUCT(Kernels!$B$8:$D$10,Imagen!C29:E31)/9</f>
        <v>0</v>
      </c>
      <c r="D29">
        <f>SUMPRODUCT(Kernels!$B$8:$D$10,Imagen!D29:F31)/9</f>
        <v>0</v>
      </c>
      <c r="E29">
        <f>SUMPRODUCT(Kernels!$B$8:$D$10,Imagen!E29:G31)/9</f>
        <v>0</v>
      </c>
      <c r="F29">
        <f>SUMPRODUCT(Kernels!$B$8:$D$10,Imagen!F29:H31)/9</f>
        <v>0</v>
      </c>
      <c r="G29">
        <f>SUMPRODUCT(Kernels!$B$8:$D$10,Imagen!G29:I31)/9</f>
        <v>0</v>
      </c>
      <c r="H29">
        <f>SUMPRODUCT(Kernels!$B$8:$D$10,Imagen!H29:J31)/9</f>
        <v>0</v>
      </c>
      <c r="I29">
        <f>SUMPRODUCT(Kernels!$B$8:$D$10,Imagen!I29:K31)/9</f>
        <v>0</v>
      </c>
      <c r="J29">
        <f>SUMPRODUCT(Kernels!$B$8:$D$10,Imagen!J29:L31)/9</f>
        <v>0</v>
      </c>
      <c r="K29">
        <f>SUMPRODUCT(Kernels!$B$8:$D$10,Imagen!K29:M31)/9</f>
        <v>0</v>
      </c>
      <c r="L29">
        <f>SUMPRODUCT(Kernels!$B$8:$D$10,Imagen!L29:N31)/9</f>
        <v>0</v>
      </c>
      <c r="M29">
        <f>SUMPRODUCT(Kernels!$B$8:$D$10,Imagen!M29:O31)/9</f>
        <v>0</v>
      </c>
      <c r="N29">
        <f>SUMPRODUCT(Kernels!$B$8:$D$10,Imagen!N29:P31)/9</f>
        <v>0</v>
      </c>
      <c r="O29">
        <f>SUMPRODUCT(Kernels!$B$8:$D$10,Imagen!O29:Q31)/9</f>
        <v>0</v>
      </c>
      <c r="P29">
        <f>SUMPRODUCT(Kernels!$B$8:$D$10,Imagen!P29:R31)/9</f>
        <v>0</v>
      </c>
      <c r="Q29">
        <f>SUMPRODUCT(Kernels!$B$8:$D$10,Imagen!Q29:S31)/9</f>
        <v>0</v>
      </c>
      <c r="R29">
        <f>SUMPRODUCT(Kernels!$B$8:$D$10,Imagen!R29:T31)/9</f>
        <v>0</v>
      </c>
      <c r="S29">
        <f>SUMPRODUCT(Kernels!$B$8:$D$10,Imagen!S29:U31)/9</f>
        <v>0</v>
      </c>
      <c r="T29">
        <f>SUMPRODUCT(Kernels!$B$8:$D$10,Imagen!T29:V31)/9</f>
        <v>0</v>
      </c>
      <c r="U29">
        <f>SUMPRODUCT(Kernels!$B$8:$D$10,Imagen!U29:W31)/9</f>
        <v>0</v>
      </c>
      <c r="V29">
        <f>SUMPRODUCT(Kernels!$B$8:$D$10,Imagen!V29:X31)/9</f>
        <v>0</v>
      </c>
      <c r="W29">
        <f>SUMPRODUCT(Kernels!$B$8:$D$10,Imagen!W29:Y31)/9</f>
        <v>0</v>
      </c>
      <c r="X29">
        <f>SUMPRODUCT(Kernels!$B$8:$D$10,Imagen!X29:Z31)/9</f>
        <v>0</v>
      </c>
      <c r="Y29">
        <f>SUMPRODUCT(Kernels!$B$8:$D$10,Imagen!Y29:AA31)/9</f>
        <v>0</v>
      </c>
      <c r="Z29">
        <f>SUMPRODUCT(Kernels!$B$8:$D$10,Imagen!Z29:AB31)/9</f>
        <v>0</v>
      </c>
      <c r="AA29">
        <f>SUMPRODUCT(Kernels!$B$8:$D$10,Imagen!AA29:AC31)/9</f>
        <v>0</v>
      </c>
      <c r="AB29">
        <f>SUMPRODUCT(Kernels!$B$8:$D$10,Imagen!AB29:AD31)/9</f>
        <v>0</v>
      </c>
      <c r="AC29">
        <f>SUMPRODUCT(Kernels!$B$8:$D$10,Imagen!AC29:AE31)/9</f>
        <v>0</v>
      </c>
      <c r="AD29">
        <f>SUMPRODUCT(Kernels!$B$8:$D$10,Imagen!AD29:AF31)/9</f>
        <v>0</v>
      </c>
      <c r="AE29">
        <f>SUMPRODUCT(Kernels!$B$8:$D$10,Imagen!AE29:AG31)/9</f>
        <v>0</v>
      </c>
    </row>
    <row r="30" spans="1:31" x14ac:dyDescent="0.3">
      <c r="A30">
        <v>29</v>
      </c>
      <c r="B30">
        <f>SUMPRODUCT(Kernels!$B$8:$D$10,Imagen!B30:D32)/9</f>
        <v>0</v>
      </c>
      <c r="C30">
        <f>SUMPRODUCT(Kernels!$B$8:$D$10,Imagen!C30:E32)/9</f>
        <v>0</v>
      </c>
      <c r="D30">
        <f>SUMPRODUCT(Kernels!$B$8:$D$10,Imagen!D30:F32)/9</f>
        <v>0</v>
      </c>
      <c r="E30">
        <f>SUMPRODUCT(Kernels!$B$8:$D$10,Imagen!E30:G32)/9</f>
        <v>0</v>
      </c>
      <c r="F30">
        <f>SUMPRODUCT(Kernels!$B$8:$D$10,Imagen!F30:H32)/9</f>
        <v>0</v>
      </c>
      <c r="G30">
        <f>SUMPRODUCT(Kernels!$B$8:$D$10,Imagen!G30:I32)/9</f>
        <v>0</v>
      </c>
      <c r="H30">
        <f>SUMPRODUCT(Kernels!$B$8:$D$10,Imagen!H30:J32)/9</f>
        <v>0</v>
      </c>
      <c r="I30">
        <f>SUMPRODUCT(Kernels!$B$8:$D$10,Imagen!I30:K32)/9</f>
        <v>0</v>
      </c>
      <c r="J30">
        <f>SUMPRODUCT(Kernels!$B$8:$D$10,Imagen!J30:L32)/9</f>
        <v>0</v>
      </c>
      <c r="K30">
        <f>SUMPRODUCT(Kernels!$B$8:$D$10,Imagen!K30:M32)/9</f>
        <v>0</v>
      </c>
      <c r="L30">
        <f>SUMPRODUCT(Kernels!$B$8:$D$10,Imagen!L30:N32)/9</f>
        <v>0</v>
      </c>
      <c r="M30">
        <f>SUMPRODUCT(Kernels!$B$8:$D$10,Imagen!M30:O32)/9</f>
        <v>0</v>
      </c>
      <c r="N30">
        <f>SUMPRODUCT(Kernels!$B$8:$D$10,Imagen!N30:P32)/9</f>
        <v>0</v>
      </c>
      <c r="O30">
        <f>SUMPRODUCT(Kernels!$B$8:$D$10,Imagen!O30:Q32)/9</f>
        <v>0</v>
      </c>
      <c r="P30">
        <f>SUMPRODUCT(Kernels!$B$8:$D$10,Imagen!P30:R32)/9</f>
        <v>0</v>
      </c>
      <c r="Q30">
        <f>SUMPRODUCT(Kernels!$B$8:$D$10,Imagen!Q30:S32)/9</f>
        <v>0</v>
      </c>
      <c r="R30">
        <f>SUMPRODUCT(Kernels!$B$8:$D$10,Imagen!R30:T32)/9</f>
        <v>0</v>
      </c>
      <c r="S30">
        <f>SUMPRODUCT(Kernels!$B$8:$D$10,Imagen!S30:U32)/9</f>
        <v>0</v>
      </c>
      <c r="T30">
        <f>SUMPRODUCT(Kernels!$B$8:$D$10,Imagen!T30:V32)/9</f>
        <v>0</v>
      </c>
      <c r="U30">
        <f>SUMPRODUCT(Kernels!$B$8:$D$10,Imagen!U30:W32)/9</f>
        <v>0</v>
      </c>
      <c r="V30">
        <f>SUMPRODUCT(Kernels!$B$8:$D$10,Imagen!V30:X32)/9</f>
        <v>0</v>
      </c>
      <c r="W30">
        <f>SUMPRODUCT(Kernels!$B$8:$D$10,Imagen!W30:Y32)/9</f>
        <v>0</v>
      </c>
      <c r="X30">
        <f>SUMPRODUCT(Kernels!$B$8:$D$10,Imagen!X30:Z32)/9</f>
        <v>0</v>
      </c>
      <c r="Y30">
        <f>SUMPRODUCT(Kernels!$B$8:$D$10,Imagen!Y30:AA32)/9</f>
        <v>0</v>
      </c>
      <c r="Z30">
        <f>SUMPRODUCT(Kernels!$B$8:$D$10,Imagen!Z30:AB32)/9</f>
        <v>0</v>
      </c>
      <c r="AA30">
        <f>SUMPRODUCT(Kernels!$B$8:$D$10,Imagen!AA30:AC32)/9</f>
        <v>0</v>
      </c>
      <c r="AB30">
        <f>SUMPRODUCT(Kernels!$B$8:$D$10,Imagen!AB30:AD32)/9</f>
        <v>0</v>
      </c>
      <c r="AC30">
        <f>SUMPRODUCT(Kernels!$B$8:$D$10,Imagen!AC30:AE32)/9</f>
        <v>0</v>
      </c>
      <c r="AD30">
        <f>SUMPRODUCT(Kernels!$B$8:$D$10,Imagen!AD30:AF32)/9</f>
        <v>0</v>
      </c>
      <c r="AE30">
        <f>SUMPRODUCT(Kernels!$B$8:$D$10,Imagen!AE30:AG32)/9</f>
        <v>0</v>
      </c>
    </row>
    <row r="31" spans="1:31" x14ac:dyDescent="0.3">
      <c r="A31">
        <v>30</v>
      </c>
      <c r="B31">
        <f>SUMPRODUCT(Kernels!$B$8:$D$10,Imagen!B31:D33)/9</f>
        <v>0</v>
      </c>
      <c r="C31">
        <f>SUMPRODUCT(Kernels!$B$8:$D$10,Imagen!C31:E33)/9</f>
        <v>0</v>
      </c>
      <c r="D31">
        <f>SUMPRODUCT(Kernels!$B$8:$D$10,Imagen!D31:F33)/9</f>
        <v>0</v>
      </c>
      <c r="E31">
        <f>SUMPRODUCT(Kernels!$B$8:$D$10,Imagen!E31:G33)/9</f>
        <v>0</v>
      </c>
      <c r="F31">
        <f>SUMPRODUCT(Kernels!$B$8:$D$10,Imagen!F31:H33)/9</f>
        <v>0</v>
      </c>
      <c r="G31">
        <f>SUMPRODUCT(Kernels!$B$8:$D$10,Imagen!G31:I33)/9</f>
        <v>0</v>
      </c>
      <c r="H31">
        <f>SUMPRODUCT(Kernels!$B$8:$D$10,Imagen!H31:J33)/9</f>
        <v>0</v>
      </c>
      <c r="I31">
        <f>SUMPRODUCT(Kernels!$B$8:$D$10,Imagen!I31:K33)/9</f>
        <v>0</v>
      </c>
      <c r="J31">
        <f>SUMPRODUCT(Kernels!$B$8:$D$10,Imagen!J31:L33)/9</f>
        <v>0</v>
      </c>
      <c r="K31">
        <f>SUMPRODUCT(Kernels!$B$8:$D$10,Imagen!K31:M33)/9</f>
        <v>0</v>
      </c>
      <c r="L31">
        <f>SUMPRODUCT(Kernels!$B$8:$D$10,Imagen!L31:N33)/9</f>
        <v>0</v>
      </c>
      <c r="M31">
        <f>SUMPRODUCT(Kernels!$B$8:$D$10,Imagen!M31:O33)/9</f>
        <v>0</v>
      </c>
      <c r="N31">
        <f>SUMPRODUCT(Kernels!$B$8:$D$10,Imagen!N31:P33)/9</f>
        <v>0</v>
      </c>
      <c r="O31">
        <f>SUMPRODUCT(Kernels!$B$8:$D$10,Imagen!O31:Q33)/9</f>
        <v>0</v>
      </c>
      <c r="P31">
        <f>SUMPRODUCT(Kernels!$B$8:$D$10,Imagen!P31:R33)/9</f>
        <v>0</v>
      </c>
      <c r="Q31">
        <f>SUMPRODUCT(Kernels!$B$8:$D$10,Imagen!Q31:S33)/9</f>
        <v>0</v>
      </c>
      <c r="R31">
        <f>SUMPRODUCT(Kernels!$B$8:$D$10,Imagen!R31:T33)/9</f>
        <v>0</v>
      </c>
      <c r="S31">
        <f>SUMPRODUCT(Kernels!$B$8:$D$10,Imagen!S31:U33)/9</f>
        <v>0</v>
      </c>
      <c r="T31">
        <f>SUMPRODUCT(Kernels!$B$8:$D$10,Imagen!T31:V33)/9</f>
        <v>0</v>
      </c>
      <c r="U31">
        <f>SUMPRODUCT(Kernels!$B$8:$D$10,Imagen!U31:W33)/9</f>
        <v>0</v>
      </c>
      <c r="V31">
        <f>SUMPRODUCT(Kernels!$B$8:$D$10,Imagen!V31:X33)/9</f>
        <v>0</v>
      </c>
      <c r="W31">
        <f>SUMPRODUCT(Kernels!$B$8:$D$10,Imagen!W31:Y33)/9</f>
        <v>0</v>
      </c>
      <c r="X31">
        <f>SUMPRODUCT(Kernels!$B$8:$D$10,Imagen!X31:Z33)/9</f>
        <v>0</v>
      </c>
      <c r="Y31">
        <f>SUMPRODUCT(Kernels!$B$8:$D$10,Imagen!Y31:AA33)/9</f>
        <v>0</v>
      </c>
      <c r="Z31">
        <f>SUMPRODUCT(Kernels!$B$8:$D$10,Imagen!Z31:AB33)/9</f>
        <v>0</v>
      </c>
      <c r="AA31">
        <f>SUMPRODUCT(Kernels!$B$8:$D$10,Imagen!AA31:AC33)/9</f>
        <v>0</v>
      </c>
      <c r="AB31">
        <f>SUMPRODUCT(Kernels!$B$8:$D$10,Imagen!AB31:AD33)/9</f>
        <v>0</v>
      </c>
      <c r="AC31">
        <f>SUMPRODUCT(Kernels!$B$8:$D$10,Imagen!AC31:AE33)/9</f>
        <v>0</v>
      </c>
      <c r="AD31">
        <f>SUMPRODUCT(Kernels!$B$8:$D$10,Imagen!AD31:AF33)/9</f>
        <v>0</v>
      </c>
      <c r="AE31">
        <f>SUMPRODUCT(Kernels!$B$8:$D$10,Imagen!AE31:AG33)/9</f>
        <v>0</v>
      </c>
    </row>
  </sheetData>
  <conditionalFormatting sqref="B2:AE31">
    <cfRule type="colorScale" priority="1">
      <colorScale>
        <cfvo type="min"/>
        <cfvo type="max"/>
        <color theme="1"/>
        <color theme="0"/>
      </colorScale>
    </cfRule>
    <cfRule type="colorScale" priority="2">
      <colorScale>
        <cfvo type="num" val="0"/>
        <cfvo type="num" val="255"/>
        <color theme="1"/>
        <color theme="0"/>
      </colorScale>
    </cfRule>
    <cfRule type="colorScale" priority="3">
      <colorScale>
        <cfvo type="min"/>
        <cfvo type="max"/>
        <color theme="1"/>
        <color theme="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6A05-2B96-4EA8-880A-84084F121B28}">
  <dimension ref="A1:AE31"/>
  <sheetViews>
    <sheetView workbookViewId="0">
      <selection activeCell="P16" sqref="P16"/>
    </sheetView>
  </sheetViews>
  <sheetFormatPr baseColWidth="10" defaultRowHeight="14.4" x14ac:dyDescent="0.3"/>
  <cols>
    <col min="2" max="31" width="4.77734375" customWidth="1"/>
  </cols>
  <sheetData>
    <row r="1" spans="1:3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3">
      <c r="A2">
        <v>1</v>
      </c>
      <c r="B2">
        <f>SUMPRODUCT(Kernels!$B$13:$D$15,Imagen!B2:D4)/9</f>
        <v>0</v>
      </c>
      <c r="C2">
        <f>SUMPRODUCT(Kernels!$B$13:$D$15,Imagen!C2:E4)/9</f>
        <v>0</v>
      </c>
      <c r="D2">
        <f>SUMPRODUCT(Kernels!$B$13:$D$15,Imagen!D2:F4)/9</f>
        <v>0</v>
      </c>
      <c r="E2">
        <f>SUMPRODUCT(Kernels!$B$13:$D$15,Imagen!E2:G4)/9</f>
        <v>0</v>
      </c>
      <c r="F2">
        <f>SUMPRODUCT(Kernels!$B$13:$D$15,Imagen!F2:H4)/9</f>
        <v>0</v>
      </c>
      <c r="G2">
        <f>SUMPRODUCT(Kernels!$B$13:$D$15,Imagen!G2:I4)/9</f>
        <v>0</v>
      </c>
      <c r="H2">
        <f>SUMPRODUCT(Kernels!$B$13:$D$15,Imagen!H2:J4)/9</f>
        <v>0</v>
      </c>
      <c r="I2">
        <f>SUMPRODUCT(Kernels!$B$13:$D$15,Imagen!I2:K4)/9</f>
        <v>0</v>
      </c>
      <c r="J2">
        <f>SUMPRODUCT(Kernels!$B$13:$D$15,Imagen!J2:L4)/9</f>
        <v>0</v>
      </c>
      <c r="K2">
        <f>SUMPRODUCT(Kernels!$B$13:$D$15,Imagen!K2:M4)/9</f>
        <v>0</v>
      </c>
      <c r="L2">
        <f>SUMPRODUCT(Kernels!$B$13:$D$15,Imagen!L2:N4)/9</f>
        <v>0</v>
      </c>
      <c r="M2">
        <f>SUMPRODUCT(Kernels!$B$13:$D$15,Imagen!M2:O4)/9</f>
        <v>0</v>
      </c>
      <c r="N2">
        <f>SUMPRODUCT(Kernels!$B$13:$D$15,Imagen!N2:P4)/9</f>
        <v>-28.333333333333332</v>
      </c>
      <c r="O2">
        <f>SUMPRODUCT(Kernels!$B$13:$D$15,Imagen!O2:Q4)/9</f>
        <v>0</v>
      </c>
      <c r="P2">
        <f>SUMPRODUCT(Kernels!$B$13:$D$15,Imagen!P2:R4)/9</f>
        <v>28.333333333333332</v>
      </c>
      <c r="Q2">
        <f>SUMPRODUCT(Kernels!$B$13:$D$15,Imagen!Q2:S4)/9</f>
        <v>0</v>
      </c>
      <c r="R2">
        <f>SUMPRODUCT(Kernels!$B$13:$D$15,Imagen!R2:T4)/9</f>
        <v>0</v>
      </c>
      <c r="S2">
        <f>SUMPRODUCT(Kernels!$B$13:$D$15,Imagen!S2:U4)/9</f>
        <v>0</v>
      </c>
      <c r="T2">
        <f>SUMPRODUCT(Kernels!$B$13:$D$15,Imagen!T2:V4)/9</f>
        <v>0</v>
      </c>
      <c r="U2">
        <f>SUMPRODUCT(Kernels!$B$13:$D$15,Imagen!U2:W4)/9</f>
        <v>0</v>
      </c>
      <c r="V2">
        <f>SUMPRODUCT(Kernels!$B$13:$D$15,Imagen!V2:X4)/9</f>
        <v>0</v>
      </c>
      <c r="W2">
        <f>SUMPRODUCT(Kernels!$B$13:$D$15,Imagen!W2:Y4)/9</f>
        <v>0</v>
      </c>
      <c r="X2">
        <f>SUMPRODUCT(Kernels!$B$13:$D$15,Imagen!X2:Z4)/9</f>
        <v>0</v>
      </c>
      <c r="Y2">
        <f>SUMPRODUCT(Kernels!$B$13:$D$15,Imagen!Y2:AA4)/9</f>
        <v>0</v>
      </c>
      <c r="Z2">
        <f>SUMPRODUCT(Kernels!$B$13:$D$15,Imagen!Z2:AB4)/9</f>
        <v>0</v>
      </c>
      <c r="AA2">
        <f>SUMPRODUCT(Kernels!$B$13:$D$15,Imagen!AA2:AC4)/9</f>
        <v>0</v>
      </c>
      <c r="AB2">
        <f>SUMPRODUCT(Kernels!$B$13:$D$15,Imagen!AB2:AD4)/9</f>
        <v>0</v>
      </c>
      <c r="AC2">
        <f>SUMPRODUCT(Kernels!$B$13:$D$15,Imagen!AC2:AE4)/9</f>
        <v>0</v>
      </c>
      <c r="AD2">
        <f>SUMPRODUCT(Kernels!$B$13:$D$15,Imagen!AD2:AF4)/9</f>
        <v>0</v>
      </c>
      <c r="AE2">
        <f>SUMPRODUCT(Kernels!$B$13:$D$15,Imagen!AE2:AG4)/9</f>
        <v>0</v>
      </c>
    </row>
    <row r="3" spans="1:31" x14ac:dyDescent="0.3">
      <c r="A3">
        <v>2</v>
      </c>
      <c r="B3">
        <f>SUMPRODUCT(Kernels!$B$13:$D$15,Imagen!B3:D5)/9</f>
        <v>0</v>
      </c>
      <c r="C3">
        <f>SUMPRODUCT(Kernels!$B$13:$D$15,Imagen!C3:E5)/9</f>
        <v>0</v>
      </c>
      <c r="D3">
        <f>SUMPRODUCT(Kernels!$B$13:$D$15,Imagen!D3:F5)/9</f>
        <v>0</v>
      </c>
      <c r="E3">
        <f>SUMPRODUCT(Kernels!$B$13:$D$15,Imagen!E3:G5)/9</f>
        <v>0</v>
      </c>
      <c r="F3">
        <f>SUMPRODUCT(Kernels!$B$13:$D$15,Imagen!F3:H5)/9</f>
        <v>0</v>
      </c>
      <c r="G3">
        <f>SUMPRODUCT(Kernels!$B$13:$D$15,Imagen!G3:I5)/9</f>
        <v>0</v>
      </c>
      <c r="H3">
        <f>SUMPRODUCT(Kernels!$B$13:$D$15,Imagen!H3:J5)/9</f>
        <v>0</v>
      </c>
      <c r="I3">
        <f>SUMPRODUCT(Kernels!$B$13:$D$15,Imagen!I3:K5)/9</f>
        <v>0</v>
      </c>
      <c r="J3">
        <f>SUMPRODUCT(Kernels!$B$13:$D$15,Imagen!J3:L5)/9</f>
        <v>0</v>
      </c>
      <c r="K3">
        <f>SUMPRODUCT(Kernels!$B$13:$D$15,Imagen!K3:M5)/9</f>
        <v>0</v>
      </c>
      <c r="L3">
        <f>SUMPRODUCT(Kernels!$B$13:$D$15,Imagen!L3:N5)/9</f>
        <v>0</v>
      </c>
      <c r="M3">
        <f>SUMPRODUCT(Kernels!$B$13:$D$15,Imagen!M3:O5)/9</f>
        <v>0</v>
      </c>
      <c r="N3">
        <f>SUMPRODUCT(Kernels!$B$13:$D$15,Imagen!N3:P5)/9</f>
        <v>-85</v>
      </c>
      <c r="O3">
        <f>SUMPRODUCT(Kernels!$B$13:$D$15,Imagen!O3:Q5)/9</f>
        <v>0</v>
      </c>
      <c r="P3">
        <f>SUMPRODUCT(Kernels!$B$13:$D$15,Imagen!P3:R5)/9</f>
        <v>85</v>
      </c>
      <c r="Q3">
        <f>SUMPRODUCT(Kernels!$B$13:$D$15,Imagen!Q3:S5)/9</f>
        <v>0</v>
      </c>
      <c r="R3">
        <f>SUMPRODUCT(Kernels!$B$13:$D$15,Imagen!R3:T5)/9</f>
        <v>0</v>
      </c>
      <c r="S3">
        <f>SUMPRODUCT(Kernels!$B$13:$D$15,Imagen!S3:U5)/9</f>
        <v>0</v>
      </c>
      <c r="T3">
        <f>SUMPRODUCT(Kernels!$B$13:$D$15,Imagen!T3:V5)/9</f>
        <v>0</v>
      </c>
      <c r="U3">
        <f>SUMPRODUCT(Kernels!$B$13:$D$15,Imagen!U3:W5)/9</f>
        <v>0</v>
      </c>
      <c r="V3">
        <f>SUMPRODUCT(Kernels!$B$13:$D$15,Imagen!V3:X5)/9</f>
        <v>0</v>
      </c>
      <c r="W3">
        <f>SUMPRODUCT(Kernels!$B$13:$D$15,Imagen!W3:Y5)/9</f>
        <v>0</v>
      </c>
      <c r="X3">
        <f>SUMPRODUCT(Kernels!$B$13:$D$15,Imagen!X3:Z5)/9</f>
        <v>0</v>
      </c>
      <c r="Y3">
        <f>SUMPRODUCT(Kernels!$B$13:$D$15,Imagen!Y3:AA5)/9</f>
        <v>0</v>
      </c>
      <c r="Z3">
        <f>SUMPRODUCT(Kernels!$B$13:$D$15,Imagen!Z3:AB5)/9</f>
        <v>0</v>
      </c>
      <c r="AA3">
        <f>SUMPRODUCT(Kernels!$B$13:$D$15,Imagen!AA3:AC5)/9</f>
        <v>0</v>
      </c>
      <c r="AB3">
        <f>SUMPRODUCT(Kernels!$B$13:$D$15,Imagen!AB3:AD5)/9</f>
        <v>0</v>
      </c>
      <c r="AC3">
        <f>SUMPRODUCT(Kernels!$B$13:$D$15,Imagen!AC3:AE5)/9</f>
        <v>0</v>
      </c>
      <c r="AD3">
        <f>SUMPRODUCT(Kernels!$B$13:$D$15,Imagen!AD3:AF5)/9</f>
        <v>0</v>
      </c>
      <c r="AE3">
        <f>SUMPRODUCT(Kernels!$B$13:$D$15,Imagen!AE3:AG5)/9</f>
        <v>0</v>
      </c>
    </row>
    <row r="4" spans="1:31" x14ac:dyDescent="0.3">
      <c r="A4">
        <v>3</v>
      </c>
      <c r="B4">
        <f>SUMPRODUCT(Kernels!$B$13:$D$15,Imagen!B4:D6)/9</f>
        <v>0</v>
      </c>
      <c r="C4">
        <f>SUMPRODUCT(Kernels!$B$13:$D$15,Imagen!C4:E6)/9</f>
        <v>0</v>
      </c>
      <c r="D4">
        <f>SUMPRODUCT(Kernels!$B$13:$D$15,Imagen!D4:F6)/9</f>
        <v>0</v>
      </c>
      <c r="E4">
        <f>SUMPRODUCT(Kernels!$B$13:$D$15,Imagen!E4:G6)/9</f>
        <v>0</v>
      </c>
      <c r="F4">
        <f>SUMPRODUCT(Kernels!$B$13:$D$15,Imagen!F4:H6)/9</f>
        <v>0</v>
      </c>
      <c r="G4">
        <f>SUMPRODUCT(Kernels!$B$13:$D$15,Imagen!G4:I6)/9</f>
        <v>0</v>
      </c>
      <c r="H4">
        <f>SUMPRODUCT(Kernels!$B$13:$D$15,Imagen!H4:J6)/9</f>
        <v>0</v>
      </c>
      <c r="I4">
        <f>SUMPRODUCT(Kernels!$B$13:$D$15,Imagen!I4:K6)/9</f>
        <v>0</v>
      </c>
      <c r="J4">
        <f>SUMPRODUCT(Kernels!$B$13:$D$15,Imagen!J4:L6)/9</f>
        <v>0</v>
      </c>
      <c r="K4">
        <f>SUMPRODUCT(Kernels!$B$13:$D$15,Imagen!K4:M6)/9</f>
        <v>0</v>
      </c>
      <c r="L4">
        <f>SUMPRODUCT(Kernels!$B$13:$D$15,Imagen!L4:N6)/9</f>
        <v>0</v>
      </c>
      <c r="M4">
        <f>SUMPRODUCT(Kernels!$B$13:$D$15,Imagen!M4:O6)/9</f>
        <v>0</v>
      </c>
      <c r="N4">
        <f>SUMPRODUCT(Kernels!$B$13:$D$15,Imagen!N4:P6)/9</f>
        <v>-113.33333333333333</v>
      </c>
      <c r="O4">
        <f>SUMPRODUCT(Kernels!$B$13:$D$15,Imagen!O4:Q6)/9</f>
        <v>0</v>
      </c>
      <c r="P4">
        <f>SUMPRODUCT(Kernels!$B$13:$D$15,Imagen!P4:R6)/9</f>
        <v>113.33333333333333</v>
      </c>
      <c r="Q4">
        <f>SUMPRODUCT(Kernels!$B$13:$D$15,Imagen!Q4:S6)/9</f>
        <v>0</v>
      </c>
      <c r="R4">
        <f>SUMPRODUCT(Kernels!$B$13:$D$15,Imagen!R4:T6)/9</f>
        <v>0</v>
      </c>
      <c r="S4">
        <f>SUMPRODUCT(Kernels!$B$13:$D$15,Imagen!S4:U6)/9</f>
        <v>0</v>
      </c>
      <c r="T4">
        <f>SUMPRODUCT(Kernels!$B$13:$D$15,Imagen!T4:V6)/9</f>
        <v>0</v>
      </c>
      <c r="U4">
        <f>SUMPRODUCT(Kernels!$B$13:$D$15,Imagen!U4:W6)/9</f>
        <v>0</v>
      </c>
      <c r="V4">
        <f>SUMPRODUCT(Kernels!$B$13:$D$15,Imagen!V4:X6)/9</f>
        <v>0</v>
      </c>
      <c r="W4">
        <f>SUMPRODUCT(Kernels!$B$13:$D$15,Imagen!W4:Y6)/9</f>
        <v>0</v>
      </c>
      <c r="X4">
        <f>SUMPRODUCT(Kernels!$B$13:$D$15,Imagen!X4:Z6)/9</f>
        <v>0</v>
      </c>
      <c r="Y4">
        <f>SUMPRODUCT(Kernels!$B$13:$D$15,Imagen!Y4:AA6)/9</f>
        <v>0</v>
      </c>
      <c r="Z4">
        <f>SUMPRODUCT(Kernels!$B$13:$D$15,Imagen!Z4:AB6)/9</f>
        <v>0</v>
      </c>
      <c r="AA4">
        <f>SUMPRODUCT(Kernels!$B$13:$D$15,Imagen!AA4:AC6)/9</f>
        <v>0</v>
      </c>
      <c r="AB4">
        <f>SUMPRODUCT(Kernels!$B$13:$D$15,Imagen!AB4:AD6)/9</f>
        <v>0</v>
      </c>
      <c r="AC4">
        <f>SUMPRODUCT(Kernels!$B$13:$D$15,Imagen!AC4:AE6)/9</f>
        <v>0</v>
      </c>
      <c r="AD4">
        <f>SUMPRODUCT(Kernels!$B$13:$D$15,Imagen!AD4:AF6)/9</f>
        <v>0</v>
      </c>
      <c r="AE4">
        <f>SUMPRODUCT(Kernels!$B$13:$D$15,Imagen!AE4:AG6)/9</f>
        <v>0</v>
      </c>
    </row>
    <row r="5" spans="1:31" x14ac:dyDescent="0.3">
      <c r="A5">
        <v>4</v>
      </c>
      <c r="B5">
        <f>SUMPRODUCT(Kernels!$B$13:$D$15,Imagen!B5:D7)/9</f>
        <v>0</v>
      </c>
      <c r="C5">
        <f>SUMPRODUCT(Kernels!$B$13:$D$15,Imagen!C5:E7)/9</f>
        <v>0</v>
      </c>
      <c r="D5">
        <f>SUMPRODUCT(Kernels!$B$13:$D$15,Imagen!D5:F7)/9</f>
        <v>0</v>
      </c>
      <c r="E5">
        <f>SUMPRODUCT(Kernels!$B$13:$D$15,Imagen!E5:G7)/9</f>
        <v>0</v>
      </c>
      <c r="F5">
        <f>SUMPRODUCT(Kernels!$B$13:$D$15,Imagen!F5:H7)/9</f>
        <v>0</v>
      </c>
      <c r="G5">
        <f>SUMPRODUCT(Kernels!$B$13:$D$15,Imagen!G5:I7)/9</f>
        <v>0</v>
      </c>
      <c r="H5">
        <f>SUMPRODUCT(Kernels!$B$13:$D$15,Imagen!H5:J7)/9</f>
        <v>0</v>
      </c>
      <c r="I5">
        <f>SUMPRODUCT(Kernels!$B$13:$D$15,Imagen!I5:K7)/9</f>
        <v>0</v>
      </c>
      <c r="J5">
        <f>SUMPRODUCT(Kernels!$B$13:$D$15,Imagen!J5:L7)/9</f>
        <v>0</v>
      </c>
      <c r="K5">
        <f>SUMPRODUCT(Kernels!$B$13:$D$15,Imagen!K5:M7)/9</f>
        <v>0</v>
      </c>
      <c r="L5">
        <f>SUMPRODUCT(Kernels!$B$13:$D$15,Imagen!L5:N7)/9</f>
        <v>0</v>
      </c>
      <c r="M5">
        <f>SUMPRODUCT(Kernels!$B$13:$D$15,Imagen!M5:O7)/9</f>
        <v>-28.333333333333332</v>
      </c>
      <c r="N5">
        <f>SUMPRODUCT(Kernels!$B$13:$D$15,Imagen!N5:P7)/9</f>
        <v>-113.33333333333333</v>
      </c>
      <c r="O5">
        <f>SUMPRODUCT(Kernels!$B$13:$D$15,Imagen!O5:Q7)/9</f>
        <v>0</v>
      </c>
      <c r="P5">
        <f>SUMPRODUCT(Kernels!$B$13:$D$15,Imagen!P5:R7)/9</f>
        <v>113.33333333333333</v>
      </c>
      <c r="Q5">
        <f>SUMPRODUCT(Kernels!$B$13:$D$15,Imagen!Q5:S7)/9</f>
        <v>28.333333333333332</v>
      </c>
      <c r="R5">
        <f>SUMPRODUCT(Kernels!$B$13:$D$15,Imagen!R5:T7)/9</f>
        <v>0</v>
      </c>
      <c r="S5">
        <f>SUMPRODUCT(Kernels!$B$13:$D$15,Imagen!S5:U7)/9</f>
        <v>0</v>
      </c>
      <c r="T5">
        <f>SUMPRODUCT(Kernels!$B$13:$D$15,Imagen!T5:V7)/9</f>
        <v>0</v>
      </c>
      <c r="U5">
        <f>SUMPRODUCT(Kernels!$B$13:$D$15,Imagen!U5:W7)/9</f>
        <v>0</v>
      </c>
      <c r="V5">
        <f>SUMPRODUCT(Kernels!$B$13:$D$15,Imagen!V5:X7)/9</f>
        <v>0</v>
      </c>
      <c r="W5">
        <f>SUMPRODUCT(Kernels!$B$13:$D$15,Imagen!W5:Y7)/9</f>
        <v>0</v>
      </c>
      <c r="X5">
        <f>SUMPRODUCT(Kernels!$B$13:$D$15,Imagen!X5:Z7)/9</f>
        <v>0</v>
      </c>
      <c r="Y5">
        <f>SUMPRODUCT(Kernels!$B$13:$D$15,Imagen!Y5:AA7)/9</f>
        <v>0</v>
      </c>
      <c r="Z5">
        <f>SUMPRODUCT(Kernels!$B$13:$D$15,Imagen!Z5:AB7)/9</f>
        <v>0</v>
      </c>
      <c r="AA5">
        <f>SUMPRODUCT(Kernels!$B$13:$D$15,Imagen!AA5:AC7)/9</f>
        <v>0</v>
      </c>
      <c r="AB5">
        <f>SUMPRODUCT(Kernels!$B$13:$D$15,Imagen!AB5:AD7)/9</f>
        <v>0</v>
      </c>
      <c r="AC5">
        <f>SUMPRODUCT(Kernels!$B$13:$D$15,Imagen!AC5:AE7)/9</f>
        <v>0</v>
      </c>
      <c r="AD5">
        <f>SUMPRODUCT(Kernels!$B$13:$D$15,Imagen!AD5:AF7)/9</f>
        <v>0</v>
      </c>
      <c r="AE5">
        <f>SUMPRODUCT(Kernels!$B$13:$D$15,Imagen!AE5:AG7)/9</f>
        <v>0</v>
      </c>
    </row>
    <row r="6" spans="1:31" x14ac:dyDescent="0.3">
      <c r="A6">
        <v>5</v>
      </c>
      <c r="B6">
        <f>SUMPRODUCT(Kernels!$B$13:$D$15,Imagen!B6:D8)/9</f>
        <v>0</v>
      </c>
      <c r="C6">
        <f>SUMPRODUCT(Kernels!$B$13:$D$15,Imagen!C6:E8)/9</f>
        <v>0</v>
      </c>
      <c r="D6">
        <f>SUMPRODUCT(Kernels!$B$13:$D$15,Imagen!D6:F8)/9</f>
        <v>0</v>
      </c>
      <c r="E6">
        <f>SUMPRODUCT(Kernels!$B$13:$D$15,Imagen!E6:G8)/9</f>
        <v>0</v>
      </c>
      <c r="F6">
        <f>SUMPRODUCT(Kernels!$B$13:$D$15,Imagen!F6:H8)/9</f>
        <v>0</v>
      </c>
      <c r="G6">
        <f>SUMPRODUCT(Kernels!$B$13:$D$15,Imagen!G6:I8)/9</f>
        <v>0</v>
      </c>
      <c r="H6">
        <f>SUMPRODUCT(Kernels!$B$13:$D$15,Imagen!H6:J8)/9</f>
        <v>0</v>
      </c>
      <c r="I6">
        <f>SUMPRODUCT(Kernels!$B$13:$D$15,Imagen!I6:K8)/9</f>
        <v>0</v>
      </c>
      <c r="J6">
        <f>SUMPRODUCT(Kernels!$B$13:$D$15,Imagen!J6:L8)/9</f>
        <v>0</v>
      </c>
      <c r="K6">
        <f>SUMPRODUCT(Kernels!$B$13:$D$15,Imagen!K6:M8)/9</f>
        <v>0</v>
      </c>
      <c r="L6">
        <f>SUMPRODUCT(Kernels!$B$13:$D$15,Imagen!L6:N8)/9</f>
        <v>0</v>
      </c>
      <c r="M6">
        <f>SUMPRODUCT(Kernels!$B$13:$D$15,Imagen!M6:O8)/9</f>
        <v>-85</v>
      </c>
      <c r="N6">
        <f>SUMPRODUCT(Kernels!$B$13:$D$15,Imagen!N6:P8)/9</f>
        <v>-113.33333333333333</v>
      </c>
      <c r="O6">
        <f>SUMPRODUCT(Kernels!$B$13:$D$15,Imagen!O6:Q8)/9</f>
        <v>0</v>
      </c>
      <c r="P6">
        <f>SUMPRODUCT(Kernels!$B$13:$D$15,Imagen!P6:R8)/9</f>
        <v>113.33333333333333</v>
      </c>
      <c r="Q6">
        <f>SUMPRODUCT(Kernels!$B$13:$D$15,Imagen!Q6:S8)/9</f>
        <v>85</v>
      </c>
      <c r="R6">
        <f>SUMPRODUCT(Kernels!$B$13:$D$15,Imagen!R6:T8)/9</f>
        <v>0</v>
      </c>
      <c r="S6">
        <f>SUMPRODUCT(Kernels!$B$13:$D$15,Imagen!S6:U8)/9</f>
        <v>0</v>
      </c>
      <c r="T6">
        <f>SUMPRODUCT(Kernels!$B$13:$D$15,Imagen!T6:V8)/9</f>
        <v>0</v>
      </c>
      <c r="U6">
        <f>SUMPRODUCT(Kernels!$B$13:$D$15,Imagen!U6:W8)/9</f>
        <v>0</v>
      </c>
      <c r="V6">
        <f>SUMPRODUCT(Kernels!$B$13:$D$15,Imagen!V6:X8)/9</f>
        <v>0</v>
      </c>
      <c r="W6">
        <f>SUMPRODUCT(Kernels!$B$13:$D$15,Imagen!W6:Y8)/9</f>
        <v>0</v>
      </c>
      <c r="X6">
        <f>SUMPRODUCT(Kernels!$B$13:$D$15,Imagen!X6:Z8)/9</f>
        <v>0</v>
      </c>
      <c r="Y6">
        <f>SUMPRODUCT(Kernels!$B$13:$D$15,Imagen!Y6:AA8)/9</f>
        <v>0</v>
      </c>
      <c r="Z6">
        <f>SUMPRODUCT(Kernels!$B$13:$D$15,Imagen!Z6:AB8)/9</f>
        <v>0</v>
      </c>
      <c r="AA6">
        <f>SUMPRODUCT(Kernels!$B$13:$D$15,Imagen!AA6:AC8)/9</f>
        <v>0</v>
      </c>
      <c r="AB6">
        <f>SUMPRODUCT(Kernels!$B$13:$D$15,Imagen!AB6:AD8)/9</f>
        <v>0</v>
      </c>
      <c r="AC6">
        <f>SUMPRODUCT(Kernels!$B$13:$D$15,Imagen!AC6:AE8)/9</f>
        <v>0</v>
      </c>
      <c r="AD6">
        <f>SUMPRODUCT(Kernels!$B$13:$D$15,Imagen!AD6:AF8)/9</f>
        <v>0</v>
      </c>
      <c r="AE6">
        <f>SUMPRODUCT(Kernels!$B$13:$D$15,Imagen!AE6:AG8)/9</f>
        <v>0</v>
      </c>
    </row>
    <row r="7" spans="1:31" x14ac:dyDescent="0.3">
      <c r="A7">
        <v>6</v>
      </c>
      <c r="B7">
        <f>SUMPRODUCT(Kernels!$B$13:$D$15,Imagen!B7:D9)/9</f>
        <v>0</v>
      </c>
      <c r="C7">
        <f>SUMPRODUCT(Kernels!$B$13:$D$15,Imagen!C7:E9)/9</f>
        <v>0</v>
      </c>
      <c r="D7">
        <f>SUMPRODUCT(Kernels!$B$13:$D$15,Imagen!D7:F9)/9</f>
        <v>0</v>
      </c>
      <c r="E7">
        <f>SUMPRODUCT(Kernels!$B$13:$D$15,Imagen!E7:G9)/9</f>
        <v>0</v>
      </c>
      <c r="F7">
        <f>SUMPRODUCT(Kernels!$B$13:$D$15,Imagen!F7:H9)/9</f>
        <v>0</v>
      </c>
      <c r="G7">
        <f>SUMPRODUCT(Kernels!$B$13:$D$15,Imagen!G7:I9)/9</f>
        <v>0</v>
      </c>
      <c r="H7">
        <f>SUMPRODUCT(Kernels!$B$13:$D$15,Imagen!H7:J9)/9</f>
        <v>0</v>
      </c>
      <c r="I7">
        <f>SUMPRODUCT(Kernels!$B$13:$D$15,Imagen!I7:K9)/9</f>
        <v>0</v>
      </c>
      <c r="J7">
        <f>SUMPRODUCT(Kernels!$B$13:$D$15,Imagen!J7:L9)/9</f>
        <v>0</v>
      </c>
      <c r="K7">
        <f>SUMPRODUCT(Kernels!$B$13:$D$15,Imagen!K7:M9)/9</f>
        <v>0</v>
      </c>
      <c r="L7">
        <f>SUMPRODUCT(Kernels!$B$13:$D$15,Imagen!L7:N9)/9</f>
        <v>-28.333333333333332</v>
      </c>
      <c r="M7">
        <f>SUMPRODUCT(Kernels!$B$13:$D$15,Imagen!M7:O9)/9</f>
        <v>-113.33333333333333</v>
      </c>
      <c r="N7">
        <f>SUMPRODUCT(Kernels!$B$13:$D$15,Imagen!N7:P9)/9</f>
        <v>-85</v>
      </c>
      <c r="O7">
        <f>SUMPRODUCT(Kernels!$B$13:$D$15,Imagen!O7:Q9)/9</f>
        <v>0</v>
      </c>
      <c r="P7">
        <f>SUMPRODUCT(Kernels!$B$13:$D$15,Imagen!P7:R9)/9</f>
        <v>85</v>
      </c>
      <c r="Q7">
        <f>SUMPRODUCT(Kernels!$B$13:$D$15,Imagen!Q7:S9)/9</f>
        <v>113.33333333333333</v>
      </c>
      <c r="R7">
        <f>SUMPRODUCT(Kernels!$B$13:$D$15,Imagen!R7:T9)/9</f>
        <v>28.333333333333332</v>
      </c>
      <c r="S7">
        <f>SUMPRODUCT(Kernels!$B$13:$D$15,Imagen!S7:U9)/9</f>
        <v>0</v>
      </c>
      <c r="T7">
        <f>SUMPRODUCT(Kernels!$B$13:$D$15,Imagen!T7:V9)/9</f>
        <v>0</v>
      </c>
      <c r="U7">
        <f>SUMPRODUCT(Kernels!$B$13:$D$15,Imagen!U7:W9)/9</f>
        <v>0</v>
      </c>
      <c r="V7">
        <f>SUMPRODUCT(Kernels!$B$13:$D$15,Imagen!V7:X9)/9</f>
        <v>0</v>
      </c>
      <c r="W7">
        <f>SUMPRODUCT(Kernels!$B$13:$D$15,Imagen!W7:Y9)/9</f>
        <v>0</v>
      </c>
      <c r="X7">
        <f>SUMPRODUCT(Kernels!$B$13:$D$15,Imagen!X7:Z9)/9</f>
        <v>0</v>
      </c>
      <c r="Y7">
        <f>SUMPRODUCT(Kernels!$B$13:$D$15,Imagen!Y7:AA9)/9</f>
        <v>0</v>
      </c>
      <c r="Z7">
        <f>SUMPRODUCT(Kernels!$B$13:$D$15,Imagen!Z7:AB9)/9</f>
        <v>0</v>
      </c>
      <c r="AA7">
        <f>SUMPRODUCT(Kernels!$B$13:$D$15,Imagen!AA7:AC9)/9</f>
        <v>0</v>
      </c>
      <c r="AB7">
        <f>SUMPRODUCT(Kernels!$B$13:$D$15,Imagen!AB7:AD9)/9</f>
        <v>0</v>
      </c>
      <c r="AC7">
        <f>SUMPRODUCT(Kernels!$B$13:$D$15,Imagen!AC7:AE9)/9</f>
        <v>0</v>
      </c>
      <c r="AD7">
        <f>SUMPRODUCT(Kernels!$B$13:$D$15,Imagen!AD7:AF9)/9</f>
        <v>0</v>
      </c>
      <c r="AE7">
        <f>SUMPRODUCT(Kernels!$B$13:$D$15,Imagen!AE7:AG9)/9</f>
        <v>0</v>
      </c>
    </row>
    <row r="8" spans="1:31" x14ac:dyDescent="0.3">
      <c r="A8">
        <v>7</v>
      </c>
      <c r="B8">
        <f>SUMPRODUCT(Kernels!$B$13:$D$15,Imagen!B8:D10)/9</f>
        <v>0</v>
      </c>
      <c r="C8">
        <f>SUMPRODUCT(Kernels!$B$13:$D$15,Imagen!C8:E10)/9</f>
        <v>0</v>
      </c>
      <c r="D8">
        <f>SUMPRODUCT(Kernels!$B$13:$D$15,Imagen!D8:F10)/9</f>
        <v>0</v>
      </c>
      <c r="E8">
        <f>SUMPRODUCT(Kernels!$B$13:$D$15,Imagen!E8:G10)/9</f>
        <v>0</v>
      </c>
      <c r="F8">
        <f>SUMPRODUCT(Kernels!$B$13:$D$15,Imagen!F8:H10)/9</f>
        <v>0</v>
      </c>
      <c r="G8">
        <f>SUMPRODUCT(Kernels!$B$13:$D$15,Imagen!G8:I10)/9</f>
        <v>0</v>
      </c>
      <c r="H8">
        <f>SUMPRODUCT(Kernels!$B$13:$D$15,Imagen!H8:J10)/9</f>
        <v>0</v>
      </c>
      <c r="I8">
        <f>SUMPRODUCT(Kernels!$B$13:$D$15,Imagen!I8:K10)/9</f>
        <v>0</v>
      </c>
      <c r="J8">
        <f>SUMPRODUCT(Kernels!$B$13:$D$15,Imagen!J8:L10)/9</f>
        <v>0</v>
      </c>
      <c r="K8">
        <f>SUMPRODUCT(Kernels!$B$13:$D$15,Imagen!K8:M10)/9</f>
        <v>0</v>
      </c>
      <c r="L8">
        <f>SUMPRODUCT(Kernels!$B$13:$D$15,Imagen!L8:N10)/9</f>
        <v>-85</v>
      </c>
      <c r="M8">
        <f>SUMPRODUCT(Kernels!$B$13:$D$15,Imagen!M8:O10)/9</f>
        <v>-113.33333333333333</v>
      </c>
      <c r="N8">
        <f>SUMPRODUCT(Kernels!$B$13:$D$15,Imagen!N8:P10)/9</f>
        <v>-28.333333333333332</v>
      </c>
      <c r="O8">
        <f>SUMPRODUCT(Kernels!$B$13:$D$15,Imagen!O8:Q10)/9</f>
        <v>0</v>
      </c>
      <c r="P8">
        <f>SUMPRODUCT(Kernels!$B$13:$D$15,Imagen!P8:R10)/9</f>
        <v>28.333333333333332</v>
      </c>
      <c r="Q8">
        <f>SUMPRODUCT(Kernels!$B$13:$D$15,Imagen!Q8:S10)/9</f>
        <v>113.33333333333333</v>
      </c>
      <c r="R8">
        <f>SUMPRODUCT(Kernels!$B$13:$D$15,Imagen!R8:T10)/9</f>
        <v>85</v>
      </c>
      <c r="S8">
        <f>SUMPRODUCT(Kernels!$B$13:$D$15,Imagen!S8:U10)/9</f>
        <v>0</v>
      </c>
      <c r="T8">
        <f>SUMPRODUCT(Kernels!$B$13:$D$15,Imagen!T8:V10)/9</f>
        <v>0</v>
      </c>
      <c r="U8">
        <f>SUMPRODUCT(Kernels!$B$13:$D$15,Imagen!U8:W10)/9</f>
        <v>0</v>
      </c>
      <c r="V8">
        <f>SUMPRODUCT(Kernels!$B$13:$D$15,Imagen!V8:X10)/9</f>
        <v>0</v>
      </c>
      <c r="W8">
        <f>SUMPRODUCT(Kernels!$B$13:$D$15,Imagen!W8:Y10)/9</f>
        <v>0</v>
      </c>
      <c r="X8">
        <f>SUMPRODUCT(Kernels!$B$13:$D$15,Imagen!X8:Z10)/9</f>
        <v>0</v>
      </c>
      <c r="Y8">
        <f>SUMPRODUCT(Kernels!$B$13:$D$15,Imagen!Y8:AA10)/9</f>
        <v>0</v>
      </c>
      <c r="Z8">
        <f>SUMPRODUCT(Kernels!$B$13:$D$15,Imagen!Z8:AB10)/9</f>
        <v>0</v>
      </c>
      <c r="AA8">
        <f>SUMPRODUCT(Kernels!$B$13:$D$15,Imagen!AA8:AC10)/9</f>
        <v>0</v>
      </c>
      <c r="AB8">
        <f>SUMPRODUCT(Kernels!$B$13:$D$15,Imagen!AB8:AD10)/9</f>
        <v>0</v>
      </c>
      <c r="AC8">
        <f>SUMPRODUCT(Kernels!$B$13:$D$15,Imagen!AC8:AE10)/9</f>
        <v>0</v>
      </c>
      <c r="AD8">
        <f>SUMPRODUCT(Kernels!$B$13:$D$15,Imagen!AD8:AF10)/9</f>
        <v>0</v>
      </c>
      <c r="AE8">
        <f>SUMPRODUCT(Kernels!$B$13:$D$15,Imagen!AE8:AG10)/9</f>
        <v>0</v>
      </c>
    </row>
    <row r="9" spans="1:31" x14ac:dyDescent="0.3">
      <c r="A9">
        <v>8</v>
      </c>
      <c r="B9">
        <f>SUMPRODUCT(Kernels!$B$13:$D$15,Imagen!B9:D11)/9</f>
        <v>0</v>
      </c>
      <c r="C9">
        <f>SUMPRODUCT(Kernels!$B$13:$D$15,Imagen!C9:E11)/9</f>
        <v>0</v>
      </c>
      <c r="D9">
        <f>SUMPRODUCT(Kernels!$B$13:$D$15,Imagen!D9:F11)/9</f>
        <v>0</v>
      </c>
      <c r="E9">
        <f>SUMPRODUCT(Kernels!$B$13:$D$15,Imagen!E9:G11)/9</f>
        <v>0</v>
      </c>
      <c r="F9">
        <f>SUMPRODUCT(Kernels!$B$13:$D$15,Imagen!F9:H11)/9</f>
        <v>0</v>
      </c>
      <c r="G9">
        <f>SUMPRODUCT(Kernels!$B$13:$D$15,Imagen!G9:I11)/9</f>
        <v>0</v>
      </c>
      <c r="H9">
        <f>SUMPRODUCT(Kernels!$B$13:$D$15,Imagen!H9:J11)/9</f>
        <v>0</v>
      </c>
      <c r="I9">
        <f>SUMPRODUCT(Kernels!$B$13:$D$15,Imagen!I9:K11)/9</f>
        <v>0</v>
      </c>
      <c r="J9">
        <f>SUMPRODUCT(Kernels!$B$13:$D$15,Imagen!J9:L11)/9</f>
        <v>0</v>
      </c>
      <c r="K9">
        <f>SUMPRODUCT(Kernels!$B$13:$D$15,Imagen!K9:M11)/9</f>
        <v>0</v>
      </c>
      <c r="L9">
        <f>SUMPRODUCT(Kernels!$B$13:$D$15,Imagen!L9:N11)/9</f>
        <v>-113.33333333333333</v>
      </c>
      <c r="M9">
        <f>SUMPRODUCT(Kernels!$B$13:$D$15,Imagen!M9:O11)/9</f>
        <v>-113.33333333333333</v>
      </c>
      <c r="N9">
        <f>SUMPRODUCT(Kernels!$B$13:$D$15,Imagen!N9:P11)/9</f>
        <v>0</v>
      </c>
      <c r="O9">
        <f>SUMPRODUCT(Kernels!$B$13:$D$15,Imagen!O9:Q11)/9</f>
        <v>0</v>
      </c>
      <c r="P9">
        <f>SUMPRODUCT(Kernels!$B$13:$D$15,Imagen!P9:R11)/9</f>
        <v>0</v>
      </c>
      <c r="Q9">
        <f>SUMPRODUCT(Kernels!$B$13:$D$15,Imagen!Q9:S11)/9</f>
        <v>113.33333333333333</v>
      </c>
      <c r="R9">
        <f>SUMPRODUCT(Kernels!$B$13:$D$15,Imagen!R9:T11)/9</f>
        <v>113.33333333333333</v>
      </c>
      <c r="S9">
        <f>SUMPRODUCT(Kernels!$B$13:$D$15,Imagen!S9:U11)/9</f>
        <v>0</v>
      </c>
      <c r="T9">
        <f>SUMPRODUCT(Kernels!$B$13:$D$15,Imagen!T9:V11)/9</f>
        <v>0</v>
      </c>
      <c r="U9">
        <f>SUMPRODUCT(Kernels!$B$13:$D$15,Imagen!U9:W11)/9</f>
        <v>0</v>
      </c>
      <c r="V9">
        <f>SUMPRODUCT(Kernels!$B$13:$D$15,Imagen!V9:X11)/9</f>
        <v>0</v>
      </c>
      <c r="W9">
        <f>SUMPRODUCT(Kernels!$B$13:$D$15,Imagen!W9:Y11)/9</f>
        <v>0</v>
      </c>
      <c r="X9">
        <f>SUMPRODUCT(Kernels!$B$13:$D$15,Imagen!X9:Z11)/9</f>
        <v>0</v>
      </c>
      <c r="Y9">
        <f>SUMPRODUCT(Kernels!$B$13:$D$15,Imagen!Y9:AA11)/9</f>
        <v>0</v>
      </c>
      <c r="Z9">
        <f>SUMPRODUCT(Kernels!$B$13:$D$15,Imagen!Z9:AB11)/9</f>
        <v>0</v>
      </c>
      <c r="AA9">
        <f>SUMPRODUCT(Kernels!$B$13:$D$15,Imagen!AA9:AC11)/9</f>
        <v>0</v>
      </c>
      <c r="AB9">
        <f>SUMPRODUCT(Kernels!$B$13:$D$15,Imagen!AB9:AD11)/9</f>
        <v>0</v>
      </c>
      <c r="AC9">
        <f>SUMPRODUCT(Kernels!$B$13:$D$15,Imagen!AC9:AE11)/9</f>
        <v>0</v>
      </c>
      <c r="AD9">
        <f>SUMPRODUCT(Kernels!$B$13:$D$15,Imagen!AD9:AF11)/9</f>
        <v>0</v>
      </c>
      <c r="AE9">
        <f>SUMPRODUCT(Kernels!$B$13:$D$15,Imagen!AE9:AG11)/9</f>
        <v>0</v>
      </c>
    </row>
    <row r="10" spans="1:31" x14ac:dyDescent="0.3">
      <c r="A10">
        <v>9</v>
      </c>
      <c r="B10">
        <f>SUMPRODUCT(Kernels!$B$13:$D$15,Imagen!B10:D12)/9</f>
        <v>0</v>
      </c>
      <c r="C10">
        <f>SUMPRODUCT(Kernels!$B$13:$D$15,Imagen!C10:E12)/9</f>
        <v>0</v>
      </c>
      <c r="D10">
        <f>SUMPRODUCT(Kernels!$B$13:$D$15,Imagen!D10:F12)/9</f>
        <v>0</v>
      </c>
      <c r="E10">
        <f>SUMPRODUCT(Kernels!$B$13:$D$15,Imagen!E10:G12)/9</f>
        <v>0</v>
      </c>
      <c r="F10">
        <f>SUMPRODUCT(Kernels!$B$13:$D$15,Imagen!F10:H12)/9</f>
        <v>-28.333333333333332</v>
      </c>
      <c r="G10">
        <f>SUMPRODUCT(Kernels!$B$13:$D$15,Imagen!G10:I12)/9</f>
        <v>-28.333333333333332</v>
      </c>
      <c r="H10">
        <f>SUMPRODUCT(Kernels!$B$13:$D$15,Imagen!H10:J12)/9</f>
        <v>0</v>
      </c>
      <c r="I10">
        <f>SUMPRODUCT(Kernels!$B$13:$D$15,Imagen!I10:K12)/9</f>
        <v>0</v>
      </c>
      <c r="J10">
        <f>SUMPRODUCT(Kernels!$B$13:$D$15,Imagen!J10:L12)/9</f>
        <v>0</v>
      </c>
      <c r="K10">
        <f>SUMPRODUCT(Kernels!$B$13:$D$15,Imagen!K10:M12)/9</f>
        <v>0</v>
      </c>
      <c r="L10">
        <f>SUMPRODUCT(Kernels!$B$13:$D$15,Imagen!L10:N12)/9</f>
        <v>-85</v>
      </c>
      <c r="M10">
        <f>SUMPRODUCT(Kernels!$B$13:$D$15,Imagen!M10:O12)/9</f>
        <v>-85</v>
      </c>
      <c r="N10">
        <f>SUMPRODUCT(Kernels!$B$13:$D$15,Imagen!N10:P12)/9</f>
        <v>0</v>
      </c>
      <c r="O10">
        <f>SUMPRODUCT(Kernels!$B$13:$D$15,Imagen!O10:Q12)/9</f>
        <v>0</v>
      </c>
      <c r="P10">
        <f>SUMPRODUCT(Kernels!$B$13:$D$15,Imagen!P10:R12)/9</f>
        <v>0</v>
      </c>
      <c r="Q10">
        <f>SUMPRODUCT(Kernels!$B$13:$D$15,Imagen!Q10:S12)/9</f>
        <v>85</v>
      </c>
      <c r="R10">
        <f>SUMPRODUCT(Kernels!$B$13:$D$15,Imagen!R10:T12)/9</f>
        <v>85</v>
      </c>
      <c r="S10">
        <f>SUMPRODUCT(Kernels!$B$13:$D$15,Imagen!S10:U12)/9</f>
        <v>0</v>
      </c>
      <c r="T10">
        <f>SUMPRODUCT(Kernels!$B$13:$D$15,Imagen!T10:V12)/9</f>
        <v>0</v>
      </c>
      <c r="U10">
        <f>SUMPRODUCT(Kernels!$B$13:$D$15,Imagen!U10:W12)/9</f>
        <v>0</v>
      </c>
      <c r="V10">
        <f>SUMPRODUCT(Kernels!$B$13:$D$15,Imagen!V10:X12)/9</f>
        <v>0</v>
      </c>
      <c r="W10">
        <f>SUMPRODUCT(Kernels!$B$13:$D$15,Imagen!W10:Y12)/9</f>
        <v>28.333333333333332</v>
      </c>
      <c r="X10">
        <f>SUMPRODUCT(Kernels!$B$13:$D$15,Imagen!X10:Z12)/9</f>
        <v>28.333333333333332</v>
      </c>
      <c r="Y10">
        <f>SUMPRODUCT(Kernels!$B$13:$D$15,Imagen!Y10:AA12)/9</f>
        <v>0</v>
      </c>
      <c r="Z10">
        <f>SUMPRODUCT(Kernels!$B$13:$D$15,Imagen!Z10:AB12)/9</f>
        <v>0</v>
      </c>
      <c r="AA10">
        <f>SUMPRODUCT(Kernels!$B$13:$D$15,Imagen!AA10:AC12)/9</f>
        <v>0</v>
      </c>
      <c r="AB10">
        <f>SUMPRODUCT(Kernels!$B$13:$D$15,Imagen!AB10:AD12)/9</f>
        <v>0</v>
      </c>
      <c r="AC10">
        <f>SUMPRODUCT(Kernels!$B$13:$D$15,Imagen!AC10:AE12)/9</f>
        <v>0</v>
      </c>
      <c r="AD10">
        <f>SUMPRODUCT(Kernels!$B$13:$D$15,Imagen!AD10:AF12)/9</f>
        <v>0</v>
      </c>
      <c r="AE10">
        <f>SUMPRODUCT(Kernels!$B$13:$D$15,Imagen!AE10:AG12)/9</f>
        <v>0</v>
      </c>
    </row>
    <row r="11" spans="1:31" x14ac:dyDescent="0.3">
      <c r="A11">
        <v>10</v>
      </c>
      <c r="B11">
        <f>SUMPRODUCT(Kernels!$B$13:$D$15,Imagen!B11:D13)/9</f>
        <v>0</v>
      </c>
      <c r="C11">
        <f>SUMPRODUCT(Kernels!$B$13:$D$15,Imagen!C11:E13)/9</f>
        <v>0</v>
      </c>
      <c r="D11">
        <f>SUMPRODUCT(Kernels!$B$13:$D$15,Imagen!D11:F13)/9</f>
        <v>-28.333333333333332</v>
      </c>
      <c r="E11">
        <f>SUMPRODUCT(Kernels!$B$13:$D$15,Imagen!E11:G13)/9</f>
        <v>-28.333333333333332</v>
      </c>
      <c r="F11">
        <f>SUMPRODUCT(Kernels!$B$13:$D$15,Imagen!F11:H13)/9</f>
        <v>-56.666666666666664</v>
      </c>
      <c r="G11">
        <f>SUMPRODUCT(Kernels!$B$13:$D$15,Imagen!G11:I13)/9</f>
        <v>-56.666666666666664</v>
      </c>
      <c r="H11">
        <f>SUMPRODUCT(Kernels!$B$13:$D$15,Imagen!H11:J13)/9</f>
        <v>0</v>
      </c>
      <c r="I11">
        <f>SUMPRODUCT(Kernels!$B$13:$D$15,Imagen!I11:K13)/9</f>
        <v>0</v>
      </c>
      <c r="J11">
        <f>SUMPRODUCT(Kernels!$B$13:$D$15,Imagen!J11:L13)/9</f>
        <v>0</v>
      </c>
      <c r="K11">
        <f>SUMPRODUCT(Kernels!$B$13:$D$15,Imagen!K11:M13)/9</f>
        <v>0</v>
      </c>
      <c r="L11">
        <f>SUMPRODUCT(Kernels!$B$13:$D$15,Imagen!L11:N13)/9</f>
        <v>-28.333333333333332</v>
      </c>
      <c r="M11">
        <f>SUMPRODUCT(Kernels!$B$13:$D$15,Imagen!M11:O13)/9</f>
        <v>-28.333333333333332</v>
      </c>
      <c r="N11">
        <f>SUMPRODUCT(Kernels!$B$13:$D$15,Imagen!N11:P13)/9</f>
        <v>0</v>
      </c>
      <c r="O11">
        <f>SUMPRODUCT(Kernels!$B$13:$D$15,Imagen!O11:Q13)/9</f>
        <v>0</v>
      </c>
      <c r="P11">
        <f>SUMPRODUCT(Kernels!$B$13:$D$15,Imagen!P11:R13)/9</f>
        <v>0</v>
      </c>
      <c r="Q11">
        <f>SUMPRODUCT(Kernels!$B$13:$D$15,Imagen!Q11:S13)/9</f>
        <v>28.333333333333332</v>
      </c>
      <c r="R11">
        <f>SUMPRODUCT(Kernels!$B$13:$D$15,Imagen!R11:T13)/9</f>
        <v>28.333333333333332</v>
      </c>
      <c r="S11">
        <f>SUMPRODUCT(Kernels!$B$13:$D$15,Imagen!S11:U13)/9</f>
        <v>0</v>
      </c>
      <c r="T11">
        <f>SUMPRODUCT(Kernels!$B$13:$D$15,Imagen!T11:V13)/9</f>
        <v>0</v>
      </c>
      <c r="U11">
        <f>SUMPRODUCT(Kernels!$B$13:$D$15,Imagen!U11:W13)/9</f>
        <v>0</v>
      </c>
      <c r="V11">
        <f>SUMPRODUCT(Kernels!$B$13:$D$15,Imagen!V11:X13)/9</f>
        <v>0</v>
      </c>
      <c r="W11">
        <f>SUMPRODUCT(Kernels!$B$13:$D$15,Imagen!W11:Y13)/9</f>
        <v>56.666666666666664</v>
      </c>
      <c r="X11">
        <f>SUMPRODUCT(Kernels!$B$13:$D$15,Imagen!X11:Z13)/9</f>
        <v>56.666666666666664</v>
      </c>
      <c r="Y11">
        <f>SUMPRODUCT(Kernels!$B$13:$D$15,Imagen!Y11:AA13)/9</f>
        <v>28.333333333333332</v>
      </c>
      <c r="Z11">
        <f>SUMPRODUCT(Kernels!$B$13:$D$15,Imagen!Z11:AB13)/9</f>
        <v>28.333333333333332</v>
      </c>
      <c r="AA11">
        <f>SUMPRODUCT(Kernels!$B$13:$D$15,Imagen!AA11:AC13)/9</f>
        <v>0</v>
      </c>
      <c r="AB11">
        <f>SUMPRODUCT(Kernels!$B$13:$D$15,Imagen!AB11:AD13)/9</f>
        <v>0</v>
      </c>
      <c r="AC11">
        <f>SUMPRODUCT(Kernels!$B$13:$D$15,Imagen!AC11:AE13)/9</f>
        <v>0</v>
      </c>
      <c r="AD11">
        <f>SUMPRODUCT(Kernels!$B$13:$D$15,Imagen!AD11:AF13)/9</f>
        <v>0</v>
      </c>
      <c r="AE11">
        <f>SUMPRODUCT(Kernels!$B$13:$D$15,Imagen!AE11:AG13)/9</f>
        <v>0</v>
      </c>
    </row>
    <row r="12" spans="1:31" x14ac:dyDescent="0.3">
      <c r="A12">
        <v>11</v>
      </c>
      <c r="B12">
        <f>SUMPRODUCT(Kernels!$B$13:$D$15,Imagen!B12:D14)/9</f>
        <v>0</v>
      </c>
      <c r="C12">
        <f>SUMPRODUCT(Kernels!$B$13:$D$15,Imagen!C12:E14)/9</f>
        <v>0</v>
      </c>
      <c r="D12">
        <f>SUMPRODUCT(Kernels!$B$13:$D$15,Imagen!D12:F14)/9</f>
        <v>-56.666666666666664</v>
      </c>
      <c r="E12">
        <f>SUMPRODUCT(Kernels!$B$13:$D$15,Imagen!E12:G14)/9</f>
        <v>-85</v>
      </c>
      <c r="F12">
        <f>SUMPRODUCT(Kernels!$B$13:$D$15,Imagen!F12:H14)/9</f>
        <v>-56.666666666666664</v>
      </c>
      <c r="G12">
        <f>SUMPRODUCT(Kernels!$B$13:$D$15,Imagen!G12:I14)/9</f>
        <v>-28.333333333333332</v>
      </c>
      <c r="H12">
        <f>SUMPRODUCT(Kernels!$B$13:$D$15,Imagen!H12:J14)/9</f>
        <v>0</v>
      </c>
      <c r="I12">
        <f>SUMPRODUCT(Kernels!$B$13:$D$15,Imagen!I12:K14)/9</f>
        <v>0</v>
      </c>
      <c r="J12">
        <f>SUMPRODUCT(Kernels!$B$13:$D$15,Imagen!J12:L14)/9</f>
        <v>0</v>
      </c>
      <c r="K12">
        <f>SUMPRODUCT(Kernels!$B$13:$D$15,Imagen!K12:M14)/9</f>
        <v>0</v>
      </c>
      <c r="L12">
        <f>SUMPRODUCT(Kernels!$B$13:$D$15,Imagen!L12:N14)/9</f>
        <v>0</v>
      </c>
      <c r="M12">
        <f>SUMPRODUCT(Kernels!$B$13:$D$15,Imagen!M12:O14)/9</f>
        <v>0</v>
      </c>
      <c r="N12">
        <f>SUMPRODUCT(Kernels!$B$13:$D$15,Imagen!N12:P14)/9</f>
        <v>0</v>
      </c>
      <c r="O12">
        <f>SUMPRODUCT(Kernels!$B$13:$D$15,Imagen!O12:Q14)/9</f>
        <v>0</v>
      </c>
      <c r="P12">
        <f>SUMPRODUCT(Kernels!$B$13:$D$15,Imagen!P12:R14)/9</f>
        <v>0</v>
      </c>
      <c r="Q12">
        <f>SUMPRODUCT(Kernels!$B$13:$D$15,Imagen!Q12:S14)/9</f>
        <v>0</v>
      </c>
      <c r="R12">
        <f>SUMPRODUCT(Kernels!$B$13:$D$15,Imagen!R12:T14)/9</f>
        <v>0</v>
      </c>
      <c r="S12">
        <f>SUMPRODUCT(Kernels!$B$13:$D$15,Imagen!S12:U14)/9</f>
        <v>0</v>
      </c>
      <c r="T12">
        <f>SUMPRODUCT(Kernels!$B$13:$D$15,Imagen!T12:V14)/9</f>
        <v>0</v>
      </c>
      <c r="U12">
        <f>SUMPRODUCT(Kernels!$B$13:$D$15,Imagen!U12:W14)/9</f>
        <v>0</v>
      </c>
      <c r="V12">
        <f>SUMPRODUCT(Kernels!$B$13:$D$15,Imagen!V12:X14)/9</f>
        <v>0</v>
      </c>
      <c r="W12">
        <f>SUMPRODUCT(Kernels!$B$13:$D$15,Imagen!W12:Y14)/9</f>
        <v>28.333333333333332</v>
      </c>
      <c r="X12">
        <f>SUMPRODUCT(Kernels!$B$13:$D$15,Imagen!X12:Z14)/9</f>
        <v>56.666666666666664</v>
      </c>
      <c r="Y12">
        <f>SUMPRODUCT(Kernels!$B$13:$D$15,Imagen!Y12:AA14)/9</f>
        <v>85</v>
      </c>
      <c r="Z12">
        <f>SUMPRODUCT(Kernels!$B$13:$D$15,Imagen!Z12:AB14)/9</f>
        <v>56.666666666666664</v>
      </c>
      <c r="AA12">
        <f>SUMPRODUCT(Kernels!$B$13:$D$15,Imagen!AA12:AC14)/9</f>
        <v>0</v>
      </c>
      <c r="AB12">
        <f>SUMPRODUCT(Kernels!$B$13:$D$15,Imagen!AB12:AD14)/9</f>
        <v>0</v>
      </c>
      <c r="AC12">
        <f>SUMPRODUCT(Kernels!$B$13:$D$15,Imagen!AC12:AE14)/9</f>
        <v>0</v>
      </c>
      <c r="AD12">
        <f>SUMPRODUCT(Kernels!$B$13:$D$15,Imagen!AD12:AF14)/9</f>
        <v>0</v>
      </c>
      <c r="AE12">
        <f>SUMPRODUCT(Kernels!$B$13:$D$15,Imagen!AE12:AG14)/9</f>
        <v>0</v>
      </c>
    </row>
    <row r="13" spans="1:31" x14ac:dyDescent="0.3">
      <c r="A13">
        <v>12</v>
      </c>
      <c r="B13">
        <f>SUMPRODUCT(Kernels!$B$13:$D$15,Imagen!B13:D15)/9</f>
        <v>0</v>
      </c>
      <c r="C13">
        <f>SUMPRODUCT(Kernels!$B$13:$D$15,Imagen!C13:E15)/9</f>
        <v>0</v>
      </c>
      <c r="D13">
        <f>SUMPRODUCT(Kernels!$B$13:$D$15,Imagen!D13:F15)/9</f>
        <v>-28.333333333333332</v>
      </c>
      <c r="E13">
        <f>SUMPRODUCT(Kernels!$B$13:$D$15,Imagen!E13:G15)/9</f>
        <v>-85</v>
      </c>
      <c r="F13">
        <f>SUMPRODUCT(Kernels!$B$13:$D$15,Imagen!F13:H15)/9</f>
        <v>-85</v>
      </c>
      <c r="G13">
        <f>SUMPRODUCT(Kernels!$B$13:$D$15,Imagen!G13:I15)/9</f>
        <v>-28.333333333333332</v>
      </c>
      <c r="H13">
        <f>SUMPRODUCT(Kernels!$B$13:$D$15,Imagen!H13:J15)/9</f>
        <v>0</v>
      </c>
      <c r="I13">
        <f>SUMPRODUCT(Kernels!$B$13:$D$15,Imagen!I13:K15)/9</f>
        <v>0</v>
      </c>
      <c r="J13">
        <f>SUMPRODUCT(Kernels!$B$13:$D$15,Imagen!J13:L15)/9</f>
        <v>0</v>
      </c>
      <c r="K13">
        <f>SUMPRODUCT(Kernels!$B$13:$D$15,Imagen!K13:M15)/9</f>
        <v>0</v>
      </c>
      <c r="L13">
        <f>SUMPRODUCT(Kernels!$B$13:$D$15,Imagen!L13:N15)/9</f>
        <v>0</v>
      </c>
      <c r="M13">
        <f>SUMPRODUCT(Kernels!$B$13:$D$15,Imagen!M13:O15)/9</f>
        <v>0</v>
      </c>
      <c r="N13">
        <f>SUMPRODUCT(Kernels!$B$13:$D$15,Imagen!N13:P15)/9</f>
        <v>0</v>
      </c>
      <c r="O13">
        <f>SUMPRODUCT(Kernels!$B$13:$D$15,Imagen!O13:Q15)/9</f>
        <v>0</v>
      </c>
      <c r="P13">
        <f>SUMPRODUCT(Kernels!$B$13:$D$15,Imagen!P13:R15)/9</f>
        <v>0</v>
      </c>
      <c r="Q13">
        <f>SUMPRODUCT(Kernels!$B$13:$D$15,Imagen!Q13:S15)/9</f>
        <v>0</v>
      </c>
      <c r="R13">
        <f>SUMPRODUCT(Kernels!$B$13:$D$15,Imagen!R13:T15)/9</f>
        <v>0</v>
      </c>
      <c r="S13">
        <f>SUMPRODUCT(Kernels!$B$13:$D$15,Imagen!S13:U15)/9</f>
        <v>0</v>
      </c>
      <c r="T13">
        <f>SUMPRODUCT(Kernels!$B$13:$D$15,Imagen!T13:V15)/9</f>
        <v>0</v>
      </c>
      <c r="U13">
        <f>SUMPRODUCT(Kernels!$B$13:$D$15,Imagen!U13:W15)/9</f>
        <v>0</v>
      </c>
      <c r="V13">
        <f>SUMPRODUCT(Kernels!$B$13:$D$15,Imagen!V13:X15)/9</f>
        <v>0</v>
      </c>
      <c r="W13">
        <f>SUMPRODUCT(Kernels!$B$13:$D$15,Imagen!W13:Y15)/9</f>
        <v>28.333333333333332</v>
      </c>
      <c r="X13">
        <f>SUMPRODUCT(Kernels!$B$13:$D$15,Imagen!X13:Z15)/9</f>
        <v>85</v>
      </c>
      <c r="Y13">
        <f>SUMPRODUCT(Kernels!$B$13:$D$15,Imagen!Y13:AA15)/9</f>
        <v>85</v>
      </c>
      <c r="Z13">
        <f>SUMPRODUCT(Kernels!$B$13:$D$15,Imagen!Z13:AB15)/9</f>
        <v>28.333333333333332</v>
      </c>
      <c r="AA13">
        <f>SUMPRODUCT(Kernels!$B$13:$D$15,Imagen!AA13:AC15)/9</f>
        <v>0</v>
      </c>
      <c r="AB13">
        <f>SUMPRODUCT(Kernels!$B$13:$D$15,Imagen!AB13:AD15)/9</f>
        <v>0</v>
      </c>
      <c r="AC13">
        <f>SUMPRODUCT(Kernels!$B$13:$D$15,Imagen!AC13:AE15)/9</f>
        <v>0</v>
      </c>
      <c r="AD13">
        <f>SUMPRODUCT(Kernels!$B$13:$D$15,Imagen!AD13:AF15)/9</f>
        <v>0</v>
      </c>
      <c r="AE13">
        <f>SUMPRODUCT(Kernels!$B$13:$D$15,Imagen!AE13:AG15)/9</f>
        <v>0</v>
      </c>
    </row>
    <row r="14" spans="1:31" x14ac:dyDescent="0.3">
      <c r="A14">
        <v>13</v>
      </c>
      <c r="B14">
        <f>SUMPRODUCT(Kernels!$B$13:$D$15,Imagen!B14:D16)/9</f>
        <v>0</v>
      </c>
      <c r="C14">
        <f>SUMPRODUCT(Kernels!$B$13:$D$15,Imagen!C14:E16)/9</f>
        <v>0</v>
      </c>
      <c r="D14">
        <f>SUMPRODUCT(Kernels!$B$13:$D$15,Imagen!D14:F16)/9</f>
        <v>0</v>
      </c>
      <c r="E14">
        <f>SUMPRODUCT(Kernels!$B$13:$D$15,Imagen!E14:G16)/9</f>
        <v>-28.333333333333332</v>
      </c>
      <c r="F14">
        <f>SUMPRODUCT(Kernels!$B$13:$D$15,Imagen!F14:H16)/9</f>
        <v>-85</v>
      </c>
      <c r="G14">
        <f>SUMPRODUCT(Kernels!$B$13:$D$15,Imagen!G14:I16)/9</f>
        <v>-56.666666666666664</v>
      </c>
      <c r="H14">
        <f>SUMPRODUCT(Kernels!$B$13:$D$15,Imagen!H14:J16)/9</f>
        <v>-28.333333333333332</v>
      </c>
      <c r="I14">
        <f>SUMPRODUCT(Kernels!$B$13:$D$15,Imagen!I14:K16)/9</f>
        <v>-28.333333333333332</v>
      </c>
      <c r="J14">
        <f>SUMPRODUCT(Kernels!$B$13:$D$15,Imagen!J14:L16)/9</f>
        <v>0</v>
      </c>
      <c r="K14">
        <f>SUMPRODUCT(Kernels!$B$13:$D$15,Imagen!K14:M16)/9</f>
        <v>0</v>
      </c>
      <c r="L14">
        <f>SUMPRODUCT(Kernels!$B$13:$D$15,Imagen!L14:N16)/9</f>
        <v>0</v>
      </c>
      <c r="M14">
        <f>SUMPRODUCT(Kernels!$B$13:$D$15,Imagen!M14:O16)/9</f>
        <v>0</v>
      </c>
      <c r="N14">
        <f>SUMPRODUCT(Kernels!$B$13:$D$15,Imagen!N14:P16)/9</f>
        <v>0</v>
      </c>
      <c r="O14">
        <f>SUMPRODUCT(Kernels!$B$13:$D$15,Imagen!O14:Q16)/9</f>
        <v>0</v>
      </c>
      <c r="P14">
        <f>SUMPRODUCT(Kernels!$B$13:$D$15,Imagen!P14:R16)/9</f>
        <v>0</v>
      </c>
      <c r="Q14">
        <f>SUMPRODUCT(Kernels!$B$13:$D$15,Imagen!Q14:S16)/9</f>
        <v>0</v>
      </c>
      <c r="R14">
        <f>SUMPRODUCT(Kernels!$B$13:$D$15,Imagen!R14:T16)/9</f>
        <v>0</v>
      </c>
      <c r="S14">
        <f>SUMPRODUCT(Kernels!$B$13:$D$15,Imagen!S14:U16)/9</f>
        <v>0</v>
      </c>
      <c r="T14">
        <f>SUMPRODUCT(Kernels!$B$13:$D$15,Imagen!T14:V16)/9</f>
        <v>0</v>
      </c>
      <c r="U14">
        <f>SUMPRODUCT(Kernels!$B$13:$D$15,Imagen!U14:W16)/9</f>
        <v>28.333333333333332</v>
      </c>
      <c r="V14">
        <f>SUMPRODUCT(Kernels!$B$13:$D$15,Imagen!V14:X16)/9</f>
        <v>28.333333333333332</v>
      </c>
      <c r="W14">
        <f>SUMPRODUCT(Kernels!$B$13:$D$15,Imagen!W14:Y16)/9</f>
        <v>56.666666666666664</v>
      </c>
      <c r="X14">
        <f>SUMPRODUCT(Kernels!$B$13:$D$15,Imagen!X14:Z16)/9</f>
        <v>85</v>
      </c>
      <c r="Y14">
        <f>SUMPRODUCT(Kernels!$B$13:$D$15,Imagen!Y14:AA16)/9</f>
        <v>28.333333333333332</v>
      </c>
      <c r="Z14">
        <f>SUMPRODUCT(Kernels!$B$13:$D$15,Imagen!Z14:AB16)/9</f>
        <v>0</v>
      </c>
      <c r="AA14">
        <f>SUMPRODUCT(Kernels!$B$13:$D$15,Imagen!AA14:AC16)/9</f>
        <v>0</v>
      </c>
      <c r="AB14">
        <f>SUMPRODUCT(Kernels!$B$13:$D$15,Imagen!AB14:AD16)/9</f>
        <v>0</v>
      </c>
      <c r="AC14">
        <f>SUMPRODUCT(Kernels!$B$13:$D$15,Imagen!AC14:AE16)/9</f>
        <v>0</v>
      </c>
      <c r="AD14">
        <f>SUMPRODUCT(Kernels!$B$13:$D$15,Imagen!AD14:AF16)/9</f>
        <v>0</v>
      </c>
      <c r="AE14">
        <f>SUMPRODUCT(Kernels!$B$13:$D$15,Imagen!AE14:AG16)/9</f>
        <v>0</v>
      </c>
    </row>
    <row r="15" spans="1:31" x14ac:dyDescent="0.3">
      <c r="A15">
        <v>14</v>
      </c>
      <c r="B15">
        <f>SUMPRODUCT(Kernels!$B$13:$D$15,Imagen!B15:D17)/9</f>
        <v>0</v>
      </c>
      <c r="C15">
        <f>SUMPRODUCT(Kernels!$B$13:$D$15,Imagen!C15:E17)/9</f>
        <v>0</v>
      </c>
      <c r="D15">
        <f>SUMPRODUCT(Kernels!$B$13:$D$15,Imagen!D15:F17)/9</f>
        <v>0</v>
      </c>
      <c r="E15">
        <f>SUMPRODUCT(Kernels!$B$13:$D$15,Imagen!E15:G17)/9</f>
        <v>0</v>
      </c>
      <c r="F15">
        <f>SUMPRODUCT(Kernels!$B$13:$D$15,Imagen!F15:H17)/9</f>
        <v>-28.333333333333332</v>
      </c>
      <c r="G15">
        <f>SUMPRODUCT(Kernels!$B$13:$D$15,Imagen!G15:I17)/9</f>
        <v>-28.333333333333332</v>
      </c>
      <c r="H15">
        <f>SUMPRODUCT(Kernels!$B$13:$D$15,Imagen!H15:J17)/9</f>
        <v>-56.666666666666664</v>
      </c>
      <c r="I15">
        <f>SUMPRODUCT(Kernels!$B$13:$D$15,Imagen!I15:K17)/9</f>
        <v>-85</v>
      </c>
      <c r="J15">
        <f>SUMPRODUCT(Kernels!$B$13:$D$15,Imagen!J15:L17)/9</f>
        <v>-28.333333333333332</v>
      </c>
      <c r="K15">
        <f>SUMPRODUCT(Kernels!$B$13:$D$15,Imagen!K15:M17)/9</f>
        <v>0</v>
      </c>
      <c r="L15">
        <f>SUMPRODUCT(Kernels!$B$13:$D$15,Imagen!L15:N17)/9</f>
        <v>0</v>
      </c>
      <c r="M15">
        <f>SUMPRODUCT(Kernels!$B$13:$D$15,Imagen!M15:O17)/9</f>
        <v>0</v>
      </c>
      <c r="N15">
        <f>SUMPRODUCT(Kernels!$B$13:$D$15,Imagen!N15:P17)/9</f>
        <v>0</v>
      </c>
      <c r="O15">
        <f>SUMPRODUCT(Kernels!$B$13:$D$15,Imagen!O15:Q17)/9</f>
        <v>0</v>
      </c>
      <c r="P15">
        <f>SUMPRODUCT(Kernels!$B$13:$D$15,Imagen!P15:R17)/9</f>
        <v>0</v>
      </c>
      <c r="Q15">
        <f>SUMPRODUCT(Kernels!$B$13:$D$15,Imagen!Q15:S17)/9</f>
        <v>0</v>
      </c>
      <c r="R15">
        <f>SUMPRODUCT(Kernels!$B$13:$D$15,Imagen!R15:T17)/9</f>
        <v>0</v>
      </c>
      <c r="S15">
        <f>SUMPRODUCT(Kernels!$B$13:$D$15,Imagen!S15:U17)/9</f>
        <v>0</v>
      </c>
      <c r="T15">
        <f>SUMPRODUCT(Kernels!$B$13:$D$15,Imagen!T15:V17)/9</f>
        <v>28.333333333333332</v>
      </c>
      <c r="U15">
        <f>SUMPRODUCT(Kernels!$B$13:$D$15,Imagen!U15:W17)/9</f>
        <v>85</v>
      </c>
      <c r="V15">
        <f>SUMPRODUCT(Kernels!$B$13:$D$15,Imagen!V15:X17)/9</f>
        <v>56.666666666666664</v>
      </c>
      <c r="W15">
        <f>SUMPRODUCT(Kernels!$B$13:$D$15,Imagen!W15:Y17)/9</f>
        <v>28.333333333333332</v>
      </c>
      <c r="X15">
        <f>SUMPRODUCT(Kernels!$B$13:$D$15,Imagen!X15:Z17)/9</f>
        <v>28.333333333333332</v>
      </c>
      <c r="Y15">
        <f>SUMPRODUCT(Kernels!$B$13:$D$15,Imagen!Y15:AA17)/9</f>
        <v>0</v>
      </c>
      <c r="Z15">
        <f>SUMPRODUCT(Kernels!$B$13:$D$15,Imagen!Z15:AB17)/9</f>
        <v>0</v>
      </c>
      <c r="AA15">
        <f>SUMPRODUCT(Kernels!$B$13:$D$15,Imagen!AA15:AC17)/9</f>
        <v>0</v>
      </c>
      <c r="AB15">
        <f>SUMPRODUCT(Kernels!$B$13:$D$15,Imagen!AB15:AD17)/9</f>
        <v>0</v>
      </c>
      <c r="AC15">
        <f>SUMPRODUCT(Kernels!$B$13:$D$15,Imagen!AC15:AE17)/9</f>
        <v>0</v>
      </c>
      <c r="AD15">
        <f>SUMPRODUCT(Kernels!$B$13:$D$15,Imagen!AD15:AF17)/9</f>
        <v>0</v>
      </c>
      <c r="AE15">
        <f>SUMPRODUCT(Kernels!$B$13:$D$15,Imagen!AE15:AG17)/9</f>
        <v>0</v>
      </c>
    </row>
    <row r="16" spans="1:31" x14ac:dyDescent="0.3">
      <c r="A16">
        <v>15</v>
      </c>
      <c r="B16">
        <f>SUMPRODUCT(Kernels!$B$13:$D$15,Imagen!B16:D18)/9</f>
        <v>0</v>
      </c>
      <c r="C16">
        <f>SUMPRODUCT(Kernels!$B$13:$D$15,Imagen!C16:E18)/9</f>
        <v>0</v>
      </c>
      <c r="D16">
        <f>SUMPRODUCT(Kernels!$B$13:$D$15,Imagen!D16:F18)/9</f>
        <v>0</v>
      </c>
      <c r="E16">
        <f>SUMPRODUCT(Kernels!$B$13:$D$15,Imagen!E16:G18)/9</f>
        <v>0</v>
      </c>
      <c r="F16">
        <f>SUMPRODUCT(Kernels!$B$13:$D$15,Imagen!F16:H18)/9</f>
        <v>0</v>
      </c>
      <c r="G16">
        <f>SUMPRODUCT(Kernels!$B$13:$D$15,Imagen!G16:I18)/9</f>
        <v>0</v>
      </c>
      <c r="H16">
        <f>SUMPRODUCT(Kernels!$B$13:$D$15,Imagen!H16:J18)/9</f>
        <v>-28.333333333333332</v>
      </c>
      <c r="I16">
        <f>SUMPRODUCT(Kernels!$B$13:$D$15,Imagen!I16:K18)/9</f>
        <v>-113.33333333333333</v>
      </c>
      <c r="J16">
        <f>SUMPRODUCT(Kernels!$B$13:$D$15,Imagen!J16:L18)/9</f>
        <v>-85</v>
      </c>
      <c r="K16">
        <f>SUMPRODUCT(Kernels!$B$13:$D$15,Imagen!K16:M18)/9</f>
        <v>0</v>
      </c>
      <c r="L16">
        <f>SUMPRODUCT(Kernels!$B$13:$D$15,Imagen!L16:N18)/9</f>
        <v>0</v>
      </c>
      <c r="M16">
        <f>SUMPRODUCT(Kernels!$B$13:$D$15,Imagen!M16:O18)/9</f>
        <v>0</v>
      </c>
      <c r="N16">
        <f>SUMPRODUCT(Kernels!$B$13:$D$15,Imagen!N16:P18)/9</f>
        <v>0</v>
      </c>
      <c r="O16">
        <f>SUMPRODUCT(Kernels!$B$13:$D$15,Imagen!O16:Q18)/9</f>
        <v>0</v>
      </c>
      <c r="P16">
        <f>SUMPRODUCT(Kernels!$B$13:$D$15,Imagen!P16:R18)/9</f>
        <v>0</v>
      </c>
      <c r="Q16">
        <f>SUMPRODUCT(Kernels!$B$13:$D$15,Imagen!Q16:S18)/9</f>
        <v>0</v>
      </c>
      <c r="R16">
        <f>SUMPRODUCT(Kernels!$B$13:$D$15,Imagen!R16:T18)/9</f>
        <v>0</v>
      </c>
      <c r="S16">
        <f>SUMPRODUCT(Kernels!$B$13:$D$15,Imagen!S16:U18)/9</f>
        <v>0</v>
      </c>
      <c r="T16">
        <f>SUMPRODUCT(Kernels!$B$13:$D$15,Imagen!T16:V18)/9</f>
        <v>85</v>
      </c>
      <c r="U16">
        <f>SUMPRODUCT(Kernels!$B$13:$D$15,Imagen!U16:W18)/9</f>
        <v>113.33333333333333</v>
      </c>
      <c r="V16">
        <f>SUMPRODUCT(Kernels!$B$13:$D$15,Imagen!V16:X18)/9</f>
        <v>28.333333333333332</v>
      </c>
      <c r="W16">
        <f>SUMPRODUCT(Kernels!$B$13:$D$15,Imagen!W16:Y18)/9</f>
        <v>0</v>
      </c>
      <c r="X16">
        <f>SUMPRODUCT(Kernels!$B$13:$D$15,Imagen!X16:Z18)/9</f>
        <v>0</v>
      </c>
      <c r="Y16">
        <f>SUMPRODUCT(Kernels!$B$13:$D$15,Imagen!Y16:AA18)/9</f>
        <v>0</v>
      </c>
      <c r="Z16">
        <f>SUMPRODUCT(Kernels!$B$13:$D$15,Imagen!Z16:AB18)/9</f>
        <v>0</v>
      </c>
      <c r="AA16">
        <f>SUMPRODUCT(Kernels!$B$13:$D$15,Imagen!AA16:AC18)/9</f>
        <v>0</v>
      </c>
      <c r="AB16">
        <f>SUMPRODUCT(Kernels!$B$13:$D$15,Imagen!AB16:AD18)/9</f>
        <v>0</v>
      </c>
      <c r="AC16">
        <f>SUMPRODUCT(Kernels!$B$13:$D$15,Imagen!AC16:AE18)/9</f>
        <v>0</v>
      </c>
      <c r="AD16">
        <f>SUMPRODUCT(Kernels!$B$13:$D$15,Imagen!AD16:AF18)/9</f>
        <v>0</v>
      </c>
      <c r="AE16">
        <f>SUMPRODUCT(Kernels!$B$13:$D$15,Imagen!AE16:AG18)/9</f>
        <v>0</v>
      </c>
    </row>
    <row r="17" spans="1:31" x14ac:dyDescent="0.3">
      <c r="A17">
        <v>16</v>
      </c>
      <c r="B17">
        <f>SUMPRODUCT(Kernels!$B$13:$D$15,Imagen!B17:D19)/9</f>
        <v>0</v>
      </c>
      <c r="C17">
        <f>SUMPRODUCT(Kernels!$B$13:$D$15,Imagen!C17:E19)/9</f>
        <v>0</v>
      </c>
      <c r="D17">
        <f>SUMPRODUCT(Kernels!$B$13:$D$15,Imagen!D17:F19)/9</f>
        <v>0</v>
      </c>
      <c r="E17">
        <f>SUMPRODUCT(Kernels!$B$13:$D$15,Imagen!E17:G19)/9</f>
        <v>0</v>
      </c>
      <c r="F17">
        <f>SUMPRODUCT(Kernels!$B$13:$D$15,Imagen!F17:H19)/9</f>
        <v>0</v>
      </c>
      <c r="G17">
        <f>SUMPRODUCT(Kernels!$B$13:$D$15,Imagen!G17:I19)/9</f>
        <v>0</v>
      </c>
      <c r="H17">
        <f>SUMPRODUCT(Kernels!$B$13:$D$15,Imagen!H17:J19)/9</f>
        <v>0</v>
      </c>
      <c r="I17">
        <f>SUMPRODUCT(Kernels!$B$13:$D$15,Imagen!I17:K19)/9</f>
        <v>-113.33333333333333</v>
      </c>
      <c r="J17">
        <f>SUMPRODUCT(Kernels!$B$13:$D$15,Imagen!J17:L19)/9</f>
        <v>-113.33333333333333</v>
      </c>
      <c r="K17">
        <f>SUMPRODUCT(Kernels!$B$13:$D$15,Imagen!K17:M19)/9</f>
        <v>0</v>
      </c>
      <c r="L17">
        <f>SUMPRODUCT(Kernels!$B$13:$D$15,Imagen!L17:N19)/9</f>
        <v>0</v>
      </c>
      <c r="M17">
        <f>SUMPRODUCT(Kernels!$B$13:$D$15,Imagen!M17:O19)/9</f>
        <v>0</v>
      </c>
      <c r="N17">
        <f>SUMPRODUCT(Kernels!$B$13:$D$15,Imagen!N17:P19)/9</f>
        <v>0</v>
      </c>
      <c r="O17">
        <f>SUMPRODUCT(Kernels!$B$13:$D$15,Imagen!O17:Q19)/9</f>
        <v>0</v>
      </c>
      <c r="P17">
        <f>SUMPRODUCT(Kernels!$B$13:$D$15,Imagen!P17:R19)/9</f>
        <v>0</v>
      </c>
      <c r="Q17">
        <f>SUMPRODUCT(Kernels!$B$13:$D$15,Imagen!Q17:S19)/9</f>
        <v>0</v>
      </c>
      <c r="R17">
        <f>SUMPRODUCT(Kernels!$B$13:$D$15,Imagen!R17:T19)/9</f>
        <v>0</v>
      </c>
      <c r="S17">
        <f>SUMPRODUCT(Kernels!$B$13:$D$15,Imagen!S17:U19)/9</f>
        <v>0</v>
      </c>
      <c r="T17">
        <f>SUMPRODUCT(Kernels!$B$13:$D$15,Imagen!T17:V19)/9</f>
        <v>113.33333333333333</v>
      </c>
      <c r="U17">
        <f>SUMPRODUCT(Kernels!$B$13:$D$15,Imagen!U17:W19)/9</f>
        <v>113.33333333333333</v>
      </c>
      <c r="V17">
        <f>SUMPRODUCT(Kernels!$B$13:$D$15,Imagen!V17:X19)/9</f>
        <v>0</v>
      </c>
      <c r="W17">
        <f>SUMPRODUCT(Kernels!$B$13:$D$15,Imagen!W17:Y19)/9</f>
        <v>0</v>
      </c>
      <c r="X17">
        <f>SUMPRODUCT(Kernels!$B$13:$D$15,Imagen!X17:Z19)/9</f>
        <v>0</v>
      </c>
      <c r="Y17">
        <f>SUMPRODUCT(Kernels!$B$13:$D$15,Imagen!Y17:AA19)/9</f>
        <v>0</v>
      </c>
      <c r="Z17">
        <f>SUMPRODUCT(Kernels!$B$13:$D$15,Imagen!Z17:AB19)/9</f>
        <v>0</v>
      </c>
      <c r="AA17">
        <f>SUMPRODUCT(Kernels!$B$13:$D$15,Imagen!AA17:AC19)/9</f>
        <v>0</v>
      </c>
      <c r="AB17">
        <f>SUMPRODUCT(Kernels!$B$13:$D$15,Imagen!AB17:AD19)/9</f>
        <v>0</v>
      </c>
      <c r="AC17">
        <f>SUMPRODUCT(Kernels!$B$13:$D$15,Imagen!AC17:AE19)/9</f>
        <v>0</v>
      </c>
      <c r="AD17">
        <f>SUMPRODUCT(Kernels!$B$13:$D$15,Imagen!AD17:AF19)/9</f>
        <v>0</v>
      </c>
      <c r="AE17">
        <f>SUMPRODUCT(Kernels!$B$13:$D$15,Imagen!AE17:AG19)/9</f>
        <v>0</v>
      </c>
    </row>
    <row r="18" spans="1:31" x14ac:dyDescent="0.3">
      <c r="A18">
        <v>17</v>
      </c>
      <c r="B18">
        <f>SUMPRODUCT(Kernels!$B$13:$D$15,Imagen!B18:D20)/9</f>
        <v>0</v>
      </c>
      <c r="C18">
        <f>SUMPRODUCT(Kernels!$B$13:$D$15,Imagen!C18:E20)/9</f>
        <v>0</v>
      </c>
      <c r="D18">
        <f>SUMPRODUCT(Kernels!$B$13:$D$15,Imagen!D18:F20)/9</f>
        <v>0</v>
      </c>
      <c r="E18">
        <f>SUMPRODUCT(Kernels!$B$13:$D$15,Imagen!E18:G20)/9</f>
        <v>0</v>
      </c>
      <c r="F18">
        <f>SUMPRODUCT(Kernels!$B$13:$D$15,Imagen!F18:H20)/9</f>
        <v>0</v>
      </c>
      <c r="G18">
        <f>SUMPRODUCT(Kernels!$B$13:$D$15,Imagen!G18:I20)/9</f>
        <v>0</v>
      </c>
      <c r="H18">
        <f>SUMPRODUCT(Kernels!$B$13:$D$15,Imagen!H18:J20)/9</f>
        <v>0</v>
      </c>
      <c r="I18">
        <f>SUMPRODUCT(Kernels!$B$13:$D$15,Imagen!I18:K20)/9</f>
        <v>-113.33333333333333</v>
      </c>
      <c r="J18">
        <f>SUMPRODUCT(Kernels!$B$13:$D$15,Imagen!J18:L20)/9</f>
        <v>-113.33333333333333</v>
      </c>
      <c r="K18">
        <f>SUMPRODUCT(Kernels!$B$13:$D$15,Imagen!K18:M20)/9</f>
        <v>0</v>
      </c>
      <c r="L18">
        <f>SUMPRODUCT(Kernels!$B$13:$D$15,Imagen!L18:N20)/9</f>
        <v>0</v>
      </c>
      <c r="M18">
        <f>SUMPRODUCT(Kernels!$B$13:$D$15,Imagen!M18:O20)/9</f>
        <v>0</v>
      </c>
      <c r="N18">
        <f>SUMPRODUCT(Kernels!$B$13:$D$15,Imagen!N18:P20)/9</f>
        <v>0</v>
      </c>
      <c r="O18">
        <f>SUMPRODUCT(Kernels!$B$13:$D$15,Imagen!O18:Q20)/9</f>
        <v>0</v>
      </c>
      <c r="P18">
        <f>SUMPRODUCT(Kernels!$B$13:$D$15,Imagen!P18:R20)/9</f>
        <v>0</v>
      </c>
      <c r="Q18">
        <f>SUMPRODUCT(Kernels!$B$13:$D$15,Imagen!Q18:S20)/9</f>
        <v>0</v>
      </c>
      <c r="R18">
        <f>SUMPRODUCT(Kernels!$B$13:$D$15,Imagen!R18:T20)/9</f>
        <v>0</v>
      </c>
      <c r="S18">
        <f>SUMPRODUCT(Kernels!$B$13:$D$15,Imagen!S18:U20)/9</f>
        <v>0</v>
      </c>
      <c r="T18">
        <f>SUMPRODUCT(Kernels!$B$13:$D$15,Imagen!T18:V20)/9</f>
        <v>113.33333333333333</v>
      </c>
      <c r="U18">
        <f>SUMPRODUCT(Kernels!$B$13:$D$15,Imagen!U18:W20)/9</f>
        <v>113.33333333333333</v>
      </c>
      <c r="V18">
        <f>SUMPRODUCT(Kernels!$B$13:$D$15,Imagen!V18:X20)/9</f>
        <v>0</v>
      </c>
      <c r="W18">
        <f>SUMPRODUCT(Kernels!$B$13:$D$15,Imagen!W18:Y20)/9</f>
        <v>0</v>
      </c>
      <c r="X18">
        <f>SUMPRODUCT(Kernels!$B$13:$D$15,Imagen!X18:Z20)/9</f>
        <v>0</v>
      </c>
      <c r="Y18">
        <f>SUMPRODUCT(Kernels!$B$13:$D$15,Imagen!Y18:AA20)/9</f>
        <v>0</v>
      </c>
      <c r="Z18">
        <f>SUMPRODUCT(Kernels!$B$13:$D$15,Imagen!Z18:AB20)/9</f>
        <v>0</v>
      </c>
      <c r="AA18">
        <f>SUMPRODUCT(Kernels!$B$13:$D$15,Imagen!AA18:AC20)/9</f>
        <v>0</v>
      </c>
      <c r="AB18">
        <f>SUMPRODUCT(Kernels!$B$13:$D$15,Imagen!AB18:AD20)/9</f>
        <v>0</v>
      </c>
      <c r="AC18">
        <f>SUMPRODUCT(Kernels!$B$13:$D$15,Imagen!AC18:AE20)/9</f>
        <v>0</v>
      </c>
      <c r="AD18">
        <f>SUMPRODUCT(Kernels!$B$13:$D$15,Imagen!AD18:AF20)/9</f>
        <v>0</v>
      </c>
      <c r="AE18">
        <f>SUMPRODUCT(Kernels!$B$13:$D$15,Imagen!AE18:AG20)/9</f>
        <v>0</v>
      </c>
    </row>
    <row r="19" spans="1:31" x14ac:dyDescent="0.3">
      <c r="A19">
        <v>18</v>
      </c>
      <c r="B19">
        <f>SUMPRODUCT(Kernels!$B$13:$D$15,Imagen!B19:D21)/9</f>
        <v>0</v>
      </c>
      <c r="C19">
        <f>SUMPRODUCT(Kernels!$B$13:$D$15,Imagen!C19:E21)/9</f>
        <v>0</v>
      </c>
      <c r="D19">
        <f>SUMPRODUCT(Kernels!$B$13:$D$15,Imagen!D19:F21)/9</f>
        <v>0</v>
      </c>
      <c r="E19">
        <f>SUMPRODUCT(Kernels!$B$13:$D$15,Imagen!E19:G21)/9</f>
        <v>0</v>
      </c>
      <c r="F19">
        <f>SUMPRODUCT(Kernels!$B$13:$D$15,Imagen!F19:H21)/9</f>
        <v>0</v>
      </c>
      <c r="G19">
        <f>SUMPRODUCT(Kernels!$B$13:$D$15,Imagen!G19:I21)/9</f>
        <v>0</v>
      </c>
      <c r="H19">
        <f>SUMPRODUCT(Kernels!$B$13:$D$15,Imagen!H19:J21)/9</f>
        <v>0</v>
      </c>
      <c r="I19">
        <f>SUMPRODUCT(Kernels!$B$13:$D$15,Imagen!I19:K21)/9</f>
        <v>-113.33333333333333</v>
      </c>
      <c r="J19">
        <f>SUMPRODUCT(Kernels!$B$13:$D$15,Imagen!J19:L21)/9</f>
        <v>-113.33333333333333</v>
      </c>
      <c r="K19">
        <f>SUMPRODUCT(Kernels!$B$13:$D$15,Imagen!K19:M21)/9</f>
        <v>0</v>
      </c>
      <c r="L19">
        <f>SUMPRODUCT(Kernels!$B$13:$D$15,Imagen!L19:N21)/9</f>
        <v>0</v>
      </c>
      <c r="M19">
        <f>SUMPRODUCT(Kernels!$B$13:$D$15,Imagen!M19:O21)/9</f>
        <v>0</v>
      </c>
      <c r="N19">
        <f>SUMPRODUCT(Kernels!$B$13:$D$15,Imagen!N19:P21)/9</f>
        <v>0</v>
      </c>
      <c r="O19">
        <f>SUMPRODUCT(Kernels!$B$13:$D$15,Imagen!O19:Q21)/9</f>
        <v>0</v>
      </c>
      <c r="P19">
        <f>SUMPRODUCT(Kernels!$B$13:$D$15,Imagen!P19:R21)/9</f>
        <v>0</v>
      </c>
      <c r="Q19">
        <f>SUMPRODUCT(Kernels!$B$13:$D$15,Imagen!Q19:S21)/9</f>
        <v>0</v>
      </c>
      <c r="R19">
        <f>SUMPRODUCT(Kernels!$B$13:$D$15,Imagen!R19:T21)/9</f>
        <v>0</v>
      </c>
      <c r="S19">
        <f>SUMPRODUCT(Kernels!$B$13:$D$15,Imagen!S19:U21)/9</f>
        <v>0</v>
      </c>
      <c r="T19">
        <f>SUMPRODUCT(Kernels!$B$13:$D$15,Imagen!T19:V21)/9</f>
        <v>113.33333333333333</v>
      </c>
      <c r="U19">
        <f>SUMPRODUCT(Kernels!$B$13:$D$15,Imagen!U19:W21)/9</f>
        <v>113.33333333333333</v>
      </c>
      <c r="V19">
        <f>SUMPRODUCT(Kernels!$B$13:$D$15,Imagen!V19:X21)/9</f>
        <v>0</v>
      </c>
      <c r="W19">
        <f>SUMPRODUCT(Kernels!$B$13:$D$15,Imagen!W19:Y21)/9</f>
        <v>0</v>
      </c>
      <c r="X19">
        <f>SUMPRODUCT(Kernels!$B$13:$D$15,Imagen!X19:Z21)/9</f>
        <v>0</v>
      </c>
      <c r="Y19">
        <f>SUMPRODUCT(Kernels!$B$13:$D$15,Imagen!Y19:AA21)/9</f>
        <v>0</v>
      </c>
      <c r="Z19">
        <f>SUMPRODUCT(Kernels!$B$13:$D$15,Imagen!Z19:AB21)/9</f>
        <v>0</v>
      </c>
      <c r="AA19">
        <f>SUMPRODUCT(Kernels!$B$13:$D$15,Imagen!AA19:AC21)/9</f>
        <v>0</v>
      </c>
      <c r="AB19">
        <f>SUMPRODUCT(Kernels!$B$13:$D$15,Imagen!AB19:AD21)/9</f>
        <v>0</v>
      </c>
      <c r="AC19">
        <f>SUMPRODUCT(Kernels!$B$13:$D$15,Imagen!AC19:AE21)/9</f>
        <v>0</v>
      </c>
      <c r="AD19">
        <f>SUMPRODUCT(Kernels!$B$13:$D$15,Imagen!AD19:AF21)/9</f>
        <v>0</v>
      </c>
      <c r="AE19">
        <f>SUMPRODUCT(Kernels!$B$13:$D$15,Imagen!AE19:AG21)/9</f>
        <v>0</v>
      </c>
    </row>
    <row r="20" spans="1:31" x14ac:dyDescent="0.3">
      <c r="A20">
        <v>19</v>
      </c>
      <c r="B20">
        <f>SUMPRODUCT(Kernels!$B$13:$D$15,Imagen!B20:D22)/9</f>
        <v>0</v>
      </c>
      <c r="C20">
        <f>SUMPRODUCT(Kernels!$B$13:$D$15,Imagen!C20:E22)/9</f>
        <v>0</v>
      </c>
      <c r="D20">
        <f>SUMPRODUCT(Kernels!$B$13:$D$15,Imagen!D20:F22)/9</f>
        <v>0</v>
      </c>
      <c r="E20">
        <f>SUMPRODUCT(Kernels!$B$13:$D$15,Imagen!E20:G22)/9</f>
        <v>0</v>
      </c>
      <c r="F20">
        <f>SUMPRODUCT(Kernels!$B$13:$D$15,Imagen!F20:H22)/9</f>
        <v>0</v>
      </c>
      <c r="G20">
        <f>SUMPRODUCT(Kernels!$B$13:$D$15,Imagen!G20:I22)/9</f>
        <v>0</v>
      </c>
      <c r="H20">
        <f>SUMPRODUCT(Kernels!$B$13:$D$15,Imagen!H20:J22)/9</f>
        <v>-28.333333333333332</v>
      </c>
      <c r="I20">
        <f>SUMPRODUCT(Kernels!$B$13:$D$15,Imagen!I20:K22)/9</f>
        <v>-113.33333333333333</v>
      </c>
      <c r="J20">
        <f>SUMPRODUCT(Kernels!$B$13:$D$15,Imagen!J20:L22)/9</f>
        <v>-85</v>
      </c>
      <c r="K20">
        <f>SUMPRODUCT(Kernels!$B$13:$D$15,Imagen!K20:M22)/9</f>
        <v>0</v>
      </c>
      <c r="L20">
        <f>SUMPRODUCT(Kernels!$B$13:$D$15,Imagen!L20:N22)/9</f>
        <v>0</v>
      </c>
      <c r="M20">
        <f>SUMPRODUCT(Kernels!$B$13:$D$15,Imagen!M20:O22)/9</f>
        <v>28.333333333333332</v>
      </c>
      <c r="N20">
        <f>SUMPRODUCT(Kernels!$B$13:$D$15,Imagen!N20:P22)/9</f>
        <v>28.333333333333332</v>
      </c>
      <c r="O20">
        <f>SUMPRODUCT(Kernels!$B$13:$D$15,Imagen!O20:Q22)/9</f>
        <v>0</v>
      </c>
      <c r="P20">
        <f>SUMPRODUCT(Kernels!$B$13:$D$15,Imagen!P20:R22)/9</f>
        <v>-28.333333333333332</v>
      </c>
      <c r="Q20">
        <f>SUMPRODUCT(Kernels!$B$13:$D$15,Imagen!Q20:S22)/9</f>
        <v>-28.333333333333332</v>
      </c>
      <c r="R20">
        <f>SUMPRODUCT(Kernels!$B$13:$D$15,Imagen!R20:T22)/9</f>
        <v>0</v>
      </c>
      <c r="S20">
        <f>SUMPRODUCT(Kernels!$B$13:$D$15,Imagen!S20:U22)/9</f>
        <v>0</v>
      </c>
      <c r="T20">
        <f>SUMPRODUCT(Kernels!$B$13:$D$15,Imagen!T20:V22)/9</f>
        <v>85</v>
      </c>
      <c r="U20">
        <f>SUMPRODUCT(Kernels!$B$13:$D$15,Imagen!U20:W22)/9</f>
        <v>113.33333333333333</v>
      </c>
      <c r="V20">
        <f>SUMPRODUCT(Kernels!$B$13:$D$15,Imagen!V20:X22)/9</f>
        <v>28.333333333333332</v>
      </c>
      <c r="W20">
        <f>SUMPRODUCT(Kernels!$B$13:$D$15,Imagen!W20:Y22)/9</f>
        <v>0</v>
      </c>
      <c r="X20">
        <f>SUMPRODUCT(Kernels!$B$13:$D$15,Imagen!X20:Z22)/9</f>
        <v>0</v>
      </c>
      <c r="Y20">
        <f>SUMPRODUCT(Kernels!$B$13:$D$15,Imagen!Y20:AA22)/9</f>
        <v>0</v>
      </c>
      <c r="Z20">
        <f>SUMPRODUCT(Kernels!$B$13:$D$15,Imagen!Z20:AB22)/9</f>
        <v>0</v>
      </c>
      <c r="AA20">
        <f>SUMPRODUCT(Kernels!$B$13:$D$15,Imagen!AA20:AC22)/9</f>
        <v>0</v>
      </c>
      <c r="AB20">
        <f>SUMPRODUCT(Kernels!$B$13:$D$15,Imagen!AB20:AD22)/9</f>
        <v>0</v>
      </c>
      <c r="AC20">
        <f>SUMPRODUCT(Kernels!$B$13:$D$15,Imagen!AC20:AE22)/9</f>
        <v>0</v>
      </c>
      <c r="AD20">
        <f>SUMPRODUCT(Kernels!$B$13:$D$15,Imagen!AD20:AF22)/9</f>
        <v>0</v>
      </c>
      <c r="AE20">
        <f>SUMPRODUCT(Kernels!$B$13:$D$15,Imagen!AE20:AG22)/9</f>
        <v>0</v>
      </c>
    </row>
    <row r="21" spans="1:31" x14ac:dyDescent="0.3">
      <c r="A21">
        <v>20</v>
      </c>
      <c r="B21">
        <f>SUMPRODUCT(Kernels!$B$13:$D$15,Imagen!B21:D23)/9</f>
        <v>0</v>
      </c>
      <c r="C21">
        <f>SUMPRODUCT(Kernels!$B$13:$D$15,Imagen!C21:E23)/9</f>
        <v>0</v>
      </c>
      <c r="D21">
        <f>SUMPRODUCT(Kernels!$B$13:$D$15,Imagen!D21:F23)/9</f>
        <v>0</v>
      </c>
      <c r="E21">
        <f>SUMPRODUCT(Kernels!$B$13:$D$15,Imagen!E21:G23)/9</f>
        <v>0</v>
      </c>
      <c r="F21">
        <f>SUMPRODUCT(Kernels!$B$13:$D$15,Imagen!F21:H23)/9</f>
        <v>0</v>
      </c>
      <c r="G21">
        <f>SUMPRODUCT(Kernels!$B$13:$D$15,Imagen!G21:I23)/9</f>
        <v>0</v>
      </c>
      <c r="H21">
        <f>SUMPRODUCT(Kernels!$B$13:$D$15,Imagen!H21:J23)/9</f>
        <v>-85</v>
      </c>
      <c r="I21">
        <f>SUMPRODUCT(Kernels!$B$13:$D$15,Imagen!I21:K23)/9</f>
        <v>-113.33333333333333</v>
      </c>
      <c r="J21">
        <f>SUMPRODUCT(Kernels!$B$13:$D$15,Imagen!J21:L23)/9</f>
        <v>-28.333333333333332</v>
      </c>
      <c r="K21">
        <f>SUMPRODUCT(Kernels!$B$13:$D$15,Imagen!K21:M23)/9</f>
        <v>0</v>
      </c>
      <c r="L21">
        <f>SUMPRODUCT(Kernels!$B$13:$D$15,Imagen!L21:N23)/9</f>
        <v>28.333333333333332</v>
      </c>
      <c r="M21">
        <f>SUMPRODUCT(Kernels!$B$13:$D$15,Imagen!M21:O23)/9</f>
        <v>85</v>
      </c>
      <c r="N21">
        <f>SUMPRODUCT(Kernels!$B$13:$D$15,Imagen!N21:P23)/9</f>
        <v>56.666666666666664</v>
      </c>
      <c r="O21">
        <f>SUMPRODUCT(Kernels!$B$13:$D$15,Imagen!O21:Q23)/9</f>
        <v>0</v>
      </c>
      <c r="P21">
        <f>SUMPRODUCT(Kernels!$B$13:$D$15,Imagen!P21:R23)/9</f>
        <v>-56.666666666666664</v>
      </c>
      <c r="Q21">
        <f>SUMPRODUCT(Kernels!$B$13:$D$15,Imagen!Q21:S23)/9</f>
        <v>-85</v>
      </c>
      <c r="R21">
        <f>SUMPRODUCT(Kernels!$B$13:$D$15,Imagen!R21:T23)/9</f>
        <v>-28.333333333333332</v>
      </c>
      <c r="S21">
        <f>SUMPRODUCT(Kernels!$B$13:$D$15,Imagen!S21:U23)/9</f>
        <v>0</v>
      </c>
      <c r="T21">
        <f>SUMPRODUCT(Kernels!$B$13:$D$15,Imagen!T21:V23)/9</f>
        <v>28.333333333333332</v>
      </c>
      <c r="U21">
        <f>SUMPRODUCT(Kernels!$B$13:$D$15,Imagen!U21:W23)/9</f>
        <v>113.33333333333333</v>
      </c>
      <c r="V21">
        <f>SUMPRODUCT(Kernels!$B$13:$D$15,Imagen!V21:X23)/9</f>
        <v>85</v>
      </c>
      <c r="W21">
        <f>SUMPRODUCT(Kernels!$B$13:$D$15,Imagen!W21:Y23)/9</f>
        <v>0</v>
      </c>
      <c r="X21">
        <f>SUMPRODUCT(Kernels!$B$13:$D$15,Imagen!X21:Z23)/9</f>
        <v>0</v>
      </c>
      <c r="Y21">
        <f>SUMPRODUCT(Kernels!$B$13:$D$15,Imagen!Y21:AA23)/9</f>
        <v>0</v>
      </c>
      <c r="Z21">
        <f>SUMPRODUCT(Kernels!$B$13:$D$15,Imagen!Z21:AB23)/9</f>
        <v>0</v>
      </c>
      <c r="AA21">
        <f>SUMPRODUCT(Kernels!$B$13:$D$15,Imagen!AA21:AC23)/9</f>
        <v>0</v>
      </c>
      <c r="AB21">
        <f>SUMPRODUCT(Kernels!$B$13:$D$15,Imagen!AB21:AD23)/9</f>
        <v>0</v>
      </c>
      <c r="AC21">
        <f>SUMPRODUCT(Kernels!$B$13:$D$15,Imagen!AC21:AE23)/9</f>
        <v>0</v>
      </c>
      <c r="AD21">
        <f>SUMPRODUCT(Kernels!$B$13:$D$15,Imagen!AD21:AF23)/9</f>
        <v>0</v>
      </c>
      <c r="AE21">
        <f>SUMPRODUCT(Kernels!$B$13:$D$15,Imagen!AE21:AG23)/9</f>
        <v>0</v>
      </c>
    </row>
    <row r="22" spans="1:31" x14ac:dyDescent="0.3">
      <c r="A22">
        <v>21</v>
      </c>
      <c r="B22">
        <f>SUMPRODUCT(Kernels!$B$13:$D$15,Imagen!B22:D24)/9</f>
        <v>0</v>
      </c>
      <c r="C22">
        <f>SUMPRODUCT(Kernels!$B$13:$D$15,Imagen!C22:E24)/9</f>
        <v>0</v>
      </c>
      <c r="D22">
        <f>SUMPRODUCT(Kernels!$B$13:$D$15,Imagen!D22:F24)/9</f>
        <v>0</v>
      </c>
      <c r="E22">
        <f>SUMPRODUCT(Kernels!$B$13:$D$15,Imagen!E22:G24)/9</f>
        <v>0</v>
      </c>
      <c r="F22">
        <f>SUMPRODUCT(Kernels!$B$13:$D$15,Imagen!F22:H24)/9</f>
        <v>0</v>
      </c>
      <c r="G22">
        <f>SUMPRODUCT(Kernels!$B$13:$D$15,Imagen!G22:I24)/9</f>
        <v>0</v>
      </c>
      <c r="H22">
        <f>SUMPRODUCT(Kernels!$B$13:$D$15,Imagen!H22:J24)/9</f>
        <v>-113.33333333333333</v>
      </c>
      <c r="I22">
        <f>SUMPRODUCT(Kernels!$B$13:$D$15,Imagen!I22:K24)/9</f>
        <v>-113.33333333333333</v>
      </c>
      <c r="J22">
        <f>SUMPRODUCT(Kernels!$B$13:$D$15,Imagen!J22:L24)/9</f>
        <v>28.333333333333332</v>
      </c>
      <c r="K22">
        <f>SUMPRODUCT(Kernels!$B$13:$D$15,Imagen!K22:M24)/9</f>
        <v>28.333333333333332</v>
      </c>
      <c r="L22">
        <f>SUMPRODUCT(Kernels!$B$13:$D$15,Imagen!L22:N24)/9</f>
        <v>56.666666666666664</v>
      </c>
      <c r="M22">
        <f>SUMPRODUCT(Kernels!$B$13:$D$15,Imagen!M22:O24)/9</f>
        <v>85</v>
      </c>
      <c r="N22">
        <f>SUMPRODUCT(Kernels!$B$13:$D$15,Imagen!N22:P24)/9</f>
        <v>28.333333333333332</v>
      </c>
      <c r="O22">
        <f>SUMPRODUCT(Kernels!$B$13:$D$15,Imagen!O22:Q24)/9</f>
        <v>0</v>
      </c>
      <c r="P22">
        <f>SUMPRODUCT(Kernels!$B$13:$D$15,Imagen!P22:R24)/9</f>
        <v>-28.333333333333332</v>
      </c>
      <c r="Q22">
        <f>SUMPRODUCT(Kernels!$B$13:$D$15,Imagen!Q22:S24)/9</f>
        <v>-85</v>
      </c>
      <c r="R22">
        <f>SUMPRODUCT(Kernels!$B$13:$D$15,Imagen!R22:T24)/9</f>
        <v>-56.666666666666664</v>
      </c>
      <c r="S22">
        <f>SUMPRODUCT(Kernels!$B$13:$D$15,Imagen!S22:U24)/9</f>
        <v>-28.333333333333332</v>
      </c>
      <c r="T22">
        <f>SUMPRODUCT(Kernels!$B$13:$D$15,Imagen!T22:V24)/9</f>
        <v>-28.333333333333332</v>
      </c>
      <c r="U22">
        <f>SUMPRODUCT(Kernels!$B$13:$D$15,Imagen!U22:W24)/9</f>
        <v>113.33333333333333</v>
      </c>
      <c r="V22">
        <f>SUMPRODUCT(Kernels!$B$13:$D$15,Imagen!V22:X24)/9</f>
        <v>113.33333333333333</v>
      </c>
      <c r="W22">
        <f>SUMPRODUCT(Kernels!$B$13:$D$15,Imagen!W22:Y24)/9</f>
        <v>0</v>
      </c>
      <c r="X22">
        <f>SUMPRODUCT(Kernels!$B$13:$D$15,Imagen!X22:Z24)/9</f>
        <v>0</v>
      </c>
      <c r="Y22">
        <f>SUMPRODUCT(Kernels!$B$13:$D$15,Imagen!Y22:AA24)/9</f>
        <v>0</v>
      </c>
      <c r="Z22">
        <f>SUMPRODUCT(Kernels!$B$13:$D$15,Imagen!Z22:AB24)/9</f>
        <v>0</v>
      </c>
      <c r="AA22">
        <f>SUMPRODUCT(Kernels!$B$13:$D$15,Imagen!AA22:AC24)/9</f>
        <v>0</v>
      </c>
      <c r="AB22">
        <f>SUMPRODUCT(Kernels!$B$13:$D$15,Imagen!AB22:AD24)/9</f>
        <v>0</v>
      </c>
      <c r="AC22">
        <f>SUMPRODUCT(Kernels!$B$13:$D$15,Imagen!AC22:AE24)/9</f>
        <v>0</v>
      </c>
      <c r="AD22">
        <f>SUMPRODUCT(Kernels!$B$13:$D$15,Imagen!AD22:AF24)/9</f>
        <v>0</v>
      </c>
      <c r="AE22">
        <f>SUMPRODUCT(Kernels!$B$13:$D$15,Imagen!AE22:AG24)/9</f>
        <v>0</v>
      </c>
    </row>
    <row r="23" spans="1:31" x14ac:dyDescent="0.3">
      <c r="A23">
        <v>22</v>
      </c>
      <c r="B23">
        <f>SUMPRODUCT(Kernels!$B$13:$D$15,Imagen!B23:D25)/9</f>
        <v>0</v>
      </c>
      <c r="C23">
        <f>SUMPRODUCT(Kernels!$B$13:$D$15,Imagen!C23:E25)/9</f>
        <v>0</v>
      </c>
      <c r="D23">
        <f>SUMPRODUCT(Kernels!$B$13:$D$15,Imagen!D23:F25)/9</f>
        <v>0</v>
      </c>
      <c r="E23">
        <f>SUMPRODUCT(Kernels!$B$13:$D$15,Imagen!E23:G25)/9</f>
        <v>0</v>
      </c>
      <c r="F23">
        <f>SUMPRODUCT(Kernels!$B$13:$D$15,Imagen!F23:H25)/9</f>
        <v>0</v>
      </c>
      <c r="G23">
        <f>SUMPRODUCT(Kernels!$B$13:$D$15,Imagen!G23:I25)/9</f>
        <v>-28.333333333333332</v>
      </c>
      <c r="H23">
        <f>SUMPRODUCT(Kernels!$B$13:$D$15,Imagen!H23:J25)/9</f>
        <v>-113.33333333333333</v>
      </c>
      <c r="I23">
        <f>SUMPRODUCT(Kernels!$B$13:$D$15,Imagen!I23:K25)/9</f>
        <v>-56.666666666666664</v>
      </c>
      <c r="J23">
        <f>SUMPRODUCT(Kernels!$B$13:$D$15,Imagen!J23:L25)/9</f>
        <v>85</v>
      </c>
      <c r="K23">
        <f>SUMPRODUCT(Kernels!$B$13:$D$15,Imagen!K23:M25)/9</f>
        <v>56.666666666666664</v>
      </c>
      <c r="L23">
        <f>SUMPRODUCT(Kernels!$B$13:$D$15,Imagen!L23:N25)/9</f>
        <v>28.333333333333332</v>
      </c>
      <c r="M23">
        <f>SUMPRODUCT(Kernels!$B$13:$D$15,Imagen!M23:O25)/9</f>
        <v>28.333333333333332</v>
      </c>
      <c r="N23">
        <f>SUMPRODUCT(Kernels!$B$13:$D$15,Imagen!N23:P25)/9</f>
        <v>0</v>
      </c>
      <c r="O23">
        <f>SUMPRODUCT(Kernels!$B$13:$D$15,Imagen!O23:Q25)/9</f>
        <v>0</v>
      </c>
      <c r="P23">
        <f>SUMPRODUCT(Kernels!$B$13:$D$15,Imagen!P23:R25)/9</f>
        <v>0</v>
      </c>
      <c r="Q23">
        <f>SUMPRODUCT(Kernels!$B$13:$D$15,Imagen!Q23:S25)/9</f>
        <v>-28.333333333333332</v>
      </c>
      <c r="R23">
        <f>SUMPRODUCT(Kernels!$B$13:$D$15,Imagen!R23:T25)/9</f>
        <v>-28.333333333333332</v>
      </c>
      <c r="S23">
        <f>SUMPRODUCT(Kernels!$B$13:$D$15,Imagen!S23:U25)/9</f>
        <v>-56.666666666666664</v>
      </c>
      <c r="T23">
        <f>SUMPRODUCT(Kernels!$B$13:$D$15,Imagen!T23:V25)/9</f>
        <v>-85</v>
      </c>
      <c r="U23">
        <f>SUMPRODUCT(Kernels!$B$13:$D$15,Imagen!U23:W25)/9</f>
        <v>56.666666666666664</v>
      </c>
      <c r="V23">
        <f>SUMPRODUCT(Kernels!$B$13:$D$15,Imagen!V23:X25)/9</f>
        <v>113.33333333333333</v>
      </c>
      <c r="W23">
        <f>SUMPRODUCT(Kernels!$B$13:$D$15,Imagen!W23:Y25)/9</f>
        <v>28.333333333333332</v>
      </c>
      <c r="X23">
        <f>SUMPRODUCT(Kernels!$B$13:$D$15,Imagen!X23:Z25)/9</f>
        <v>0</v>
      </c>
      <c r="Y23">
        <f>SUMPRODUCT(Kernels!$B$13:$D$15,Imagen!Y23:AA25)/9</f>
        <v>0</v>
      </c>
      <c r="Z23">
        <f>SUMPRODUCT(Kernels!$B$13:$D$15,Imagen!Z23:AB25)/9</f>
        <v>0</v>
      </c>
      <c r="AA23">
        <f>SUMPRODUCT(Kernels!$B$13:$D$15,Imagen!AA23:AC25)/9</f>
        <v>0</v>
      </c>
      <c r="AB23">
        <f>SUMPRODUCT(Kernels!$B$13:$D$15,Imagen!AB23:AD25)/9</f>
        <v>0</v>
      </c>
      <c r="AC23">
        <f>SUMPRODUCT(Kernels!$B$13:$D$15,Imagen!AC23:AE25)/9</f>
        <v>0</v>
      </c>
      <c r="AD23">
        <f>SUMPRODUCT(Kernels!$B$13:$D$15,Imagen!AD23:AF25)/9</f>
        <v>0</v>
      </c>
      <c r="AE23">
        <f>SUMPRODUCT(Kernels!$B$13:$D$15,Imagen!AE23:AG25)/9</f>
        <v>0</v>
      </c>
    </row>
    <row r="24" spans="1:31" x14ac:dyDescent="0.3">
      <c r="A24">
        <v>23</v>
      </c>
      <c r="B24">
        <f>SUMPRODUCT(Kernels!$B$13:$D$15,Imagen!B24:D26)/9</f>
        <v>0</v>
      </c>
      <c r="C24">
        <f>SUMPRODUCT(Kernels!$B$13:$D$15,Imagen!C24:E26)/9</f>
        <v>0</v>
      </c>
      <c r="D24">
        <f>SUMPRODUCT(Kernels!$B$13:$D$15,Imagen!D24:F26)/9</f>
        <v>0</v>
      </c>
      <c r="E24">
        <f>SUMPRODUCT(Kernels!$B$13:$D$15,Imagen!E24:G26)/9</f>
        <v>0</v>
      </c>
      <c r="F24">
        <f>SUMPRODUCT(Kernels!$B$13:$D$15,Imagen!F24:H26)/9</f>
        <v>0</v>
      </c>
      <c r="G24">
        <f>SUMPRODUCT(Kernels!$B$13:$D$15,Imagen!G24:I26)/9</f>
        <v>-56.666666666666664</v>
      </c>
      <c r="H24">
        <f>SUMPRODUCT(Kernels!$B$13:$D$15,Imagen!H24:J26)/9</f>
        <v>-85</v>
      </c>
      <c r="I24">
        <f>SUMPRODUCT(Kernels!$B$13:$D$15,Imagen!I24:K26)/9</f>
        <v>28.333333333333332</v>
      </c>
      <c r="J24">
        <f>SUMPRODUCT(Kernels!$B$13:$D$15,Imagen!J24:L26)/9</f>
        <v>85</v>
      </c>
      <c r="K24">
        <f>SUMPRODUCT(Kernels!$B$13:$D$15,Imagen!K24:M26)/9</f>
        <v>28.333333333333332</v>
      </c>
      <c r="L24">
        <f>SUMPRODUCT(Kernels!$B$13:$D$15,Imagen!L24:N26)/9</f>
        <v>0</v>
      </c>
      <c r="M24">
        <f>SUMPRODUCT(Kernels!$B$13:$D$15,Imagen!M24:O26)/9</f>
        <v>0</v>
      </c>
      <c r="N24">
        <f>SUMPRODUCT(Kernels!$B$13:$D$15,Imagen!N24:P26)/9</f>
        <v>0</v>
      </c>
      <c r="O24">
        <f>SUMPRODUCT(Kernels!$B$13:$D$15,Imagen!O24:Q26)/9</f>
        <v>0</v>
      </c>
      <c r="P24">
        <f>SUMPRODUCT(Kernels!$B$13:$D$15,Imagen!P24:R26)/9</f>
        <v>0</v>
      </c>
      <c r="Q24">
        <f>SUMPRODUCT(Kernels!$B$13:$D$15,Imagen!Q24:S26)/9</f>
        <v>0</v>
      </c>
      <c r="R24">
        <f>SUMPRODUCT(Kernels!$B$13:$D$15,Imagen!R24:T26)/9</f>
        <v>0</v>
      </c>
      <c r="S24">
        <f>SUMPRODUCT(Kernels!$B$13:$D$15,Imagen!S24:U26)/9</f>
        <v>-28.333333333333332</v>
      </c>
      <c r="T24">
        <f>SUMPRODUCT(Kernels!$B$13:$D$15,Imagen!T24:V26)/9</f>
        <v>-85</v>
      </c>
      <c r="U24">
        <f>SUMPRODUCT(Kernels!$B$13:$D$15,Imagen!U24:W26)/9</f>
        <v>-28.333333333333332</v>
      </c>
      <c r="V24">
        <f>SUMPRODUCT(Kernels!$B$13:$D$15,Imagen!V24:X26)/9</f>
        <v>85</v>
      </c>
      <c r="W24">
        <f>SUMPRODUCT(Kernels!$B$13:$D$15,Imagen!W24:Y26)/9</f>
        <v>56.666666666666664</v>
      </c>
      <c r="X24">
        <f>SUMPRODUCT(Kernels!$B$13:$D$15,Imagen!X24:Z26)/9</f>
        <v>0</v>
      </c>
      <c r="Y24">
        <f>SUMPRODUCT(Kernels!$B$13:$D$15,Imagen!Y24:AA26)/9</f>
        <v>0</v>
      </c>
      <c r="Z24">
        <f>SUMPRODUCT(Kernels!$B$13:$D$15,Imagen!Z24:AB26)/9</f>
        <v>0</v>
      </c>
      <c r="AA24">
        <f>SUMPRODUCT(Kernels!$B$13:$D$15,Imagen!AA24:AC26)/9</f>
        <v>0</v>
      </c>
      <c r="AB24">
        <f>SUMPRODUCT(Kernels!$B$13:$D$15,Imagen!AB24:AD26)/9</f>
        <v>0</v>
      </c>
      <c r="AC24">
        <f>SUMPRODUCT(Kernels!$B$13:$D$15,Imagen!AC24:AE26)/9</f>
        <v>0</v>
      </c>
      <c r="AD24">
        <f>SUMPRODUCT(Kernels!$B$13:$D$15,Imagen!AD24:AF26)/9</f>
        <v>0</v>
      </c>
      <c r="AE24">
        <f>SUMPRODUCT(Kernels!$B$13:$D$15,Imagen!AE24:AG26)/9</f>
        <v>0</v>
      </c>
    </row>
    <row r="25" spans="1:31" x14ac:dyDescent="0.3">
      <c r="A25">
        <v>24</v>
      </c>
      <c r="B25">
        <f>SUMPRODUCT(Kernels!$B$13:$D$15,Imagen!B25:D27)/9</f>
        <v>0</v>
      </c>
      <c r="C25">
        <f>SUMPRODUCT(Kernels!$B$13:$D$15,Imagen!C25:E27)/9</f>
        <v>0</v>
      </c>
      <c r="D25">
        <f>SUMPRODUCT(Kernels!$B$13:$D$15,Imagen!D25:F27)/9</f>
        <v>0</v>
      </c>
      <c r="E25">
        <f>SUMPRODUCT(Kernels!$B$13:$D$15,Imagen!E25:G27)/9</f>
        <v>0</v>
      </c>
      <c r="F25">
        <f>SUMPRODUCT(Kernels!$B$13:$D$15,Imagen!F25:H27)/9</f>
        <v>0</v>
      </c>
      <c r="G25">
        <f>SUMPRODUCT(Kernels!$B$13:$D$15,Imagen!G25:I27)/9</f>
        <v>-28.333333333333332</v>
      </c>
      <c r="H25">
        <f>SUMPRODUCT(Kernels!$B$13:$D$15,Imagen!H25:J27)/9</f>
        <v>-28.333333333333332</v>
      </c>
      <c r="I25">
        <f>SUMPRODUCT(Kernels!$B$13:$D$15,Imagen!I25:K27)/9</f>
        <v>28.333333333333332</v>
      </c>
      <c r="J25">
        <f>SUMPRODUCT(Kernels!$B$13:$D$15,Imagen!J25:L27)/9</f>
        <v>28.333333333333332</v>
      </c>
      <c r="K25">
        <f>SUMPRODUCT(Kernels!$B$13:$D$15,Imagen!K25:M27)/9</f>
        <v>0</v>
      </c>
      <c r="L25">
        <f>SUMPRODUCT(Kernels!$B$13:$D$15,Imagen!L25:N27)/9</f>
        <v>0</v>
      </c>
      <c r="M25">
        <f>SUMPRODUCT(Kernels!$B$13:$D$15,Imagen!M25:O27)/9</f>
        <v>0</v>
      </c>
      <c r="N25">
        <f>SUMPRODUCT(Kernels!$B$13:$D$15,Imagen!N25:P27)/9</f>
        <v>0</v>
      </c>
      <c r="O25">
        <f>SUMPRODUCT(Kernels!$B$13:$D$15,Imagen!O25:Q27)/9</f>
        <v>0</v>
      </c>
      <c r="P25">
        <f>SUMPRODUCT(Kernels!$B$13:$D$15,Imagen!P25:R27)/9</f>
        <v>0</v>
      </c>
      <c r="Q25">
        <f>SUMPRODUCT(Kernels!$B$13:$D$15,Imagen!Q25:S27)/9</f>
        <v>0</v>
      </c>
      <c r="R25">
        <f>SUMPRODUCT(Kernels!$B$13:$D$15,Imagen!R25:T27)/9</f>
        <v>0</v>
      </c>
      <c r="S25">
        <f>SUMPRODUCT(Kernels!$B$13:$D$15,Imagen!S25:U27)/9</f>
        <v>0</v>
      </c>
      <c r="T25">
        <f>SUMPRODUCT(Kernels!$B$13:$D$15,Imagen!T25:V27)/9</f>
        <v>-28.333333333333332</v>
      </c>
      <c r="U25">
        <f>SUMPRODUCT(Kernels!$B$13:$D$15,Imagen!U25:W27)/9</f>
        <v>-28.333333333333332</v>
      </c>
      <c r="V25">
        <f>SUMPRODUCT(Kernels!$B$13:$D$15,Imagen!V25:X27)/9</f>
        <v>28.333333333333332</v>
      </c>
      <c r="W25">
        <f>SUMPRODUCT(Kernels!$B$13:$D$15,Imagen!W25:Y27)/9</f>
        <v>28.333333333333332</v>
      </c>
      <c r="X25">
        <f>SUMPRODUCT(Kernels!$B$13:$D$15,Imagen!X25:Z27)/9</f>
        <v>0</v>
      </c>
      <c r="Y25">
        <f>SUMPRODUCT(Kernels!$B$13:$D$15,Imagen!Y25:AA27)/9</f>
        <v>0</v>
      </c>
      <c r="Z25">
        <f>SUMPRODUCT(Kernels!$B$13:$D$15,Imagen!Z25:AB27)/9</f>
        <v>0</v>
      </c>
      <c r="AA25">
        <f>SUMPRODUCT(Kernels!$B$13:$D$15,Imagen!AA25:AC27)/9</f>
        <v>0</v>
      </c>
      <c r="AB25">
        <f>SUMPRODUCT(Kernels!$B$13:$D$15,Imagen!AB25:AD27)/9</f>
        <v>0</v>
      </c>
      <c r="AC25">
        <f>SUMPRODUCT(Kernels!$B$13:$D$15,Imagen!AC25:AE27)/9</f>
        <v>0</v>
      </c>
      <c r="AD25">
        <f>SUMPRODUCT(Kernels!$B$13:$D$15,Imagen!AD25:AF27)/9</f>
        <v>0</v>
      </c>
      <c r="AE25">
        <f>SUMPRODUCT(Kernels!$B$13:$D$15,Imagen!AE25:AG27)/9</f>
        <v>0</v>
      </c>
    </row>
    <row r="26" spans="1:31" x14ac:dyDescent="0.3">
      <c r="A26">
        <v>25</v>
      </c>
      <c r="B26">
        <f>SUMPRODUCT(Kernels!$B$13:$D$15,Imagen!B26:D28)/9</f>
        <v>0</v>
      </c>
      <c r="C26">
        <f>SUMPRODUCT(Kernels!$B$13:$D$15,Imagen!C26:E28)/9</f>
        <v>0</v>
      </c>
      <c r="D26">
        <f>SUMPRODUCT(Kernels!$B$13:$D$15,Imagen!D26:F28)/9</f>
        <v>0</v>
      </c>
      <c r="E26">
        <f>SUMPRODUCT(Kernels!$B$13:$D$15,Imagen!E26:G28)/9</f>
        <v>0</v>
      </c>
      <c r="F26">
        <f>SUMPRODUCT(Kernels!$B$13:$D$15,Imagen!F26:H28)/9</f>
        <v>0</v>
      </c>
      <c r="G26">
        <f>SUMPRODUCT(Kernels!$B$13:$D$15,Imagen!G26:I28)/9</f>
        <v>0</v>
      </c>
      <c r="H26">
        <f>SUMPRODUCT(Kernels!$B$13:$D$15,Imagen!H26:J28)/9</f>
        <v>0</v>
      </c>
      <c r="I26">
        <f>SUMPRODUCT(Kernels!$B$13:$D$15,Imagen!I26:K28)/9</f>
        <v>0</v>
      </c>
      <c r="J26">
        <f>SUMPRODUCT(Kernels!$B$13:$D$15,Imagen!J26:L28)/9</f>
        <v>0</v>
      </c>
      <c r="K26">
        <f>SUMPRODUCT(Kernels!$B$13:$D$15,Imagen!K26:M28)/9</f>
        <v>0</v>
      </c>
      <c r="L26">
        <f>SUMPRODUCT(Kernels!$B$13:$D$15,Imagen!L26:N28)/9</f>
        <v>0</v>
      </c>
      <c r="M26">
        <f>SUMPRODUCT(Kernels!$B$13:$D$15,Imagen!M26:O28)/9</f>
        <v>0</v>
      </c>
      <c r="N26">
        <f>SUMPRODUCT(Kernels!$B$13:$D$15,Imagen!N26:P28)/9</f>
        <v>0</v>
      </c>
      <c r="O26">
        <f>SUMPRODUCT(Kernels!$B$13:$D$15,Imagen!O26:Q28)/9</f>
        <v>0</v>
      </c>
      <c r="P26">
        <f>SUMPRODUCT(Kernels!$B$13:$D$15,Imagen!P26:R28)/9</f>
        <v>0</v>
      </c>
      <c r="Q26">
        <f>SUMPRODUCT(Kernels!$B$13:$D$15,Imagen!Q26:S28)/9</f>
        <v>0</v>
      </c>
      <c r="R26">
        <f>SUMPRODUCT(Kernels!$B$13:$D$15,Imagen!R26:T28)/9</f>
        <v>0</v>
      </c>
      <c r="S26">
        <f>SUMPRODUCT(Kernels!$B$13:$D$15,Imagen!S26:U28)/9</f>
        <v>0</v>
      </c>
      <c r="T26">
        <f>SUMPRODUCT(Kernels!$B$13:$D$15,Imagen!T26:V28)/9</f>
        <v>0</v>
      </c>
      <c r="U26">
        <f>SUMPRODUCT(Kernels!$B$13:$D$15,Imagen!U26:W28)/9</f>
        <v>0</v>
      </c>
      <c r="V26">
        <f>SUMPRODUCT(Kernels!$B$13:$D$15,Imagen!V26:X28)/9</f>
        <v>0</v>
      </c>
      <c r="W26">
        <f>SUMPRODUCT(Kernels!$B$13:$D$15,Imagen!W26:Y28)/9</f>
        <v>0</v>
      </c>
      <c r="X26">
        <f>SUMPRODUCT(Kernels!$B$13:$D$15,Imagen!X26:Z28)/9</f>
        <v>0</v>
      </c>
      <c r="Y26">
        <f>SUMPRODUCT(Kernels!$B$13:$D$15,Imagen!Y26:AA28)/9</f>
        <v>0</v>
      </c>
      <c r="Z26">
        <f>SUMPRODUCT(Kernels!$B$13:$D$15,Imagen!Z26:AB28)/9</f>
        <v>0</v>
      </c>
      <c r="AA26">
        <f>SUMPRODUCT(Kernels!$B$13:$D$15,Imagen!AA26:AC28)/9</f>
        <v>0</v>
      </c>
      <c r="AB26">
        <f>SUMPRODUCT(Kernels!$B$13:$D$15,Imagen!AB26:AD28)/9</f>
        <v>0</v>
      </c>
      <c r="AC26">
        <f>SUMPRODUCT(Kernels!$B$13:$D$15,Imagen!AC26:AE28)/9</f>
        <v>0</v>
      </c>
      <c r="AD26">
        <f>SUMPRODUCT(Kernels!$B$13:$D$15,Imagen!AD26:AF28)/9</f>
        <v>0</v>
      </c>
      <c r="AE26">
        <f>SUMPRODUCT(Kernels!$B$13:$D$15,Imagen!AE26:AG28)/9</f>
        <v>0</v>
      </c>
    </row>
    <row r="27" spans="1:31" x14ac:dyDescent="0.3">
      <c r="A27">
        <v>26</v>
      </c>
      <c r="B27">
        <f>SUMPRODUCT(Kernels!$B$13:$D$15,Imagen!B27:D29)/9</f>
        <v>0</v>
      </c>
      <c r="C27">
        <f>SUMPRODUCT(Kernels!$B$13:$D$15,Imagen!C27:E29)/9</f>
        <v>0</v>
      </c>
      <c r="D27">
        <f>SUMPRODUCT(Kernels!$B$13:$D$15,Imagen!D27:F29)/9</f>
        <v>0</v>
      </c>
      <c r="E27">
        <f>SUMPRODUCT(Kernels!$B$13:$D$15,Imagen!E27:G29)/9</f>
        <v>0</v>
      </c>
      <c r="F27">
        <f>SUMPRODUCT(Kernels!$B$13:$D$15,Imagen!F27:H29)/9</f>
        <v>0</v>
      </c>
      <c r="G27">
        <f>SUMPRODUCT(Kernels!$B$13:$D$15,Imagen!G27:I29)/9</f>
        <v>0</v>
      </c>
      <c r="H27">
        <f>SUMPRODUCT(Kernels!$B$13:$D$15,Imagen!H27:J29)/9</f>
        <v>0</v>
      </c>
      <c r="I27">
        <f>SUMPRODUCT(Kernels!$B$13:$D$15,Imagen!I27:K29)/9</f>
        <v>0</v>
      </c>
      <c r="J27">
        <f>SUMPRODUCT(Kernels!$B$13:$D$15,Imagen!J27:L29)/9</f>
        <v>0</v>
      </c>
      <c r="K27">
        <f>SUMPRODUCT(Kernels!$B$13:$D$15,Imagen!K27:M29)/9</f>
        <v>0</v>
      </c>
      <c r="L27">
        <f>SUMPRODUCT(Kernels!$B$13:$D$15,Imagen!L27:N29)/9</f>
        <v>0</v>
      </c>
      <c r="M27">
        <f>SUMPRODUCT(Kernels!$B$13:$D$15,Imagen!M27:O29)/9</f>
        <v>0</v>
      </c>
      <c r="N27">
        <f>SUMPRODUCT(Kernels!$B$13:$D$15,Imagen!N27:P29)/9</f>
        <v>0</v>
      </c>
      <c r="O27">
        <f>SUMPRODUCT(Kernels!$B$13:$D$15,Imagen!O27:Q29)/9</f>
        <v>0</v>
      </c>
      <c r="P27">
        <f>SUMPRODUCT(Kernels!$B$13:$D$15,Imagen!P27:R29)/9</f>
        <v>0</v>
      </c>
      <c r="Q27">
        <f>SUMPRODUCT(Kernels!$B$13:$D$15,Imagen!Q27:S29)/9</f>
        <v>0</v>
      </c>
      <c r="R27">
        <f>SUMPRODUCT(Kernels!$B$13:$D$15,Imagen!R27:T29)/9</f>
        <v>0</v>
      </c>
      <c r="S27">
        <f>SUMPRODUCT(Kernels!$B$13:$D$15,Imagen!S27:U29)/9</f>
        <v>0</v>
      </c>
      <c r="T27">
        <f>SUMPRODUCT(Kernels!$B$13:$D$15,Imagen!T27:V29)/9</f>
        <v>0</v>
      </c>
      <c r="U27">
        <f>SUMPRODUCT(Kernels!$B$13:$D$15,Imagen!U27:W29)/9</f>
        <v>0</v>
      </c>
      <c r="V27">
        <f>SUMPRODUCT(Kernels!$B$13:$D$15,Imagen!V27:X29)/9</f>
        <v>0</v>
      </c>
      <c r="W27">
        <f>SUMPRODUCT(Kernels!$B$13:$D$15,Imagen!W27:Y29)/9</f>
        <v>0</v>
      </c>
      <c r="X27">
        <f>SUMPRODUCT(Kernels!$B$13:$D$15,Imagen!X27:Z29)/9</f>
        <v>0</v>
      </c>
      <c r="Y27">
        <f>SUMPRODUCT(Kernels!$B$13:$D$15,Imagen!Y27:AA29)/9</f>
        <v>0</v>
      </c>
      <c r="Z27">
        <f>SUMPRODUCT(Kernels!$B$13:$D$15,Imagen!Z27:AB29)/9</f>
        <v>0</v>
      </c>
      <c r="AA27">
        <f>SUMPRODUCT(Kernels!$B$13:$D$15,Imagen!AA27:AC29)/9</f>
        <v>0</v>
      </c>
      <c r="AB27">
        <f>SUMPRODUCT(Kernels!$B$13:$D$15,Imagen!AB27:AD29)/9</f>
        <v>0</v>
      </c>
      <c r="AC27">
        <f>SUMPRODUCT(Kernels!$B$13:$D$15,Imagen!AC27:AE29)/9</f>
        <v>0</v>
      </c>
      <c r="AD27">
        <f>SUMPRODUCT(Kernels!$B$13:$D$15,Imagen!AD27:AF29)/9</f>
        <v>0</v>
      </c>
      <c r="AE27">
        <f>SUMPRODUCT(Kernels!$B$13:$D$15,Imagen!AE27:AG29)/9</f>
        <v>0</v>
      </c>
    </row>
    <row r="28" spans="1:31" x14ac:dyDescent="0.3">
      <c r="A28">
        <v>27</v>
      </c>
      <c r="B28">
        <f>SUMPRODUCT(Kernels!$B$13:$D$15,Imagen!B28:D30)/9</f>
        <v>0</v>
      </c>
      <c r="C28">
        <f>SUMPRODUCT(Kernels!$B$13:$D$15,Imagen!C28:E30)/9</f>
        <v>0</v>
      </c>
      <c r="D28">
        <f>SUMPRODUCT(Kernels!$B$13:$D$15,Imagen!D28:F30)/9</f>
        <v>0</v>
      </c>
      <c r="E28">
        <f>SUMPRODUCT(Kernels!$B$13:$D$15,Imagen!E28:G30)/9</f>
        <v>0</v>
      </c>
      <c r="F28">
        <f>SUMPRODUCT(Kernels!$B$13:$D$15,Imagen!F28:H30)/9</f>
        <v>0</v>
      </c>
      <c r="G28">
        <f>SUMPRODUCT(Kernels!$B$13:$D$15,Imagen!G28:I30)/9</f>
        <v>0</v>
      </c>
      <c r="H28">
        <f>SUMPRODUCT(Kernels!$B$13:$D$15,Imagen!H28:J30)/9</f>
        <v>0</v>
      </c>
      <c r="I28">
        <f>SUMPRODUCT(Kernels!$B$13:$D$15,Imagen!I28:K30)/9</f>
        <v>0</v>
      </c>
      <c r="J28">
        <f>SUMPRODUCT(Kernels!$B$13:$D$15,Imagen!J28:L30)/9</f>
        <v>0</v>
      </c>
      <c r="K28">
        <f>SUMPRODUCT(Kernels!$B$13:$D$15,Imagen!K28:M30)/9</f>
        <v>0</v>
      </c>
      <c r="L28">
        <f>SUMPRODUCT(Kernels!$B$13:$D$15,Imagen!L28:N30)/9</f>
        <v>0</v>
      </c>
      <c r="M28">
        <f>SUMPRODUCT(Kernels!$B$13:$D$15,Imagen!M28:O30)/9</f>
        <v>0</v>
      </c>
      <c r="N28">
        <f>SUMPRODUCT(Kernels!$B$13:$D$15,Imagen!N28:P30)/9</f>
        <v>0</v>
      </c>
      <c r="O28">
        <f>SUMPRODUCT(Kernels!$B$13:$D$15,Imagen!O28:Q30)/9</f>
        <v>0</v>
      </c>
      <c r="P28">
        <f>SUMPRODUCT(Kernels!$B$13:$D$15,Imagen!P28:R30)/9</f>
        <v>0</v>
      </c>
      <c r="Q28">
        <f>SUMPRODUCT(Kernels!$B$13:$D$15,Imagen!Q28:S30)/9</f>
        <v>0</v>
      </c>
      <c r="R28">
        <f>SUMPRODUCT(Kernels!$B$13:$D$15,Imagen!R28:T30)/9</f>
        <v>0</v>
      </c>
      <c r="S28">
        <f>SUMPRODUCT(Kernels!$B$13:$D$15,Imagen!S28:U30)/9</f>
        <v>0</v>
      </c>
      <c r="T28">
        <f>SUMPRODUCT(Kernels!$B$13:$D$15,Imagen!T28:V30)/9</f>
        <v>0</v>
      </c>
      <c r="U28">
        <f>SUMPRODUCT(Kernels!$B$13:$D$15,Imagen!U28:W30)/9</f>
        <v>0</v>
      </c>
      <c r="V28">
        <f>SUMPRODUCT(Kernels!$B$13:$D$15,Imagen!V28:X30)/9</f>
        <v>0</v>
      </c>
      <c r="W28">
        <f>SUMPRODUCT(Kernels!$B$13:$D$15,Imagen!W28:Y30)/9</f>
        <v>0</v>
      </c>
      <c r="X28">
        <f>SUMPRODUCT(Kernels!$B$13:$D$15,Imagen!X28:Z30)/9</f>
        <v>0</v>
      </c>
      <c r="Y28">
        <f>SUMPRODUCT(Kernels!$B$13:$D$15,Imagen!Y28:AA30)/9</f>
        <v>0</v>
      </c>
      <c r="Z28">
        <f>SUMPRODUCT(Kernels!$B$13:$D$15,Imagen!Z28:AB30)/9</f>
        <v>0</v>
      </c>
      <c r="AA28">
        <f>SUMPRODUCT(Kernels!$B$13:$D$15,Imagen!AA28:AC30)/9</f>
        <v>0</v>
      </c>
      <c r="AB28">
        <f>SUMPRODUCT(Kernels!$B$13:$D$15,Imagen!AB28:AD30)/9</f>
        <v>0</v>
      </c>
      <c r="AC28">
        <f>SUMPRODUCT(Kernels!$B$13:$D$15,Imagen!AC28:AE30)/9</f>
        <v>0</v>
      </c>
      <c r="AD28">
        <f>SUMPRODUCT(Kernels!$B$13:$D$15,Imagen!AD28:AF30)/9</f>
        <v>0</v>
      </c>
      <c r="AE28">
        <f>SUMPRODUCT(Kernels!$B$13:$D$15,Imagen!AE28:AG30)/9</f>
        <v>0</v>
      </c>
    </row>
    <row r="29" spans="1:31" x14ac:dyDescent="0.3">
      <c r="A29">
        <v>28</v>
      </c>
      <c r="B29">
        <f>SUMPRODUCT(Kernels!$B$13:$D$15,Imagen!B29:D31)/9</f>
        <v>0</v>
      </c>
      <c r="C29">
        <f>SUMPRODUCT(Kernels!$B$13:$D$15,Imagen!C29:E31)/9</f>
        <v>0</v>
      </c>
      <c r="D29">
        <f>SUMPRODUCT(Kernels!$B$13:$D$15,Imagen!D29:F31)/9</f>
        <v>0</v>
      </c>
      <c r="E29">
        <f>SUMPRODUCT(Kernels!$B$13:$D$15,Imagen!E29:G31)/9</f>
        <v>0</v>
      </c>
      <c r="F29">
        <f>SUMPRODUCT(Kernels!$B$13:$D$15,Imagen!F29:H31)/9</f>
        <v>0</v>
      </c>
      <c r="G29">
        <f>SUMPRODUCT(Kernels!$B$13:$D$15,Imagen!G29:I31)/9</f>
        <v>0</v>
      </c>
      <c r="H29">
        <f>SUMPRODUCT(Kernels!$B$13:$D$15,Imagen!H29:J31)/9</f>
        <v>0</v>
      </c>
      <c r="I29">
        <f>SUMPRODUCT(Kernels!$B$13:$D$15,Imagen!I29:K31)/9</f>
        <v>0</v>
      </c>
      <c r="J29">
        <f>SUMPRODUCT(Kernels!$B$13:$D$15,Imagen!J29:L31)/9</f>
        <v>0</v>
      </c>
      <c r="K29">
        <f>SUMPRODUCT(Kernels!$B$13:$D$15,Imagen!K29:M31)/9</f>
        <v>0</v>
      </c>
      <c r="L29">
        <f>SUMPRODUCT(Kernels!$B$13:$D$15,Imagen!L29:N31)/9</f>
        <v>0</v>
      </c>
      <c r="M29">
        <f>SUMPRODUCT(Kernels!$B$13:$D$15,Imagen!M29:O31)/9</f>
        <v>0</v>
      </c>
      <c r="N29">
        <f>SUMPRODUCT(Kernels!$B$13:$D$15,Imagen!N29:P31)/9</f>
        <v>0</v>
      </c>
      <c r="O29">
        <f>SUMPRODUCT(Kernels!$B$13:$D$15,Imagen!O29:Q31)/9</f>
        <v>0</v>
      </c>
      <c r="P29">
        <f>SUMPRODUCT(Kernels!$B$13:$D$15,Imagen!P29:R31)/9</f>
        <v>0</v>
      </c>
      <c r="Q29">
        <f>SUMPRODUCT(Kernels!$B$13:$D$15,Imagen!Q29:S31)/9</f>
        <v>0</v>
      </c>
      <c r="R29">
        <f>SUMPRODUCT(Kernels!$B$13:$D$15,Imagen!R29:T31)/9</f>
        <v>0</v>
      </c>
      <c r="S29">
        <f>SUMPRODUCT(Kernels!$B$13:$D$15,Imagen!S29:U31)/9</f>
        <v>0</v>
      </c>
      <c r="T29">
        <f>SUMPRODUCT(Kernels!$B$13:$D$15,Imagen!T29:V31)/9</f>
        <v>0</v>
      </c>
      <c r="U29">
        <f>SUMPRODUCT(Kernels!$B$13:$D$15,Imagen!U29:W31)/9</f>
        <v>0</v>
      </c>
      <c r="V29">
        <f>SUMPRODUCT(Kernels!$B$13:$D$15,Imagen!V29:X31)/9</f>
        <v>0</v>
      </c>
      <c r="W29">
        <f>SUMPRODUCT(Kernels!$B$13:$D$15,Imagen!W29:Y31)/9</f>
        <v>0</v>
      </c>
      <c r="X29">
        <f>SUMPRODUCT(Kernels!$B$13:$D$15,Imagen!X29:Z31)/9</f>
        <v>0</v>
      </c>
      <c r="Y29">
        <f>SUMPRODUCT(Kernels!$B$13:$D$15,Imagen!Y29:AA31)/9</f>
        <v>0</v>
      </c>
      <c r="Z29">
        <f>SUMPRODUCT(Kernels!$B$13:$D$15,Imagen!Z29:AB31)/9</f>
        <v>0</v>
      </c>
      <c r="AA29">
        <f>SUMPRODUCT(Kernels!$B$13:$D$15,Imagen!AA29:AC31)/9</f>
        <v>0</v>
      </c>
      <c r="AB29">
        <f>SUMPRODUCT(Kernels!$B$13:$D$15,Imagen!AB29:AD31)/9</f>
        <v>0</v>
      </c>
      <c r="AC29">
        <f>SUMPRODUCT(Kernels!$B$13:$D$15,Imagen!AC29:AE31)/9</f>
        <v>0</v>
      </c>
      <c r="AD29">
        <f>SUMPRODUCT(Kernels!$B$13:$D$15,Imagen!AD29:AF31)/9</f>
        <v>0</v>
      </c>
      <c r="AE29">
        <f>SUMPRODUCT(Kernels!$B$13:$D$15,Imagen!AE29:AG31)/9</f>
        <v>0</v>
      </c>
    </row>
    <row r="30" spans="1:31" x14ac:dyDescent="0.3">
      <c r="A30">
        <v>29</v>
      </c>
      <c r="B30">
        <f>SUMPRODUCT(Kernels!$B$13:$D$15,Imagen!B30:D32)/9</f>
        <v>0</v>
      </c>
      <c r="C30">
        <f>SUMPRODUCT(Kernels!$B$13:$D$15,Imagen!C30:E32)/9</f>
        <v>0</v>
      </c>
      <c r="D30">
        <f>SUMPRODUCT(Kernels!$B$13:$D$15,Imagen!D30:F32)/9</f>
        <v>0</v>
      </c>
      <c r="E30">
        <f>SUMPRODUCT(Kernels!$B$13:$D$15,Imagen!E30:G32)/9</f>
        <v>0</v>
      </c>
      <c r="F30">
        <f>SUMPRODUCT(Kernels!$B$13:$D$15,Imagen!F30:H32)/9</f>
        <v>0</v>
      </c>
      <c r="G30">
        <f>SUMPRODUCT(Kernels!$B$13:$D$15,Imagen!G30:I32)/9</f>
        <v>0</v>
      </c>
      <c r="H30">
        <f>SUMPRODUCT(Kernels!$B$13:$D$15,Imagen!H30:J32)/9</f>
        <v>0</v>
      </c>
      <c r="I30">
        <f>SUMPRODUCT(Kernels!$B$13:$D$15,Imagen!I30:K32)/9</f>
        <v>0</v>
      </c>
      <c r="J30">
        <f>SUMPRODUCT(Kernels!$B$13:$D$15,Imagen!J30:L32)/9</f>
        <v>0</v>
      </c>
      <c r="K30">
        <f>SUMPRODUCT(Kernels!$B$13:$D$15,Imagen!K30:M32)/9</f>
        <v>0</v>
      </c>
      <c r="L30">
        <f>SUMPRODUCT(Kernels!$B$13:$D$15,Imagen!L30:N32)/9</f>
        <v>0</v>
      </c>
      <c r="M30">
        <f>SUMPRODUCT(Kernels!$B$13:$D$15,Imagen!M30:O32)/9</f>
        <v>0</v>
      </c>
      <c r="N30">
        <f>SUMPRODUCT(Kernels!$B$13:$D$15,Imagen!N30:P32)/9</f>
        <v>0</v>
      </c>
      <c r="O30">
        <f>SUMPRODUCT(Kernels!$B$13:$D$15,Imagen!O30:Q32)/9</f>
        <v>0</v>
      </c>
      <c r="P30">
        <f>SUMPRODUCT(Kernels!$B$13:$D$15,Imagen!P30:R32)/9</f>
        <v>0</v>
      </c>
      <c r="Q30">
        <f>SUMPRODUCT(Kernels!$B$13:$D$15,Imagen!Q30:S32)/9</f>
        <v>0</v>
      </c>
      <c r="R30">
        <f>SUMPRODUCT(Kernels!$B$13:$D$15,Imagen!R30:T32)/9</f>
        <v>0</v>
      </c>
      <c r="S30">
        <f>SUMPRODUCT(Kernels!$B$13:$D$15,Imagen!S30:U32)/9</f>
        <v>0</v>
      </c>
      <c r="T30">
        <f>SUMPRODUCT(Kernels!$B$13:$D$15,Imagen!T30:V32)/9</f>
        <v>0</v>
      </c>
      <c r="U30">
        <f>SUMPRODUCT(Kernels!$B$13:$D$15,Imagen!U30:W32)/9</f>
        <v>0</v>
      </c>
      <c r="V30">
        <f>SUMPRODUCT(Kernels!$B$13:$D$15,Imagen!V30:X32)/9</f>
        <v>0</v>
      </c>
      <c r="W30">
        <f>SUMPRODUCT(Kernels!$B$13:$D$15,Imagen!W30:Y32)/9</f>
        <v>0</v>
      </c>
      <c r="X30">
        <f>SUMPRODUCT(Kernels!$B$13:$D$15,Imagen!X30:Z32)/9</f>
        <v>0</v>
      </c>
      <c r="Y30">
        <f>SUMPRODUCT(Kernels!$B$13:$D$15,Imagen!Y30:AA32)/9</f>
        <v>0</v>
      </c>
      <c r="Z30">
        <f>SUMPRODUCT(Kernels!$B$13:$D$15,Imagen!Z30:AB32)/9</f>
        <v>0</v>
      </c>
      <c r="AA30">
        <f>SUMPRODUCT(Kernels!$B$13:$D$15,Imagen!AA30:AC32)/9</f>
        <v>0</v>
      </c>
      <c r="AB30">
        <f>SUMPRODUCT(Kernels!$B$13:$D$15,Imagen!AB30:AD32)/9</f>
        <v>0</v>
      </c>
      <c r="AC30">
        <f>SUMPRODUCT(Kernels!$B$13:$D$15,Imagen!AC30:AE32)/9</f>
        <v>0</v>
      </c>
      <c r="AD30">
        <f>SUMPRODUCT(Kernels!$B$13:$D$15,Imagen!AD30:AF32)/9</f>
        <v>0</v>
      </c>
      <c r="AE30">
        <f>SUMPRODUCT(Kernels!$B$13:$D$15,Imagen!AE30:AG32)/9</f>
        <v>0</v>
      </c>
    </row>
    <row r="31" spans="1:31" x14ac:dyDescent="0.3">
      <c r="A31">
        <v>30</v>
      </c>
      <c r="B31">
        <f>SUMPRODUCT(Kernels!$B$13:$D$15,Imagen!B31:D33)/9</f>
        <v>0</v>
      </c>
      <c r="C31">
        <f>SUMPRODUCT(Kernels!$B$13:$D$15,Imagen!C31:E33)/9</f>
        <v>0</v>
      </c>
      <c r="D31">
        <f>SUMPRODUCT(Kernels!$B$13:$D$15,Imagen!D31:F33)/9</f>
        <v>0</v>
      </c>
      <c r="E31">
        <f>SUMPRODUCT(Kernels!$B$13:$D$15,Imagen!E31:G33)/9</f>
        <v>0</v>
      </c>
      <c r="F31">
        <f>SUMPRODUCT(Kernels!$B$13:$D$15,Imagen!F31:H33)/9</f>
        <v>0</v>
      </c>
      <c r="G31">
        <f>SUMPRODUCT(Kernels!$B$13:$D$15,Imagen!G31:I33)/9</f>
        <v>0</v>
      </c>
      <c r="H31">
        <f>SUMPRODUCT(Kernels!$B$13:$D$15,Imagen!H31:J33)/9</f>
        <v>0</v>
      </c>
      <c r="I31">
        <f>SUMPRODUCT(Kernels!$B$13:$D$15,Imagen!I31:K33)/9</f>
        <v>0</v>
      </c>
      <c r="J31">
        <f>SUMPRODUCT(Kernels!$B$13:$D$15,Imagen!J31:L33)/9</f>
        <v>0</v>
      </c>
      <c r="K31">
        <f>SUMPRODUCT(Kernels!$B$13:$D$15,Imagen!K31:M33)/9</f>
        <v>0</v>
      </c>
      <c r="L31">
        <f>SUMPRODUCT(Kernels!$B$13:$D$15,Imagen!L31:N33)/9</f>
        <v>0</v>
      </c>
      <c r="M31">
        <f>SUMPRODUCT(Kernels!$B$13:$D$15,Imagen!M31:O33)/9</f>
        <v>0</v>
      </c>
      <c r="N31">
        <f>SUMPRODUCT(Kernels!$B$13:$D$15,Imagen!N31:P33)/9</f>
        <v>0</v>
      </c>
      <c r="O31">
        <f>SUMPRODUCT(Kernels!$B$13:$D$15,Imagen!O31:Q33)/9</f>
        <v>0</v>
      </c>
      <c r="P31">
        <f>SUMPRODUCT(Kernels!$B$13:$D$15,Imagen!P31:R33)/9</f>
        <v>0</v>
      </c>
      <c r="Q31">
        <f>SUMPRODUCT(Kernels!$B$13:$D$15,Imagen!Q31:S33)/9</f>
        <v>0</v>
      </c>
      <c r="R31">
        <f>SUMPRODUCT(Kernels!$B$13:$D$15,Imagen!R31:T33)/9</f>
        <v>0</v>
      </c>
      <c r="S31">
        <f>SUMPRODUCT(Kernels!$B$13:$D$15,Imagen!S31:U33)/9</f>
        <v>0</v>
      </c>
      <c r="T31">
        <f>SUMPRODUCT(Kernels!$B$13:$D$15,Imagen!T31:V33)/9</f>
        <v>0</v>
      </c>
      <c r="U31">
        <f>SUMPRODUCT(Kernels!$B$13:$D$15,Imagen!U31:W33)/9</f>
        <v>0</v>
      </c>
      <c r="V31">
        <f>SUMPRODUCT(Kernels!$B$13:$D$15,Imagen!V31:X33)/9</f>
        <v>0</v>
      </c>
      <c r="W31">
        <f>SUMPRODUCT(Kernels!$B$13:$D$15,Imagen!W31:Y33)/9</f>
        <v>0</v>
      </c>
      <c r="X31">
        <f>SUMPRODUCT(Kernels!$B$13:$D$15,Imagen!X31:Z33)/9</f>
        <v>0</v>
      </c>
      <c r="Y31">
        <f>SUMPRODUCT(Kernels!$B$13:$D$15,Imagen!Y31:AA33)/9</f>
        <v>0</v>
      </c>
      <c r="Z31">
        <f>SUMPRODUCT(Kernels!$B$13:$D$15,Imagen!Z31:AB33)/9</f>
        <v>0</v>
      </c>
      <c r="AA31">
        <f>SUMPRODUCT(Kernels!$B$13:$D$15,Imagen!AA31:AC33)/9</f>
        <v>0</v>
      </c>
      <c r="AB31">
        <f>SUMPRODUCT(Kernels!$B$13:$D$15,Imagen!AB31:AD33)/9</f>
        <v>0</v>
      </c>
      <c r="AC31">
        <f>SUMPRODUCT(Kernels!$B$13:$D$15,Imagen!AC31:AE33)/9</f>
        <v>0</v>
      </c>
      <c r="AD31">
        <f>SUMPRODUCT(Kernels!$B$13:$D$15,Imagen!AD31:AF33)/9</f>
        <v>0</v>
      </c>
      <c r="AE31">
        <f>SUMPRODUCT(Kernels!$B$13:$D$15,Imagen!AE31:AG33)/9</f>
        <v>0</v>
      </c>
    </row>
  </sheetData>
  <conditionalFormatting sqref="B2:AE31">
    <cfRule type="colorScale" priority="1">
      <colorScale>
        <cfvo type="min"/>
        <cfvo type="max"/>
        <color theme="1"/>
        <color theme="0"/>
      </colorScale>
    </cfRule>
    <cfRule type="colorScale" priority="2">
      <colorScale>
        <cfvo type="num" val="0"/>
        <cfvo type="num" val="255"/>
        <color theme="1"/>
        <color theme="0"/>
      </colorScale>
    </cfRule>
    <cfRule type="colorScale" priority="3">
      <colorScale>
        <cfvo type="min"/>
        <cfvo type="max"/>
        <color theme="1"/>
        <color theme="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3699-0F28-4915-87D9-B4FC66B14D86}">
  <dimension ref="A1:AE31"/>
  <sheetViews>
    <sheetView workbookViewId="0">
      <selection activeCell="F8" sqref="F8"/>
    </sheetView>
  </sheetViews>
  <sheetFormatPr baseColWidth="10" defaultRowHeight="14.4" x14ac:dyDescent="0.3"/>
  <cols>
    <col min="2" max="31" width="4.77734375" customWidth="1"/>
  </cols>
  <sheetData>
    <row r="1" spans="1:3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3">
      <c r="A2">
        <v>1</v>
      </c>
      <c r="B2">
        <f>SUMPRODUCT(Kernels!$B$18:$D$20,Imagen!B2:D4)/9</f>
        <v>0</v>
      </c>
      <c r="C2">
        <f>SUMPRODUCT(Kernels!$B$18:$D$20,Imagen!C2:E4)/9</f>
        <v>0</v>
      </c>
      <c r="D2">
        <f>SUMPRODUCT(Kernels!$B$18:$D$20,Imagen!D2:F4)/9</f>
        <v>0</v>
      </c>
      <c r="E2">
        <f>SUMPRODUCT(Kernels!$B$18:$D$20,Imagen!E2:G4)/9</f>
        <v>0</v>
      </c>
      <c r="F2">
        <f>SUMPRODUCT(Kernels!$B$18:$D$20,Imagen!F2:H4)/9</f>
        <v>0</v>
      </c>
      <c r="G2">
        <f>SUMPRODUCT(Kernels!$B$18:$D$20,Imagen!G2:I4)/9</f>
        <v>0</v>
      </c>
      <c r="H2">
        <f>SUMPRODUCT(Kernels!$B$18:$D$20,Imagen!H2:J4)/9</f>
        <v>0</v>
      </c>
      <c r="I2">
        <f>SUMPRODUCT(Kernels!$B$18:$D$20,Imagen!I2:K4)/9</f>
        <v>0</v>
      </c>
      <c r="J2">
        <f>SUMPRODUCT(Kernels!$B$18:$D$20,Imagen!J2:L4)/9</f>
        <v>0</v>
      </c>
      <c r="K2">
        <f>SUMPRODUCT(Kernels!$B$18:$D$20,Imagen!K2:M4)/9</f>
        <v>0</v>
      </c>
      <c r="L2">
        <f>SUMPRODUCT(Kernels!$B$18:$D$20,Imagen!L2:N4)/9</f>
        <v>0</v>
      </c>
      <c r="M2">
        <f>SUMPRODUCT(Kernels!$B$18:$D$20,Imagen!M2:O4)/9</f>
        <v>0</v>
      </c>
      <c r="N2">
        <f>SUMPRODUCT(Kernels!$B$18:$D$20,Imagen!N2:P4)/9</f>
        <v>-28.333333333333332</v>
      </c>
      <c r="O2">
        <f>SUMPRODUCT(Kernels!$B$18:$D$20,Imagen!O2:Q4)/9</f>
        <v>-28.333333333333332</v>
      </c>
      <c r="P2">
        <f>SUMPRODUCT(Kernels!$B$18:$D$20,Imagen!P2:R4)/9</f>
        <v>-28.333333333333332</v>
      </c>
      <c r="Q2">
        <f>SUMPRODUCT(Kernels!$B$18:$D$20,Imagen!Q2:S4)/9</f>
        <v>0</v>
      </c>
      <c r="R2">
        <f>SUMPRODUCT(Kernels!$B$18:$D$20,Imagen!R2:T4)/9</f>
        <v>0</v>
      </c>
      <c r="S2">
        <f>SUMPRODUCT(Kernels!$B$18:$D$20,Imagen!S2:U4)/9</f>
        <v>0</v>
      </c>
      <c r="T2">
        <f>SUMPRODUCT(Kernels!$B$18:$D$20,Imagen!T2:V4)/9</f>
        <v>0</v>
      </c>
      <c r="U2">
        <f>SUMPRODUCT(Kernels!$B$18:$D$20,Imagen!U2:W4)/9</f>
        <v>0</v>
      </c>
      <c r="V2">
        <f>SUMPRODUCT(Kernels!$B$18:$D$20,Imagen!V2:X4)/9</f>
        <v>0</v>
      </c>
      <c r="W2">
        <f>SUMPRODUCT(Kernels!$B$18:$D$20,Imagen!W2:Y4)/9</f>
        <v>0</v>
      </c>
      <c r="X2">
        <f>SUMPRODUCT(Kernels!$B$18:$D$20,Imagen!X2:Z4)/9</f>
        <v>0</v>
      </c>
      <c r="Y2">
        <f>SUMPRODUCT(Kernels!$B$18:$D$20,Imagen!Y2:AA4)/9</f>
        <v>0</v>
      </c>
      <c r="Z2">
        <f>SUMPRODUCT(Kernels!$B$18:$D$20,Imagen!Z2:AB4)/9</f>
        <v>0</v>
      </c>
      <c r="AA2">
        <f>SUMPRODUCT(Kernels!$B$18:$D$20,Imagen!AA2:AC4)/9</f>
        <v>0</v>
      </c>
      <c r="AB2">
        <f>SUMPRODUCT(Kernels!$B$18:$D$20,Imagen!AB2:AD4)/9</f>
        <v>0</v>
      </c>
      <c r="AC2">
        <f>SUMPRODUCT(Kernels!$B$18:$D$20,Imagen!AC2:AE4)/9</f>
        <v>0</v>
      </c>
      <c r="AD2">
        <f>SUMPRODUCT(Kernels!$B$18:$D$20,Imagen!AD2:AF4)/9</f>
        <v>0</v>
      </c>
      <c r="AE2">
        <f>SUMPRODUCT(Kernels!$B$18:$D$20,Imagen!AE2:AG4)/9</f>
        <v>0</v>
      </c>
    </row>
    <row r="3" spans="1:31" x14ac:dyDescent="0.3">
      <c r="A3">
        <v>2</v>
      </c>
      <c r="B3">
        <f>SUMPRODUCT(Kernels!$B$18:$D$20,Imagen!B3:D5)/9</f>
        <v>0</v>
      </c>
      <c r="C3">
        <f>SUMPRODUCT(Kernels!$B$18:$D$20,Imagen!C3:E5)/9</f>
        <v>0</v>
      </c>
      <c r="D3">
        <f>SUMPRODUCT(Kernels!$B$18:$D$20,Imagen!D3:F5)/9</f>
        <v>0</v>
      </c>
      <c r="E3">
        <f>SUMPRODUCT(Kernels!$B$18:$D$20,Imagen!E3:G5)/9</f>
        <v>0</v>
      </c>
      <c r="F3">
        <f>SUMPRODUCT(Kernels!$B$18:$D$20,Imagen!F3:H5)/9</f>
        <v>0</v>
      </c>
      <c r="G3">
        <f>SUMPRODUCT(Kernels!$B$18:$D$20,Imagen!G3:I5)/9</f>
        <v>0</v>
      </c>
      <c r="H3">
        <f>SUMPRODUCT(Kernels!$B$18:$D$20,Imagen!H3:J5)/9</f>
        <v>0</v>
      </c>
      <c r="I3">
        <f>SUMPRODUCT(Kernels!$B$18:$D$20,Imagen!I3:K5)/9</f>
        <v>0</v>
      </c>
      <c r="J3">
        <f>SUMPRODUCT(Kernels!$B$18:$D$20,Imagen!J3:L5)/9</f>
        <v>0</v>
      </c>
      <c r="K3">
        <f>SUMPRODUCT(Kernels!$B$18:$D$20,Imagen!K3:M5)/9</f>
        <v>0</v>
      </c>
      <c r="L3">
        <f>SUMPRODUCT(Kernels!$B$18:$D$20,Imagen!L3:N5)/9</f>
        <v>0</v>
      </c>
      <c r="M3">
        <f>SUMPRODUCT(Kernels!$B$18:$D$20,Imagen!M3:O5)/9</f>
        <v>0</v>
      </c>
      <c r="N3">
        <f>SUMPRODUCT(Kernels!$B$18:$D$20,Imagen!N3:P5)/9</f>
        <v>-56.666666666666664</v>
      </c>
      <c r="O3">
        <f>SUMPRODUCT(Kernels!$B$18:$D$20,Imagen!O3:Q5)/9</f>
        <v>198.33333333333334</v>
      </c>
      <c r="P3">
        <f>SUMPRODUCT(Kernels!$B$18:$D$20,Imagen!P3:R5)/9</f>
        <v>-56.666666666666664</v>
      </c>
      <c r="Q3">
        <f>SUMPRODUCT(Kernels!$B$18:$D$20,Imagen!Q3:S5)/9</f>
        <v>0</v>
      </c>
      <c r="R3">
        <f>SUMPRODUCT(Kernels!$B$18:$D$20,Imagen!R3:T5)/9</f>
        <v>0</v>
      </c>
      <c r="S3">
        <f>SUMPRODUCT(Kernels!$B$18:$D$20,Imagen!S3:U5)/9</f>
        <v>0</v>
      </c>
      <c r="T3">
        <f>SUMPRODUCT(Kernels!$B$18:$D$20,Imagen!T3:V5)/9</f>
        <v>0</v>
      </c>
      <c r="U3">
        <f>SUMPRODUCT(Kernels!$B$18:$D$20,Imagen!U3:W5)/9</f>
        <v>0</v>
      </c>
      <c r="V3">
        <f>SUMPRODUCT(Kernels!$B$18:$D$20,Imagen!V3:X5)/9</f>
        <v>0</v>
      </c>
      <c r="W3">
        <f>SUMPRODUCT(Kernels!$B$18:$D$20,Imagen!W3:Y5)/9</f>
        <v>0</v>
      </c>
      <c r="X3">
        <f>SUMPRODUCT(Kernels!$B$18:$D$20,Imagen!X3:Z5)/9</f>
        <v>0</v>
      </c>
      <c r="Y3">
        <f>SUMPRODUCT(Kernels!$B$18:$D$20,Imagen!Y3:AA5)/9</f>
        <v>0</v>
      </c>
      <c r="Z3">
        <f>SUMPRODUCT(Kernels!$B$18:$D$20,Imagen!Z3:AB5)/9</f>
        <v>0</v>
      </c>
      <c r="AA3">
        <f>SUMPRODUCT(Kernels!$B$18:$D$20,Imagen!AA3:AC5)/9</f>
        <v>0</v>
      </c>
      <c r="AB3">
        <f>SUMPRODUCT(Kernels!$B$18:$D$20,Imagen!AB3:AD5)/9</f>
        <v>0</v>
      </c>
      <c r="AC3">
        <f>SUMPRODUCT(Kernels!$B$18:$D$20,Imagen!AC3:AE5)/9</f>
        <v>0</v>
      </c>
      <c r="AD3">
        <f>SUMPRODUCT(Kernels!$B$18:$D$20,Imagen!AD3:AF5)/9</f>
        <v>0</v>
      </c>
      <c r="AE3">
        <f>SUMPRODUCT(Kernels!$B$18:$D$20,Imagen!AE3:AG5)/9</f>
        <v>0</v>
      </c>
    </row>
    <row r="4" spans="1:31" x14ac:dyDescent="0.3">
      <c r="A4">
        <v>3</v>
      </c>
      <c r="B4">
        <f>SUMPRODUCT(Kernels!$B$18:$D$20,Imagen!B4:D6)/9</f>
        <v>0</v>
      </c>
      <c r="C4">
        <f>SUMPRODUCT(Kernels!$B$18:$D$20,Imagen!C4:E6)/9</f>
        <v>0</v>
      </c>
      <c r="D4">
        <f>SUMPRODUCT(Kernels!$B$18:$D$20,Imagen!D4:F6)/9</f>
        <v>0</v>
      </c>
      <c r="E4">
        <f>SUMPRODUCT(Kernels!$B$18:$D$20,Imagen!E4:G6)/9</f>
        <v>0</v>
      </c>
      <c r="F4">
        <f>SUMPRODUCT(Kernels!$B$18:$D$20,Imagen!F4:H6)/9</f>
        <v>0</v>
      </c>
      <c r="G4">
        <f>SUMPRODUCT(Kernels!$B$18:$D$20,Imagen!G4:I6)/9</f>
        <v>0</v>
      </c>
      <c r="H4">
        <f>SUMPRODUCT(Kernels!$B$18:$D$20,Imagen!H4:J6)/9</f>
        <v>0</v>
      </c>
      <c r="I4">
        <f>SUMPRODUCT(Kernels!$B$18:$D$20,Imagen!I4:K6)/9</f>
        <v>0</v>
      </c>
      <c r="J4">
        <f>SUMPRODUCT(Kernels!$B$18:$D$20,Imagen!J4:L6)/9</f>
        <v>0</v>
      </c>
      <c r="K4">
        <f>SUMPRODUCT(Kernels!$B$18:$D$20,Imagen!K4:M6)/9</f>
        <v>0</v>
      </c>
      <c r="L4">
        <f>SUMPRODUCT(Kernels!$B$18:$D$20,Imagen!L4:N6)/9</f>
        <v>0</v>
      </c>
      <c r="M4">
        <f>SUMPRODUCT(Kernels!$B$18:$D$20,Imagen!M4:O6)/9</f>
        <v>0</v>
      </c>
      <c r="N4">
        <f>SUMPRODUCT(Kernels!$B$18:$D$20,Imagen!N4:P6)/9</f>
        <v>-85</v>
      </c>
      <c r="O4">
        <f>SUMPRODUCT(Kernels!$B$18:$D$20,Imagen!O4:Q6)/9</f>
        <v>170</v>
      </c>
      <c r="P4">
        <f>SUMPRODUCT(Kernels!$B$18:$D$20,Imagen!P4:R6)/9</f>
        <v>-85</v>
      </c>
      <c r="Q4">
        <f>SUMPRODUCT(Kernels!$B$18:$D$20,Imagen!Q4:S6)/9</f>
        <v>0</v>
      </c>
      <c r="R4">
        <f>SUMPRODUCT(Kernels!$B$18:$D$20,Imagen!R4:T6)/9</f>
        <v>0</v>
      </c>
      <c r="S4">
        <f>SUMPRODUCT(Kernels!$B$18:$D$20,Imagen!S4:U6)/9</f>
        <v>0</v>
      </c>
      <c r="T4">
        <f>SUMPRODUCT(Kernels!$B$18:$D$20,Imagen!T4:V6)/9</f>
        <v>0</v>
      </c>
      <c r="U4">
        <f>SUMPRODUCT(Kernels!$B$18:$D$20,Imagen!U4:W6)/9</f>
        <v>0</v>
      </c>
      <c r="V4">
        <f>SUMPRODUCT(Kernels!$B$18:$D$20,Imagen!V4:X6)/9</f>
        <v>0</v>
      </c>
      <c r="W4">
        <f>SUMPRODUCT(Kernels!$B$18:$D$20,Imagen!W4:Y6)/9</f>
        <v>0</v>
      </c>
      <c r="X4">
        <f>SUMPRODUCT(Kernels!$B$18:$D$20,Imagen!X4:Z6)/9</f>
        <v>0</v>
      </c>
      <c r="Y4">
        <f>SUMPRODUCT(Kernels!$B$18:$D$20,Imagen!Y4:AA6)/9</f>
        <v>0</v>
      </c>
      <c r="Z4">
        <f>SUMPRODUCT(Kernels!$B$18:$D$20,Imagen!Z4:AB6)/9</f>
        <v>0</v>
      </c>
      <c r="AA4">
        <f>SUMPRODUCT(Kernels!$B$18:$D$20,Imagen!AA4:AC6)/9</f>
        <v>0</v>
      </c>
      <c r="AB4">
        <f>SUMPRODUCT(Kernels!$B$18:$D$20,Imagen!AB4:AD6)/9</f>
        <v>0</v>
      </c>
      <c r="AC4">
        <f>SUMPRODUCT(Kernels!$B$18:$D$20,Imagen!AC4:AE6)/9</f>
        <v>0</v>
      </c>
      <c r="AD4">
        <f>SUMPRODUCT(Kernels!$B$18:$D$20,Imagen!AD4:AF6)/9</f>
        <v>0</v>
      </c>
      <c r="AE4">
        <f>SUMPRODUCT(Kernels!$B$18:$D$20,Imagen!AE4:AG6)/9</f>
        <v>0</v>
      </c>
    </row>
    <row r="5" spans="1:31" x14ac:dyDescent="0.3">
      <c r="A5">
        <v>4</v>
      </c>
      <c r="B5">
        <f>SUMPRODUCT(Kernels!$B$18:$D$20,Imagen!B5:D7)/9</f>
        <v>0</v>
      </c>
      <c r="C5">
        <f>SUMPRODUCT(Kernels!$B$18:$D$20,Imagen!C5:E7)/9</f>
        <v>0</v>
      </c>
      <c r="D5">
        <f>SUMPRODUCT(Kernels!$B$18:$D$20,Imagen!D5:F7)/9</f>
        <v>0</v>
      </c>
      <c r="E5">
        <f>SUMPRODUCT(Kernels!$B$18:$D$20,Imagen!E5:G7)/9</f>
        <v>0</v>
      </c>
      <c r="F5">
        <f>SUMPRODUCT(Kernels!$B$18:$D$20,Imagen!F5:H7)/9</f>
        <v>0</v>
      </c>
      <c r="G5">
        <f>SUMPRODUCT(Kernels!$B$18:$D$20,Imagen!G5:I7)/9</f>
        <v>0</v>
      </c>
      <c r="H5">
        <f>SUMPRODUCT(Kernels!$B$18:$D$20,Imagen!H5:J7)/9</f>
        <v>0</v>
      </c>
      <c r="I5">
        <f>SUMPRODUCT(Kernels!$B$18:$D$20,Imagen!I5:K7)/9</f>
        <v>0</v>
      </c>
      <c r="J5">
        <f>SUMPRODUCT(Kernels!$B$18:$D$20,Imagen!J5:L7)/9</f>
        <v>0</v>
      </c>
      <c r="K5">
        <f>SUMPRODUCT(Kernels!$B$18:$D$20,Imagen!K5:M7)/9</f>
        <v>0</v>
      </c>
      <c r="L5">
        <f>SUMPRODUCT(Kernels!$B$18:$D$20,Imagen!L5:N7)/9</f>
        <v>0</v>
      </c>
      <c r="M5">
        <f>SUMPRODUCT(Kernels!$B$18:$D$20,Imagen!M5:O7)/9</f>
        <v>-28.333333333333332</v>
      </c>
      <c r="N5">
        <f>SUMPRODUCT(Kernels!$B$18:$D$20,Imagen!N5:P7)/9</f>
        <v>-113.33333333333333</v>
      </c>
      <c r="O5">
        <f>SUMPRODUCT(Kernels!$B$18:$D$20,Imagen!O5:Q7)/9</f>
        <v>113.33333333333333</v>
      </c>
      <c r="P5">
        <f>SUMPRODUCT(Kernels!$B$18:$D$20,Imagen!P5:R7)/9</f>
        <v>-113.33333333333333</v>
      </c>
      <c r="Q5">
        <f>SUMPRODUCT(Kernels!$B$18:$D$20,Imagen!Q5:S7)/9</f>
        <v>-28.333333333333332</v>
      </c>
      <c r="R5">
        <f>SUMPRODUCT(Kernels!$B$18:$D$20,Imagen!R5:T7)/9</f>
        <v>0</v>
      </c>
      <c r="S5">
        <f>SUMPRODUCT(Kernels!$B$18:$D$20,Imagen!S5:U7)/9</f>
        <v>0</v>
      </c>
      <c r="T5">
        <f>SUMPRODUCT(Kernels!$B$18:$D$20,Imagen!T5:V7)/9</f>
        <v>0</v>
      </c>
      <c r="U5">
        <f>SUMPRODUCT(Kernels!$B$18:$D$20,Imagen!U5:W7)/9</f>
        <v>0</v>
      </c>
      <c r="V5">
        <f>SUMPRODUCT(Kernels!$B$18:$D$20,Imagen!V5:X7)/9</f>
        <v>0</v>
      </c>
      <c r="W5">
        <f>SUMPRODUCT(Kernels!$B$18:$D$20,Imagen!W5:Y7)/9</f>
        <v>0</v>
      </c>
      <c r="X5">
        <f>SUMPRODUCT(Kernels!$B$18:$D$20,Imagen!X5:Z7)/9</f>
        <v>0</v>
      </c>
      <c r="Y5">
        <f>SUMPRODUCT(Kernels!$B$18:$D$20,Imagen!Y5:AA7)/9</f>
        <v>0</v>
      </c>
      <c r="Z5">
        <f>SUMPRODUCT(Kernels!$B$18:$D$20,Imagen!Z5:AB7)/9</f>
        <v>0</v>
      </c>
      <c r="AA5">
        <f>SUMPRODUCT(Kernels!$B$18:$D$20,Imagen!AA5:AC7)/9</f>
        <v>0</v>
      </c>
      <c r="AB5">
        <f>SUMPRODUCT(Kernels!$B$18:$D$20,Imagen!AB5:AD7)/9</f>
        <v>0</v>
      </c>
      <c r="AC5">
        <f>SUMPRODUCT(Kernels!$B$18:$D$20,Imagen!AC5:AE7)/9</f>
        <v>0</v>
      </c>
      <c r="AD5">
        <f>SUMPRODUCT(Kernels!$B$18:$D$20,Imagen!AD5:AF7)/9</f>
        <v>0</v>
      </c>
      <c r="AE5">
        <f>SUMPRODUCT(Kernels!$B$18:$D$20,Imagen!AE5:AG7)/9</f>
        <v>0</v>
      </c>
    </row>
    <row r="6" spans="1:31" x14ac:dyDescent="0.3">
      <c r="A6">
        <v>5</v>
      </c>
      <c r="B6">
        <f>SUMPRODUCT(Kernels!$B$18:$D$20,Imagen!B6:D8)/9</f>
        <v>0</v>
      </c>
      <c r="C6">
        <f>SUMPRODUCT(Kernels!$B$18:$D$20,Imagen!C6:E8)/9</f>
        <v>0</v>
      </c>
      <c r="D6">
        <f>SUMPRODUCT(Kernels!$B$18:$D$20,Imagen!D6:F8)/9</f>
        <v>0</v>
      </c>
      <c r="E6">
        <f>SUMPRODUCT(Kernels!$B$18:$D$20,Imagen!E6:G8)/9</f>
        <v>0</v>
      </c>
      <c r="F6">
        <f>SUMPRODUCT(Kernels!$B$18:$D$20,Imagen!F6:H8)/9</f>
        <v>0</v>
      </c>
      <c r="G6">
        <f>SUMPRODUCT(Kernels!$B$18:$D$20,Imagen!G6:I8)/9</f>
        <v>0</v>
      </c>
      <c r="H6">
        <f>SUMPRODUCT(Kernels!$B$18:$D$20,Imagen!H6:J8)/9</f>
        <v>0</v>
      </c>
      <c r="I6">
        <f>SUMPRODUCT(Kernels!$B$18:$D$20,Imagen!I6:K8)/9</f>
        <v>0</v>
      </c>
      <c r="J6">
        <f>SUMPRODUCT(Kernels!$B$18:$D$20,Imagen!J6:L8)/9</f>
        <v>0</v>
      </c>
      <c r="K6">
        <f>SUMPRODUCT(Kernels!$B$18:$D$20,Imagen!K6:M8)/9</f>
        <v>0</v>
      </c>
      <c r="L6">
        <f>SUMPRODUCT(Kernels!$B$18:$D$20,Imagen!L6:N8)/9</f>
        <v>0</v>
      </c>
      <c r="M6">
        <f>SUMPRODUCT(Kernels!$B$18:$D$20,Imagen!M6:O8)/9</f>
        <v>-56.666666666666664</v>
      </c>
      <c r="N6">
        <f>SUMPRODUCT(Kernels!$B$18:$D$20,Imagen!N6:P8)/9</f>
        <v>113.33333333333333</v>
      </c>
      <c r="O6">
        <f>SUMPRODUCT(Kernels!$B$18:$D$20,Imagen!O6:Q8)/9</f>
        <v>56.666666666666664</v>
      </c>
      <c r="P6">
        <f>SUMPRODUCT(Kernels!$B$18:$D$20,Imagen!P6:R8)/9</f>
        <v>113.33333333333333</v>
      </c>
      <c r="Q6">
        <f>SUMPRODUCT(Kernels!$B$18:$D$20,Imagen!Q6:S8)/9</f>
        <v>-56.666666666666664</v>
      </c>
      <c r="R6">
        <f>SUMPRODUCT(Kernels!$B$18:$D$20,Imagen!R6:T8)/9</f>
        <v>0</v>
      </c>
      <c r="S6">
        <f>SUMPRODUCT(Kernels!$B$18:$D$20,Imagen!S6:U8)/9</f>
        <v>0</v>
      </c>
      <c r="T6">
        <f>SUMPRODUCT(Kernels!$B$18:$D$20,Imagen!T6:V8)/9</f>
        <v>0</v>
      </c>
      <c r="U6">
        <f>SUMPRODUCT(Kernels!$B$18:$D$20,Imagen!U6:W8)/9</f>
        <v>0</v>
      </c>
      <c r="V6">
        <f>SUMPRODUCT(Kernels!$B$18:$D$20,Imagen!V6:X8)/9</f>
        <v>0</v>
      </c>
      <c r="W6">
        <f>SUMPRODUCT(Kernels!$B$18:$D$20,Imagen!W6:Y8)/9</f>
        <v>0</v>
      </c>
      <c r="X6">
        <f>SUMPRODUCT(Kernels!$B$18:$D$20,Imagen!X6:Z8)/9</f>
        <v>0</v>
      </c>
      <c r="Y6">
        <f>SUMPRODUCT(Kernels!$B$18:$D$20,Imagen!Y6:AA8)/9</f>
        <v>0</v>
      </c>
      <c r="Z6">
        <f>SUMPRODUCT(Kernels!$B$18:$D$20,Imagen!Z6:AB8)/9</f>
        <v>0</v>
      </c>
      <c r="AA6">
        <f>SUMPRODUCT(Kernels!$B$18:$D$20,Imagen!AA6:AC8)/9</f>
        <v>0</v>
      </c>
      <c r="AB6">
        <f>SUMPRODUCT(Kernels!$B$18:$D$20,Imagen!AB6:AD8)/9</f>
        <v>0</v>
      </c>
      <c r="AC6">
        <f>SUMPRODUCT(Kernels!$B$18:$D$20,Imagen!AC6:AE8)/9</f>
        <v>0</v>
      </c>
      <c r="AD6">
        <f>SUMPRODUCT(Kernels!$B$18:$D$20,Imagen!AD6:AF8)/9</f>
        <v>0</v>
      </c>
      <c r="AE6">
        <f>SUMPRODUCT(Kernels!$B$18:$D$20,Imagen!AE6:AG8)/9</f>
        <v>0</v>
      </c>
    </row>
    <row r="7" spans="1:31" x14ac:dyDescent="0.3">
      <c r="A7">
        <v>6</v>
      </c>
      <c r="B7">
        <f>SUMPRODUCT(Kernels!$B$18:$D$20,Imagen!B7:D9)/9</f>
        <v>0</v>
      </c>
      <c r="C7">
        <f>SUMPRODUCT(Kernels!$B$18:$D$20,Imagen!C7:E9)/9</f>
        <v>0</v>
      </c>
      <c r="D7">
        <f>SUMPRODUCT(Kernels!$B$18:$D$20,Imagen!D7:F9)/9</f>
        <v>0</v>
      </c>
      <c r="E7">
        <f>SUMPRODUCT(Kernels!$B$18:$D$20,Imagen!E7:G9)/9</f>
        <v>0</v>
      </c>
      <c r="F7">
        <f>SUMPRODUCT(Kernels!$B$18:$D$20,Imagen!F7:H9)/9</f>
        <v>0</v>
      </c>
      <c r="G7">
        <f>SUMPRODUCT(Kernels!$B$18:$D$20,Imagen!G7:I9)/9</f>
        <v>0</v>
      </c>
      <c r="H7">
        <f>SUMPRODUCT(Kernels!$B$18:$D$20,Imagen!H7:J9)/9</f>
        <v>0</v>
      </c>
      <c r="I7">
        <f>SUMPRODUCT(Kernels!$B$18:$D$20,Imagen!I7:K9)/9</f>
        <v>0</v>
      </c>
      <c r="J7">
        <f>SUMPRODUCT(Kernels!$B$18:$D$20,Imagen!J7:L9)/9</f>
        <v>0</v>
      </c>
      <c r="K7">
        <f>SUMPRODUCT(Kernels!$B$18:$D$20,Imagen!K7:M9)/9</f>
        <v>0</v>
      </c>
      <c r="L7">
        <f>SUMPRODUCT(Kernels!$B$18:$D$20,Imagen!L7:N9)/9</f>
        <v>-28.333333333333332</v>
      </c>
      <c r="M7">
        <f>SUMPRODUCT(Kernels!$B$18:$D$20,Imagen!M7:O9)/9</f>
        <v>-113.33333333333333</v>
      </c>
      <c r="N7">
        <f>SUMPRODUCT(Kernels!$B$18:$D$20,Imagen!N7:P9)/9</f>
        <v>56.666666666666664</v>
      </c>
      <c r="O7">
        <f>SUMPRODUCT(Kernels!$B$18:$D$20,Imagen!O7:Q9)/9</f>
        <v>0</v>
      </c>
      <c r="P7">
        <f>SUMPRODUCT(Kernels!$B$18:$D$20,Imagen!P7:R9)/9</f>
        <v>56.666666666666664</v>
      </c>
      <c r="Q7">
        <f>SUMPRODUCT(Kernels!$B$18:$D$20,Imagen!Q7:S9)/9</f>
        <v>-113.33333333333333</v>
      </c>
      <c r="R7">
        <f>SUMPRODUCT(Kernels!$B$18:$D$20,Imagen!R7:T9)/9</f>
        <v>-28.333333333333332</v>
      </c>
      <c r="S7">
        <f>SUMPRODUCT(Kernels!$B$18:$D$20,Imagen!S7:U9)/9</f>
        <v>0</v>
      </c>
      <c r="T7">
        <f>SUMPRODUCT(Kernels!$B$18:$D$20,Imagen!T7:V9)/9</f>
        <v>0</v>
      </c>
      <c r="U7">
        <f>SUMPRODUCT(Kernels!$B$18:$D$20,Imagen!U7:W9)/9</f>
        <v>0</v>
      </c>
      <c r="V7">
        <f>SUMPRODUCT(Kernels!$B$18:$D$20,Imagen!V7:X9)/9</f>
        <v>0</v>
      </c>
      <c r="W7">
        <f>SUMPRODUCT(Kernels!$B$18:$D$20,Imagen!W7:Y9)/9</f>
        <v>0</v>
      </c>
      <c r="X7">
        <f>SUMPRODUCT(Kernels!$B$18:$D$20,Imagen!X7:Z9)/9</f>
        <v>0</v>
      </c>
      <c r="Y7">
        <f>SUMPRODUCT(Kernels!$B$18:$D$20,Imagen!Y7:AA9)/9</f>
        <v>0</v>
      </c>
      <c r="Z7">
        <f>SUMPRODUCT(Kernels!$B$18:$D$20,Imagen!Z7:AB9)/9</f>
        <v>0</v>
      </c>
      <c r="AA7">
        <f>SUMPRODUCT(Kernels!$B$18:$D$20,Imagen!AA7:AC9)/9</f>
        <v>0</v>
      </c>
      <c r="AB7">
        <f>SUMPRODUCT(Kernels!$B$18:$D$20,Imagen!AB7:AD9)/9</f>
        <v>0</v>
      </c>
      <c r="AC7">
        <f>SUMPRODUCT(Kernels!$B$18:$D$20,Imagen!AC7:AE9)/9</f>
        <v>0</v>
      </c>
      <c r="AD7">
        <f>SUMPRODUCT(Kernels!$B$18:$D$20,Imagen!AD7:AF9)/9</f>
        <v>0</v>
      </c>
      <c r="AE7">
        <f>SUMPRODUCT(Kernels!$B$18:$D$20,Imagen!AE7:AG9)/9</f>
        <v>0</v>
      </c>
    </row>
    <row r="8" spans="1:31" x14ac:dyDescent="0.3">
      <c r="A8">
        <v>7</v>
      </c>
      <c r="B8">
        <f>SUMPRODUCT(Kernels!$B$18:$D$20,Imagen!B8:D10)/9</f>
        <v>0</v>
      </c>
      <c r="C8">
        <f>SUMPRODUCT(Kernels!$B$18:$D$20,Imagen!C8:E10)/9</f>
        <v>0</v>
      </c>
      <c r="D8">
        <f>SUMPRODUCT(Kernels!$B$18:$D$20,Imagen!D8:F10)/9</f>
        <v>0</v>
      </c>
      <c r="E8">
        <f>SUMPRODUCT(Kernels!$B$18:$D$20,Imagen!E8:G10)/9</f>
        <v>0</v>
      </c>
      <c r="F8">
        <f>SUMPRODUCT(Kernels!$B$18:$D$20,Imagen!F8:H10)/9</f>
        <v>0</v>
      </c>
      <c r="G8">
        <f>SUMPRODUCT(Kernels!$B$18:$D$20,Imagen!G8:I10)/9</f>
        <v>0</v>
      </c>
      <c r="H8">
        <f>SUMPRODUCT(Kernels!$B$18:$D$20,Imagen!H8:J10)/9</f>
        <v>0</v>
      </c>
      <c r="I8">
        <f>SUMPRODUCT(Kernels!$B$18:$D$20,Imagen!I8:K10)/9</f>
        <v>0</v>
      </c>
      <c r="J8">
        <f>SUMPRODUCT(Kernels!$B$18:$D$20,Imagen!J8:L10)/9</f>
        <v>0</v>
      </c>
      <c r="K8">
        <f>SUMPRODUCT(Kernels!$B$18:$D$20,Imagen!K8:M10)/9</f>
        <v>0</v>
      </c>
      <c r="L8">
        <f>SUMPRODUCT(Kernels!$B$18:$D$20,Imagen!L8:N10)/9</f>
        <v>-56.666666666666664</v>
      </c>
      <c r="M8">
        <f>SUMPRODUCT(Kernels!$B$18:$D$20,Imagen!M8:O10)/9</f>
        <v>113.33333333333333</v>
      </c>
      <c r="N8">
        <f>SUMPRODUCT(Kernels!$B$18:$D$20,Imagen!N8:P10)/9</f>
        <v>28.333333333333332</v>
      </c>
      <c r="O8">
        <f>SUMPRODUCT(Kernels!$B$18:$D$20,Imagen!O8:Q10)/9</f>
        <v>0</v>
      </c>
      <c r="P8">
        <f>SUMPRODUCT(Kernels!$B$18:$D$20,Imagen!P8:R10)/9</f>
        <v>28.333333333333332</v>
      </c>
      <c r="Q8">
        <f>SUMPRODUCT(Kernels!$B$18:$D$20,Imagen!Q8:S10)/9</f>
        <v>113.33333333333333</v>
      </c>
      <c r="R8">
        <f>SUMPRODUCT(Kernels!$B$18:$D$20,Imagen!R8:T10)/9</f>
        <v>-56.666666666666664</v>
      </c>
      <c r="S8">
        <f>SUMPRODUCT(Kernels!$B$18:$D$20,Imagen!S8:U10)/9</f>
        <v>0</v>
      </c>
      <c r="T8">
        <f>SUMPRODUCT(Kernels!$B$18:$D$20,Imagen!T8:V10)/9</f>
        <v>0</v>
      </c>
      <c r="U8">
        <f>SUMPRODUCT(Kernels!$B$18:$D$20,Imagen!U8:W10)/9</f>
        <v>0</v>
      </c>
      <c r="V8">
        <f>SUMPRODUCT(Kernels!$B$18:$D$20,Imagen!V8:X10)/9</f>
        <v>0</v>
      </c>
      <c r="W8">
        <f>SUMPRODUCT(Kernels!$B$18:$D$20,Imagen!W8:Y10)/9</f>
        <v>0</v>
      </c>
      <c r="X8">
        <f>SUMPRODUCT(Kernels!$B$18:$D$20,Imagen!X8:Z10)/9</f>
        <v>0</v>
      </c>
      <c r="Y8">
        <f>SUMPRODUCT(Kernels!$B$18:$D$20,Imagen!Y8:AA10)/9</f>
        <v>0</v>
      </c>
      <c r="Z8">
        <f>SUMPRODUCT(Kernels!$B$18:$D$20,Imagen!Z8:AB10)/9</f>
        <v>0</v>
      </c>
      <c r="AA8">
        <f>SUMPRODUCT(Kernels!$B$18:$D$20,Imagen!AA8:AC10)/9</f>
        <v>0</v>
      </c>
      <c r="AB8">
        <f>SUMPRODUCT(Kernels!$B$18:$D$20,Imagen!AB8:AD10)/9</f>
        <v>0</v>
      </c>
      <c r="AC8">
        <f>SUMPRODUCT(Kernels!$B$18:$D$20,Imagen!AC8:AE10)/9</f>
        <v>0</v>
      </c>
      <c r="AD8">
        <f>SUMPRODUCT(Kernels!$B$18:$D$20,Imagen!AD8:AF10)/9</f>
        <v>0</v>
      </c>
      <c r="AE8">
        <f>SUMPRODUCT(Kernels!$B$18:$D$20,Imagen!AE8:AG10)/9</f>
        <v>0</v>
      </c>
    </row>
    <row r="9" spans="1:31" x14ac:dyDescent="0.3">
      <c r="A9">
        <v>8</v>
      </c>
      <c r="B9">
        <f>SUMPRODUCT(Kernels!$B$18:$D$20,Imagen!B9:D11)/9</f>
        <v>0</v>
      </c>
      <c r="C9">
        <f>SUMPRODUCT(Kernels!$B$18:$D$20,Imagen!C9:E11)/9</f>
        <v>0</v>
      </c>
      <c r="D9">
        <f>SUMPRODUCT(Kernels!$B$18:$D$20,Imagen!D9:F11)/9</f>
        <v>0</v>
      </c>
      <c r="E9">
        <f>SUMPRODUCT(Kernels!$B$18:$D$20,Imagen!E9:G11)/9</f>
        <v>0</v>
      </c>
      <c r="F9">
        <f>SUMPRODUCT(Kernels!$B$18:$D$20,Imagen!F9:H11)/9</f>
        <v>0</v>
      </c>
      <c r="G9">
        <f>SUMPRODUCT(Kernels!$B$18:$D$20,Imagen!G9:I11)/9</f>
        <v>0</v>
      </c>
      <c r="H9">
        <f>SUMPRODUCT(Kernels!$B$18:$D$20,Imagen!H9:J11)/9</f>
        <v>0</v>
      </c>
      <c r="I9">
        <f>SUMPRODUCT(Kernels!$B$18:$D$20,Imagen!I9:K11)/9</f>
        <v>0</v>
      </c>
      <c r="J9">
        <f>SUMPRODUCT(Kernels!$B$18:$D$20,Imagen!J9:L11)/9</f>
        <v>0</v>
      </c>
      <c r="K9">
        <f>SUMPRODUCT(Kernels!$B$18:$D$20,Imagen!K9:M11)/9</f>
        <v>0</v>
      </c>
      <c r="L9">
        <f>SUMPRODUCT(Kernels!$B$18:$D$20,Imagen!L9:N11)/9</f>
        <v>-85</v>
      </c>
      <c r="M9">
        <f>SUMPRODUCT(Kernels!$B$18:$D$20,Imagen!M9:O11)/9</f>
        <v>85</v>
      </c>
      <c r="N9">
        <f>SUMPRODUCT(Kernels!$B$18:$D$20,Imagen!N9:P11)/9</f>
        <v>0</v>
      </c>
      <c r="O9">
        <f>SUMPRODUCT(Kernels!$B$18:$D$20,Imagen!O9:Q11)/9</f>
        <v>0</v>
      </c>
      <c r="P9">
        <f>SUMPRODUCT(Kernels!$B$18:$D$20,Imagen!P9:R11)/9</f>
        <v>0</v>
      </c>
      <c r="Q9">
        <f>SUMPRODUCT(Kernels!$B$18:$D$20,Imagen!Q9:S11)/9</f>
        <v>85</v>
      </c>
      <c r="R9">
        <f>SUMPRODUCT(Kernels!$B$18:$D$20,Imagen!R9:T11)/9</f>
        <v>-85</v>
      </c>
      <c r="S9">
        <f>SUMPRODUCT(Kernels!$B$18:$D$20,Imagen!S9:U11)/9</f>
        <v>0</v>
      </c>
      <c r="T9">
        <f>SUMPRODUCT(Kernels!$B$18:$D$20,Imagen!T9:V11)/9</f>
        <v>0</v>
      </c>
      <c r="U9">
        <f>SUMPRODUCT(Kernels!$B$18:$D$20,Imagen!U9:W11)/9</f>
        <v>0</v>
      </c>
      <c r="V9">
        <f>SUMPRODUCT(Kernels!$B$18:$D$20,Imagen!V9:X11)/9</f>
        <v>0</v>
      </c>
      <c r="W9">
        <f>SUMPRODUCT(Kernels!$B$18:$D$20,Imagen!W9:Y11)/9</f>
        <v>0</v>
      </c>
      <c r="X9">
        <f>SUMPRODUCT(Kernels!$B$18:$D$20,Imagen!X9:Z11)/9</f>
        <v>0</v>
      </c>
      <c r="Y9">
        <f>SUMPRODUCT(Kernels!$B$18:$D$20,Imagen!Y9:AA11)/9</f>
        <v>0</v>
      </c>
      <c r="Z9">
        <f>SUMPRODUCT(Kernels!$B$18:$D$20,Imagen!Z9:AB11)/9</f>
        <v>0</v>
      </c>
      <c r="AA9">
        <f>SUMPRODUCT(Kernels!$B$18:$D$20,Imagen!AA9:AC11)/9</f>
        <v>0</v>
      </c>
      <c r="AB9">
        <f>SUMPRODUCT(Kernels!$B$18:$D$20,Imagen!AB9:AD11)/9</f>
        <v>0</v>
      </c>
      <c r="AC9">
        <f>SUMPRODUCT(Kernels!$B$18:$D$20,Imagen!AC9:AE11)/9</f>
        <v>0</v>
      </c>
      <c r="AD9">
        <f>SUMPRODUCT(Kernels!$B$18:$D$20,Imagen!AD9:AF11)/9</f>
        <v>0</v>
      </c>
      <c r="AE9">
        <f>SUMPRODUCT(Kernels!$B$18:$D$20,Imagen!AE9:AG11)/9</f>
        <v>0</v>
      </c>
    </row>
    <row r="10" spans="1:31" x14ac:dyDescent="0.3">
      <c r="A10">
        <v>9</v>
      </c>
      <c r="B10">
        <f>SUMPRODUCT(Kernels!$B$18:$D$20,Imagen!B10:D12)/9</f>
        <v>0</v>
      </c>
      <c r="C10">
        <f>SUMPRODUCT(Kernels!$B$18:$D$20,Imagen!C10:E12)/9</f>
        <v>0</v>
      </c>
      <c r="D10">
        <f>SUMPRODUCT(Kernels!$B$18:$D$20,Imagen!D10:F12)/9</f>
        <v>0</v>
      </c>
      <c r="E10">
        <f>SUMPRODUCT(Kernels!$B$18:$D$20,Imagen!E10:G12)/9</f>
        <v>0</v>
      </c>
      <c r="F10">
        <f>SUMPRODUCT(Kernels!$B$18:$D$20,Imagen!F10:H12)/9</f>
        <v>-28.333333333333332</v>
      </c>
      <c r="G10">
        <f>SUMPRODUCT(Kernels!$B$18:$D$20,Imagen!G10:I12)/9</f>
        <v>-56.666666666666664</v>
      </c>
      <c r="H10">
        <f>SUMPRODUCT(Kernels!$B$18:$D$20,Imagen!H10:J12)/9</f>
        <v>-85</v>
      </c>
      <c r="I10">
        <f>SUMPRODUCT(Kernels!$B$18:$D$20,Imagen!I10:K12)/9</f>
        <v>-85</v>
      </c>
      <c r="J10">
        <f>SUMPRODUCT(Kernels!$B$18:$D$20,Imagen!J10:L12)/9</f>
        <v>-85</v>
      </c>
      <c r="K10">
        <f>SUMPRODUCT(Kernels!$B$18:$D$20,Imagen!K10:M12)/9</f>
        <v>-85</v>
      </c>
      <c r="L10">
        <f>SUMPRODUCT(Kernels!$B$18:$D$20,Imagen!L10:N12)/9</f>
        <v>-141.66666666666666</v>
      </c>
      <c r="M10">
        <f>SUMPRODUCT(Kernels!$B$18:$D$20,Imagen!M10:O12)/9</f>
        <v>56.666666666666664</v>
      </c>
      <c r="N10">
        <f>SUMPRODUCT(Kernels!$B$18:$D$20,Imagen!N10:P12)/9</f>
        <v>0</v>
      </c>
      <c r="O10">
        <f>SUMPRODUCT(Kernels!$B$18:$D$20,Imagen!O10:Q12)/9</f>
        <v>0</v>
      </c>
      <c r="P10">
        <f>SUMPRODUCT(Kernels!$B$18:$D$20,Imagen!P10:R12)/9</f>
        <v>0</v>
      </c>
      <c r="Q10">
        <f>SUMPRODUCT(Kernels!$B$18:$D$20,Imagen!Q10:S12)/9</f>
        <v>56.666666666666664</v>
      </c>
      <c r="R10">
        <f>SUMPRODUCT(Kernels!$B$18:$D$20,Imagen!R10:T12)/9</f>
        <v>-141.66666666666666</v>
      </c>
      <c r="S10">
        <f>SUMPRODUCT(Kernels!$B$18:$D$20,Imagen!S10:U12)/9</f>
        <v>-85</v>
      </c>
      <c r="T10">
        <f>SUMPRODUCT(Kernels!$B$18:$D$20,Imagen!T10:V12)/9</f>
        <v>-85</v>
      </c>
      <c r="U10">
        <f>SUMPRODUCT(Kernels!$B$18:$D$20,Imagen!U10:W12)/9</f>
        <v>-85</v>
      </c>
      <c r="V10">
        <f>SUMPRODUCT(Kernels!$B$18:$D$20,Imagen!V10:X12)/9</f>
        <v>-85</v>
      </c>
      <c r="W10">
        <f>SUMPRODUCT(Kernels!$B$18:$D$20,Imagen!W10:Y12)/9</f>
        <v>-56.666666666666664</v>
      </c>
      <c r="X10">
        <f>SUMPRODUCT(Kernels!$B$18:$D$20,Imagen!X10:Z12)/9</f>
        <v>-28.333333333333332</v>
      </c>
      <c r="Y10">
        <f>SUMPRODUCT(Kernels!$B$18:$D$20,Imagen!Y10:AA12)/9</f>
        <v>0</v>
      </c>
      <c r="Z10">
        <f>SUMPRODUCT(Kernels!$B$18:$D$20,Imagen!Z10:AB12)/9</f>
        <v>0</v>
      </c>
      <c r="AA10">
        <f>SUMPRODUCT(Kernels!$B$18:$D$20,Imagen!AA10:AC12)/9</f>
        <v>0</v>
      </c>
      <c r="AB10">
        <f>SUMPRODUCT(Kernels!$B$18:$D$20,Imagen!AB10:AD12)/9</f>
        <v>0</v>
      </c>
      <c r="AC10">
        <f>SUMPRODUCT(Kernels!$B$18:$D$20,Imagen!AC10:AE12)/9</f>
        <v>0</v>
      </c>
      <c r="AD10">
        <f>SUMPRODUCT(Kernels!$B$18:$D$20,Imagen!AD10:AF12)/9</f>
        <v>0</v>
      </c>
      <c r="AE10">
        <f>SUMPRODUCT(Kernels!$B$18:$D$20,Imagen!AE10:AG12)/9</f>
        <v>0</v>
      </c>
    </row>
    <row r="11" spans="1:31" x14ac:dyDescent="0.3">
      <c r="A11">
        <v>10</v>
      </c>
      <c r="B11">
        <f>SUMPRODUCT(Kernels!$B$18:$D$20,Imagen!B11:D13)/9</f>
        <v>0</v>
      </c>
      <c r="C11">
        <f>SUMPRODUCT(Kernels!$B$18:$D$20,Imagen!C11:E13)/9</f>
        <v>0</v>
      </c>
      <c r="D11">
        <f>SUMPRODUCT(Kernels!$B$18:$D$20,Imagen!D11:F13)/9</f>
        <v>-28.333333333333332</v>
      </c>
      <c r="E11">
        <f>SUMPRODUCT(Kernels!$B$18:$D$20,Imagen!E11:G13)/9</f>
        <v>-56.666666666666664</v>
      </c>
      <c r="F11">
        <f>SUMPRODUCT(Kernels!$B$18:$D$20,Imagen!F11:H13)/9</f>
        <v>-113.33333333333333</v>
      </c>
      <c r="G11">
        <f>SUMPRODUCT(Kernels!$B$18:$D$20,Imagen!G11:I13)/9</f>
        <v>113.33333333333333</v>
      </c>
      <c r="H11">
        <f>SUMPRODUCT(Kernels!$B$18:$D$20,Imagen!H11:J13)/9</f>
        <v>85</v>
      </c>
      <c r="I11">
        <f>SUMPRODUCT(Kernels!$B$18:$D$20,Imagen!I11:K13)/9</f>
        <v>85</v>
      </c>
      <c r="J11">
        <f>SUMPRODUCT(Kernels!$B$18:$D$20,Imagen!J11:L13)/9</f>
        <v>85</v>
      </c>
      <c r="K11">
        <f>SUMPRODUCT(Kernels!$B$18:$D$20,Imagen!K11:M13)/9</f>
        <v>85</v>
      </c>
      <c r="L11">
        <f>SUMPRODUCT(Kernels!$B$18:$D$20,Imagen!L11:N13)/9</f>
        <v>56.666666666666664</v>
      </c>
      <c r="M11">
        <f>SUMPRODUCT(Kernels!$B$18:$D$20,Imagen!M11:O13)/9</f>
        <v>28.333333333333332</v>
      </c>
      <c r="N11">
        <f>SUMPRODUCT(Kernels!$B$18:$D$20,Imagen!N11:P13)/9</f>
        <v>0</v>
      </c>
      <c r="O11">
        <f>SUMPRODUCT(Kernels!$B$18:$D$20,Imagen!O11:Q13)/9</f>
        <v>0</v>
      </c>
      <c r="P11">
        <f>SUMPRODUCT(Kernels!$B$18:$D$20,Imagen!P11:R13)/9</f>
        <v>0</v>
      </c>
      <c r="Q11">
        <f>SUMPRODUCT(Kernels!$B$18:$D$20,Imagen!Q11:S13)/9</f>
        <v>28.333333333333332</v>
      </c>
      <c r="R11">
        <f>SUMPRODUCT(Kernels!$B$18:$D$20,Imagen!R11:T13)/9</f>
        <v>56.666666666666664</v>
      </c>
      <c r="S11">
        <f>SUMPRODUCT(Kernels!$B$18:$D$20,Imagen!S11:U13)/9</f>
        <v>85</v>
      </c>
      <c r="T11">
        <f>SUMPRODUCT(Kernels!$B$18:$D$20,Imagen!T11:V13)/9</f>
        <v>85</v>
      </c>
      <c r="U11">
        <f>SUMPRODUCT(Kernels!$B$18:$D$20,Imagen!U11:W13)/9</f>
        <v>85</v>
      </c>
      <c r="V11">
        <f>SUMPRODUCT(Kernels!$B$18:$D$20,Imagen!V11:X13)/9</f>
        <v>85</v>
      </c>
      <c r="W11">
        <f>SUMPRODUCT(Kernels!$B$18:$D$20,Imagen!W11:Y13)/9</f>
        <v>113.33333333333333</v>
      </c>
      <c r="X11">
        <f>SUMPRODUCT(Kernels!$B$18:$D$20,Imagen!X11:Z13)/9</f>
        <v>-113.33333333333333</v>
      </c>
      <c r="Y11">
        <f>SUMPRODUCT(Kernels!$B$18:$D$20,Imagen!Y11:AA13)/9</f>
        <v>-56.666666666666664</v>
      </c>
      <c r="Z11">
        <f>SUMPRODUCT(Kernels!$B$18:$D$20,Imagen!Z11:AB13)/9</f>
        <v>-28.333333333333332</v>
      </c>
      <c r="AA11">
        <f>SUMPRODUCT(Kernels!$B$18:$D$20,Imagen!AA11:AC13)/9</f>
        <v>0</v>
      </c>
      <c r="AB11">
        <f>SUMPRODUCT(Kernels!$B$18:$D$20,Imagen!AB11:AD13)/9</f>
        <v>0</v>
      </c>
      <c r="AC11">
        <f>SUMPRODUCT(Kernels!$B$18:$D$20,Imagen!AC11:AE13)/9</f>
        <v>0</v>
      </c>
      <c r="AD11">
        <f>SUMPRODUCT(Kernels!$B$18:$D$20,Imagen!AD11:AF13)/9</f>
        <v>0</v>
      </c>
      <c r="AE11">
        <f>SUMPRODUCT(Kernels!$B$18:$D$20,Imagen!AE11:AG13)/9</f>
        <v>0</v>
      </c>
    </row>
    <row r="12" spans="1:31" x14ac:dyDescent="0.3">
      <c r="A12">
        <v>11</v>
      </c>
      <c r="B12">
        <f>SUMPRODUCT(Kernels!$B$18:$D$20,Imagen!B12:D14)/9</f>
        <v>0</v>
      </c>
      <c r="C12">
        <f>SUMPRODUCT(Kernels!$B$18:$D$20,Imagen!C12:E14)/9</f>
        <v>0</v>
      </c>
      <c r="D12">
        <f>SUMPRODUCT(Kernels!$B$18:$D$20,Imagen!D12:F14)/9</f>
        <v>-28.333333333333332</v>
      </c>
      <c r="E12">
        <f>SUMPRODUCT(Kernels!$B$18:$D$20,Imagen!E12:G14)/9</f>
        <v>170</v>
      </c>
      <c r="F12">
        <f>SUMPRODUCT(Kernels!$B$18:$D$20,Imagen!F12:H14)/9</f>
        <v>85</v>
      </c>
      <c r="G12">
        <f>SUMPRODUCT(Kernels!$B$18:$D$20,Imagen!G12:I14)/9</f>
        <v>28.333333333333332</v>
      </c>
      <c r="H12">
        <f>SUMPRODUCT(Kernels!$B$18:$D$20,Imagen!H12:J14)/9</f>
        <v>0</v>
      </c>
      <c r="I12">
        <f>SUMPRODUCT(Kernels!$B$18:$D$20,Imagen!I12:K14)/9</f>
        <v>0</v>
      </c>
      <c r="J12">
        <f>SUMPRODUCT(Kernels!$B$18:$D$20,Imagen!J12:L14)/9</f>
        <v>0</v>
      </c>
      <c r="K12">
        <f>SUMPRODUCT(Kernels!$B$18:$D$20,Imagen!K12:M14)/9</f>
        <v>0</v>
      </c>
      <c r="L12">
        <f>SUMPRODUCT(Kernels!$B$18:$D$20,Imagen!L12:N14)/9</f>
        <v>0</v>
      </c>
      <c r="M12">
        <f>SUMPRODUCT(Kernels!$B$18:$D$20,Imagen!M12:O14)/9</f>
        <v>0</v>
      </c>
      <c r="N12">
        <f>SUMPRODUCT(Kernels!$B$18:$D$20,Imagen!N12:P14)/9</f>
        <v>0</v>
      </c>
      <c r="O12">
        <f>SUMPRODUCT(Kernels!$B$18:$D$20,Imagen!O12:Q14)/9</f>
        <v>0</v>
      </c>
      <c r="P12">
        <f>SUMPRODUCT(Kernels!$B$18:$D$20,Imagen!P12:R14)/9</f>
        <v>0</v>
      </c>
      <c r="Q12">
        <f>SUMPRODUCT(Kernels!$B$18:$D$20,Imagen!Q12:S14)/9</f>
        <v>0</v>
      </c>
      <c r="R12">
        <f>SUMPRODUCT(Kernels!$B$18:$D$20,Imagen!R12:T14)/9</f>
        <v>0</v>
      </c>
      <c r="S12">
        <f>SUMPRODUCT(Kernels!$B$18:$D$20,Imagen!S12:U14)/9</f>
        <v>0</v>
      </c>
      <c r="T12">
        <f>SUMPRODUCT(Kernels!$B$18:$D$20,Imagen!T12:V14)/9</f>
        <v>0</v>
      </c>
      <c r="U12">
        <f>SUMPRODUCT(Kernels!$B$18:$D$20,Imagen!U12:W14)/9</f>
        <v>0</v>
      </c>
      <c r="V12">
        <f>SUMPRODUCT(Kernels!$B$18:$D$20,Imagen!V12:X14)/9</f>
        <v>0</v>
      </c>
      <c r="W12">
        <f>SUMPRODUCT(Kernels!$B$18:$D$20,Imagen!W12:Y14)/9</f>
        <v>28.333333333333332</v>
      </c>
      <c r="X12">
        <f>SUMPRODUCT(Kernels!$B$18:$D$20,Imagen!X12:Z14)/9</f>
        <v>85</v>
      </c>
      <c r="Y12">
        <f>SUMPRODUCT(Kernels!$B$18:$D$20,Imagen!Y12:AA14)/9</f>
        <v>170</v>
      </c>
      <c r="Z12">
        <f>SUMPRODUCT(Kernels!$B$18:$D$20,Imagen!Z12:AB14)/9</f>
        <v>-28.333333333333332</v>
      </c>
      <c r="AA12">
        <f>SUMPRODUCT(Kernels!$B$18:$D$20,Imagen!AA12:AC14)/9</f>
        <v>0</v>
      </c>
      <c r="AB12">
        <f>SUMPRODUCT(Kernels!$B$18:$D$20,Imagen!AB12:AD14)/9</f>
        <v>0</v>
      </c>
      <c r="AC12">
        <f>SUMPRODUCT(Kernels!$B$18:$D$20,Imagen!AC12:AE14)/9</f>
        <v>0</v>
      </c>
      <c r="AD12">
        <f>SUMPRODUCT(Kernels!$B$18:$D$20,Imagen!AD12:AF14)/9</f>
        <v>0</v>
      </c>
      <c r="AE12">
        <f>SUMPRODUCT(Kernels!$B$18:$D$20,Imagen!AE12:AG14)/9</f>
        <v>0</v>
      </c>
    </row>
    <row r="13" spans="1:31" x14ac:dyDescent="0.3">
      <c r="A13">
        <v>12</v>
      </c>
      <c r="B13">
        <f>SUMPRODUCT(Kernels!$B$18:$D$20,Imagen!B13:D15)/9</f>
        <v>0</v>
      </c>
      <c r="C13">
        <f>SUMPRODUCT(Kernels!$B$18:$D$20,Imagen!C13:E15)/9</f>
        <v>0</v>
      </c>
      <c r="D13">
        <f>SUMPRODUCT(Kernels!$B$18:$D$20,Imagen!D13:F15)/9</f>
        <v>-28.333333333333332</v>
      </c>
      <c r="E13">
        <f>SUMPRODUCT(Kernels!$B$18:$D$20,Imagen!E13:G15)/9</f>
        <v>-85</v>
      </c>
      <c r="F13">
        <f>SUMPRODUCT(Kernels!$B$18:$D$20,Imagen!F13:H15)/9</f>
        <v>85</v>
      </c>
      <c r="G13">
        <f>SUMPRODUCT(Kernels!$B$18:$D$20,Imagen!G13:I15)/9</f>
        <v>28.333333333333332</v>
      </c>
      <c r="H13">
        <f>SUMPRODUCT(Kernels!$B$18:$D$20,Imagen!H13:J15)/9</f>
        <v>0</v>
      </c>
      <c r="I13">
        <f>SUMPRODUCT(Kernels!$B$18:$D$20,Imagen!I13:K15)/9</f>
        <v>0</v>
      </c>
      <c r="J13">
        <f>SUMPRODUCT(Kernels!$B$18:$D$20,Imagen!J13:L15)/9</f>
        <v>0</v>
      </c>
      <c r="K13">
        <f>SUMPRODUCT(Kernels!$B$18:$D$20,Imagen!K13:M15)/9</f>
        <v>0</v>
      </c>
      <c r="L13">
        <f>SUMPRODUCT(Kernels!$B$18:$D$20,Imagen!L13:N15)/9</f>
        <v>0</v>
      </c>
      <c r="M13">
        <f>SUMPRODUCT(Kernels!$B$18:$D$20,Imagen!M13:O15)/9</f>
        <v>0</v>
      </c>
      <c r="N13">
        <f>SUMPRODUCT(Kernels!$B$18:$D$20,Imagen!N13:P15)/9</f>
        <v>0</v>
      </c>
      <c r="O13">
        <f>SUMPRODUCT(Kernels!$B$18:$D$20,Imagen!O13:Q15)/9</f>
        <v>0</v>
      </c>
      <c r="P13">
        <f>SUMPRODUCT(Kernels!$B$18:$D$20,Imagen!P13:R15)/9</f>
        <v>0</v>
      </c>
      <c r="Q13">
        <f>SUMPRODUCT(Kernels!$B$18:$D$20,Imagen!Q13:S15)/9</f>
        <v>0</v>
      </c>
      <c r="R13">
        <f>SUMPRODUCT(Kernels!$B$18:$D$20,Imagen!R13:T15)/9</f>
        <v>0</v>
      </c>
      <c r="S13">
        <f>SUMPRODUCT(Kernels!$B$18:$D$20,Imagen!S13:U15)/9</f>
        <v>0</v>
      </c>
      <c r="T13">
        <f>SUMPRODUCT(Kernels!$B$18:$D$20,Imagen!T13:V15)/9</f>
        <v>0</v>
      </c>
      <c r="U13">
        <f>SUMPRODUCT(Kernels!$B$18:$D$20,Imagen!U13:W15)/9</f>
        <v>0</v>
      </c>
      <c r="V13">
        <f>SUMPRODUCT(Kernels!$B$18:$D$20,Imagen!V13:X15)/9</f>
        <v>0</v>
      </c>
      <c r="W13">
        <f>SUMPRODUCT(Kernels!$B$18:$D$20,Imagen!W13:Y15)/9</f>
        <v>28.333333333333332</v>
      </c>
      <c r="X13">
        <f>SUMPRODUCT(Kernels!$B$18:$D$20,Imagen!X13:Z15)/9</f>
        <v>85</v>
      </c>
      <c r="Y13">
        <f>SUMPRODUCT(Kernels!$B$18:$D$20,Imagen!Y13:AA15)/9</f>
        <v>-85</v>
      </c>
      <c r="Z13">
        <f>SUMPRODUCT(Kernels!$B$18:$D$20,Imagen!Z13:AB15)/9</f>
        <v>-28.333333333333332</v>
      </c>
      <c r="AA13">
        <f>SUMPRODUCT(Kernels!$B$18:$D$20,Imagen!AA13:AC15)/9</f>
        <v>0</v>
      </c>
      <c r="AB13">
        <f>SUMPRODUCT(Kernels!$B$18:$D$20,Imagen!AB13:AD15)/9</f>
        <v>0</v>
      </c>
      <c r="AC13">
        <f>SUMPRODUCT(Kernels!$B$18:$D$20,Imagen!AC13:AE15)/9</f>
        <v>0</v>
      </c>
      <c r="AD13">
        <f>SUMPRODUCT(Kernels!$B$18:$D$20,Imagen!AD13:AF15)/9</f>
        <v>0</v>
      </c>
      <c r="AE13">
        <f>SUMPRODUCT(Kernels!$B$18:$D$20,Imagen!AE13:AG15)/9</f>
        <v>0</v>
      </c>
    </row>
    <row r="14" spans="1:31" x14ac:dyDescent="0.3">
      <c r="A14">
        <v>13</v>
      </c>
      <c r="B14">
        <f>SUMPRODUCT(Kernels!$B$18:$D$20,Imagen!B14:D16)/9</f>
        <v>0</v>
      </c>
      <c r="C14">
        <f>SUMPRODUCT(Kernels!$B$18:$D$20,Imagen!C14:E16)/9</f>
        <v>0</v>
      </c>
      <c r="D14">
        <f>SUMPRODUCT(Kernels!$B$18:$D$20,Imagen!D14:F16)/9</f>
        <v>0</v>
      </c>
      <c r="E14">
        <f>SUMPRODUCT(Kernels!$B$18:$D$20,Imagen!E14:G16)/9</f>
        <v>-28.333333333333332</v>
      </c>
      <c r="F14">
        <f>SUMPRODUCT(Kernels!$B$18:$D$20,Imagen!F14:H16)/9</f>
        <v>-85</v>
      </c>
      <c r="G14">
        <f>SUMPRODUCT(Kernels!$B$18:$D$20,Imagen!G14:I16)/9</f>
        <v>113.33333333333333</v>
      </c>
      <c r="H14">
        <f>SUMPRODUCT(Kernels!$B$18:$D$20,Imagen!H14:J16)/9</f>
        <v>56.666666666666664</v>
      </c>
      <c r="I14">
        <f>SUMPRODUCT(Kernels!$B$18:$D$20,Imagen!I14:K16)/9</f>
        <v>28.333333333333332</v>
      </c>
      <c r="J14">
        <f>SUMPRODUCT(Kernels!$B$18:$D$20,Imagen!J14:L16)/9</f>
        <v>0</v>
      </c>
      <c r="K14">
        <f>SUMPRODUCT(Kernels!$B$18:$D$20,Imagen!K14:M16)/9</f>
        <v>0</v>
      </c>
      <c r="L14">
        <f>SUMPRODUCT(Kernels!$B$18:$D$20,Imagen!L14:N16)/9</f>
        <v>0</v>
      </c>
      <c r="M14">
        <f>SUMPRODUCT(Kernels!$B$18:$D$20,Imagen!M14:O16)/9</f>
        <v>0</v>
      </c>
      <c r="N14">
        <f>SUMPRODUCT(Kernels!$B$18:$D$20,Imagen!N14:P16)/9</f>
        <v>0</v>
      </c>
      <c r="O14">
        <f>SUMPRODUCT(Kernels!$B$18:$D$20,Imagen!O14:Q16)/9</f>
        <v>0</v>
      </c>
      <c r="P14">
        <f>SUMPRODUCT(Kernels!$B$18:$D$20,Imagen!P14:R16)/9</f>
        <v>0</v>
      </c>
      <c r="Q14">
        <f>SUMPRODUCT(Kernels!$B$18:$D$20,Imagen!Q14:S16)/9</f>
        <v>0</v>
      </c>
      <c r="R14">
        <f>SUMPRODUCT(Kernels!$B$18:$D$20,Imagen!R14:T16)/9</f>
        <v>0</v>
      </c>
      <c r="S14">
        <f>SUMPRODUCT(Kernels!$B$18:$D$20,Imagen!S14:U16)/9</f>
        <v>0</v>
      </c>
      <c r="T14">
        <f>SUMPRODUCT(Kernels!$B$18:$D$20,Imagen!T14:V16)/9</f>
        <v>0</v>
      </c>
      <c r="U14">
        <f>SUMPRODUCT(Kernels!$B$18:$D$20,Imagen!U14:W16)/9</f>
        <v>28.333333333333332</v>
      </c>
      <c r="V14">
        <f>SUMPRODUCT(Kernels!$B$18:$D$20,Imagen!V14:X16)/9</f>
        <v>56.666666666666664</v>
      </c>
      <c r="W14">
        <f>SUMPRODUCT(Kernels!$B$18:$D$20,Imagen!W14:Y16)/9</f>
        <v>113.33333333333333</v>
      </c>
      <c r="X14">
        <f>SUMPRODUCT(Kernels!$B$18:$D$20,Imagen!X14:Z16)/9</f>
        <v>-85</v>
      </c>
      <c r="Y14">
        <f>SUMPRODUCT(Kernels!$B$18:$D$20,Imagen!Y14:AA16)/9</f>
        <v>-28.333333333333332</v>
      </c>
      <c r="Z14">
        <f>SUMPRODUCT(Kernels!$B$18:$D$20,Imagen!Z14:AB16)/9</f>
        <v>0</v>
      </c>
      <c r="AA14">
        <f>SUMPRODUCT(Kernels!$B$18:$D$20,Imagen!AA14:AC16)/9</f>
        <v>0</v>
      </c>
      <c r="AB14">
        <f>SUMPRODUCT(Kernels!$B$18:$D$20,Imagen!AB14:AD16)/9</f>
        <v>0</v>
      </c>
      <c r="AC14">
        <f>SUMPRODUCT(Kernels!$B$18:$D$20,Imagen!AC14:AE16)/9</f>
        <v>0</v>
      </c>
      <c r="AD14">
        <f>SUMPRODUCT(Kernels!$B$18:$D$20,Imagen!AD14:AF16)/9</f>
        <v>0</v>
      </c>
      <c r="AE14">
        <f>SUMPRODUCT(Kernels!$B$18:$D$20,Imagen!AE14:AG16)/9</f>
        <v>0</v>
      </c>
    </row>
    <row r="15" spans="1:31" x14ac:dyDescent="0.3">
      <c r="A15">
        <v>14</v>
      </c>
      <c r="B15">
        <f>SUMPRODUCT(Kernels!$B$18:$D$20,Imagen!B15:D17)/9</f>
        <v>0</v>
      </c>
      <c r="C15">
        <f>SUMPRODUCT(Kernels!$B$18:$D$20,Imagen!C15:E17)/9</f>
        <v>0</v>
      </c>
      <c r="D15">
        <f>SUMPRODUCT(Kernels!$B$18:$D$20,Imagen!D15:F17)/9</f>
        <v>0</v>
      </c>
      <c r="E15">
        <f>SUMPRODUCT(Kernels!$B$18:$D$20,Imagen!E15:G17)/9</f>
        <v>0</v>
      </c>
      <c r="F15">
        <f>SUMPRODUCT(Kernels!$B$18:$D$20,Imagen!F15:H17)/9</f>
        <v>-28.333333333333332</v>
      </c>
      <c r="G15">
        <f>SUMPRODUCT(Kernels!$B$18:$D$20,Imagen!G15:I17)/9</f>
        <v>-56.666666666666664</v>
      </c>
      <c r="H15">
        <f>SUMPRODUCT(Kernels!$B$18:$D$20,Imagen!H15:J17)/9</f>
        <v>-113.33333333333333</v>
      </c>
      <c r="I15">
        <f>SUMPRODUCT(Kernels!$B$18:$D$20,Imagen!I15:K17)/9</f>
        <v>85</v>
      </c>
      <c r="J15">
        <f>SUMPRODUCT(Kernels!$B$18:$D$20,Imagen!J15:L17)/9</f>
        <v>28.333333333333332</v>
      </c>
      <c r="K15">
        <f>SUMPRODUCT(Kernels!$B$18:$D$20,Imagen!K15:M17)/9</f>
        <v>0</v>
      </c>
      <c r="L15">
        <f>SUMPRODUCT(Kernels!$B$18:$D$20,Imagen!L15:N17)/9</f>
        <v>0</v>
      </c>
      <c r="M15">
        <f>SUMPRODUCT(Kernels!$B$18:$D$20,Imagen!M15:O17)/9</f>
        <v>0</v>
      </c>
      <c r="N15">
        <f>SUMPRODUCT(Kernels!$B$18:$D$20,Imagen!N15:P17)/9</f>
        <v>0</v>
      </c>
      <c r="O15">
        <f>SUMPRODUCT(Kernels!$B$18:$D$20,Imagen!O15:Q17)/9</f>
        <v>0</v>
      </c>
      <c r="P15">
        <f>SUMPRODUCT(Kernels!$B$18:$D$20,Imagen!P15:R17)/9</f>
        <v>0</v>
      </c>
      <c r="Q15">
        <f>SUMPRODUCT(Kernels!$B$18:$D$20,Imagen!Q15:S17)/9</f>
        <v>0</v>
      </c>
      <c r="R15">
        <f>SUMPRODUCT(Kernels!$B$18:$D$20,Imagen!R15:T17)/9</f>
        <v>0</v>
      </c>
      <c r="S15">
        <f>SUMPRODUCT(Kernels!$B$18:$D$20,Imagen!S15:U17)/9</f>
        <v>0</v>
      </c>
      <c r="T15">
        <f>SUMPRODUCT(Kernels!$B$18:$D$20,Imagen!T15:V17)/9</f>
        <v>28.333333333333332</v>
      </c>
      <c r="U15">
        <f>SUMPRODUCT(Kernels!$B$18:$D$20,Imagen!U15:W17)/9</f>
        <v>85</v>
      </c>
      <c r="V15">
        <f>SUMPRODUCT(Kernels!$B$18:$D$20,Imagen!V15:X17)/9</f>
        <v>-113.33333333333333</v>
      </c>
      <c r="W15">
        <f>SUMPRODUCT(Kernels!$B$18:$D$20,Imagen!W15:Y17)/9</f>
        <v>-56.666666666666664</v>
      </c>
      <c r="X15">
        <f>SUMPRODUCT(Kernels!$B$18:$D$20,Imagen!X15:Z17)/9</f>
        <v>-28.333333333333332</v>
      </c>
      <c r="Y15">
        <f>SUMPRODUCT(Kernels!$B$18:$D$20,Imagen!Y15:AA17)/9</f>
        <v>0</v>
      </c>
      <c r="Z15">
        <f>SUMPRODUCT(Kernels!$B$18:$D$20,Imagen!Z15:AB17)/9</f>
        <v>0</v>
      </c>
      <c r="AA15">
        <f>SUMPRODUCT(Kernels!$B$18:$D$20,Imagen!AA15:AC17)/9</f>
        <v>0</v>
      </c>
      <c r="AB15">
        <f>SUMPRODUCT(Kernels!$B$18:$D$20,Imagen!AB15:AD17)/9</f>
        <v>0</v>
      </c>
      <c r="AC15">
        <f>SUMPRODUCT(Kernels!$B$18:$D$20,Imagen!AC15:AE17)/9</f>
        <v>0</v>
      </c>
      <c r="AD15">
        <f>SUMPRODUCT(Kernels!$B$18:$D$20,Imagen!AD15:AF17)/9</f>
        <v>0</v>
      </c>
      <c r="AE15">
        <f>SUMPRODUCT(Kernels!$B$18:$D$20,Imagen!AE15:AG17)/9</f>
        <v>0</v>
      </c>
    </row>
    <row r="16" spans="1:31" x14ac:dyDescent="0.3">
      <c r="A16">
        <v>15</v>
      </c>
      <c r="B16">
        <f>SUMPRODUCT(Kernels!$B$18:$D$20,Imagen!B16:D18)/9</f>
        <v>0</v>
      </c>
      <c r="C16">
        <f>SUMPRODUCT(Kernels!$B$18:$D$20,Imagen!C16:E18)/9</f>
        <v>0</v>
      </c>
      <c r="D16">
        <f>SUMPRODUCT(Kernels!$B$18:$D$20,Imagen!D16:F18)/9</f>
        <v>0</v>
      </c>
      <c r="E16">
        <f>SUMPRODUCT(Kernels!$B$18:$D$20,Imagen!E16:G18)/9</f>
        <v>0</v>
      </c>
      <c r="F16">
        <f>SUMPRODUCT(Kernels!$B$18:$D$20,Imagen!F16:H18)/9</f>
        <v>0</v>
      </c>
      <c r="G16">
        <f>SUMPRODUCT(Kernels!$B$18:$D$20,Imagen!G16:I18)/9</f>
        <v>0</v>
      </c>
      <c r="H16">
        <f>SUMPRODUCT(Kernels!$B$18:$D$20,Imagen!H16:J18)/9</f>
        <v>-28.333333333333332</v>
      </c>
      <c r="I16">
        <f>SUMPRODUCT(Kernels!$B$18:$D$20,Imagen!I16:K18)/9</f>
        <v>-113.33333333333333</v>
      </c>
      <c r="J16">
        <f>SUMPRODUCT(Kernels!$B$18:$D$20,Imagen!J16:L18)/9</f>
        <v>56.666666666666664</v>
      </c>
      <c r="K16">
        <f>SUMPRODUCT(Kernels!$B$18:$D$20,Imagen!K16:M18)/9</f>
        <v>0</v>
      </c>
      <c r="L16">
        <f>SUMPRODUCT(Kernels!$B$18:$D$20,Imagen!L16:N18)/9</f>
        <v>0</v>
      </c>
      <c r="M16">
        <f>SUMPRODUCT(Kernels!$B$18:$D$20,Imagen!M16:O18)/9</f>
        <v>0</v>
      </c>
      <c r="N16">
        <f>SUMPRODUCT(Kernels!$B$18:$D$20,Imagen!N16:P18)/9</f>
        <v>0</v>
      </c>
      <c r="O16">
        <f>SUMPRODUCT(Kernels!$B$18:$D$20,Imagen!O16:Q18)/9</f>
        <v>0</v>
      </c>
      <c r="P16">
        <f>SUMPRODUCT(Kernels!$B$18:$D$20,Imagen!P16:R18)/9</f>
        <v>0</v>
      </c>
      <c r="Q16">
        <f>SUMPRODUCT(Kernels!$B$18:$D$20,Imagen!Q16:S18)/9</f>
        <v>0</v>
      </c>
      <c r="R16">
        <f>SUMPRODUCT(Kernels!$B$18:$D$20,Imagen!R16:T18)/9</f>
        <v>0</v>
      </c>
      <c r="S16">
        <f>SUMPRODUCT(Kernels!$B$18:$D$20,Imagen!S16:U18)/9</f>
        <v>0</v>
      </c>
      <c r="T16">
        <f>SUMPRODUCT(Kernels!$B$18:$D$20,Imagen!T16:V18)/9</f>
        <v>56.666666666666664</v>
      </c>
      <c r="U16">
        <f>SUMPRODUCT(Kernels!$B$18:$D$20,Imagen!U16:W18)/9</f>
        <v>-113.33333333333333</v>
      </c>
      <c r="V16">
        <f>SUMPRODUCT(Kernels!$B$18:$D$20,Imagen!V16:X18)/9</f>
        <v>-28.333333333333332</v>
      </c>
      <c r="W16">
        <f>SUMPRODUCT(Kernels!$B$18:$D$20,Imagen!W16:Y18)/9</f>
        <v>0</v>
      </c>
      <c r="X16">
        <f>SUMPRODUCT(Kernels!$B$18:$D$20,Imagen!X16:Z18)/9</f>
        <v>0</v>
      </c>
      <c r="Y16">
        <f>SUMPRODUCT(Kernels!$B$18:$D$20,Imagen!Y16:AA18)/9</f>
        <v>0</v>
      </c>
      <c r="Z16">
        <f>SUMPRODUCT(Kernels!$B$18:$D$20,Imagen!Z16:AB18)/9</f>
        <v>0</v>
      </c>
      <c r="AA16">
        <f>SUMPRODUCT(Kernels!$B$18:$D$20,Imagen!AA16:AC18)/9</f>
        <v>0</v>
      </c>
      <c r="AB16">
        <f>SUMPRODUCT(Kernels!$B$18:$D$20,Imagen!AB16:AD18)/9</f>
        <v>0</v>
      </c>
      <c r="AC16">
        <f>SUMPRODUCT(Kernels!$B$18:$D$20,Imagen!AC16:AE18)/9</f>
        <v>0</v>
      </c>
      <c r="AD16">
        <f>SUMPRODUCT(Kernels!$B$18:$D$20,Imagen!AD16:AF18)/9</f>
        <v>0</v>
      </c>
      <c r="AE16">
        <f>SUMPRODUCT(Kernels!$B$18:$D$20,Imagen!AE16:AG18)/9</f>
        <v>0</v>
      </c>
    </row>
    <row r="17" spans="1:31" x14ac:dyDescent="0.3">
      <c r="A17">
        <v>16</v>
      </c>
      <c r="B17">
        <f>SUMPRODUCT(Kernels!$B$18:$D$20,Imagen!B17:D19)/9</f>
        <v>0</v>
      </c>
      <c r="C17">
        <f>SUMPRODUCT(Kernels!$B$18:$D$20,Imagen!C17:E19)/9</f>
        <v>0</v>
      </c>
      <c r="D17">
        <f>SUMPRODUCT(Kernels!$B$18:$D$20,Imagen!D17:F19)/9</f>
        <v>0</v>
      </c>
      <c r="E17">
        <f>SUMPRODUCT(Kernels!$B$18:$D$20,Imagen!E17:G19)/9</f>
        <v>0</v>
      </c>
      <c r="F17">
        <f>SUMPRODUCT(Kernels!$B$18:$D$20,Imagen!F17:H19)/9</f>
        <v>0</v>
      </c>
      <c r="G17">
        <f>SUMPRODUCT(Kernels!$B$18:$D$20,Imagen!G17:I19)/9</f>
        <v>0</v>
      </c>
      <c r="H17">
        <f>SUMPRODUCT(Kernels!$B$18:$D$20,Imagen!H17:J19)/9</f>
        <v>0</v>
      </c>
      <c r="I17">
        <f>SUMPRODUCT(Kernels!$B$18:$D$20,Imagen!I17:K19)/9</f>
        <v>-85</v>
      </c>
      <c r="J17">
        <f>SUMPRODUCT(Kernels!$B$18:$D$20,Imagen!J17:L19)/9</f>
        <v>85</v>
      </c>
      <c r="K17">
        <f>SUMPRODUCT(Kernels!$B$18:$D$20,Imagen!K17:M19)/9</f>
        <v>0</v>
      </c>
      <c r="L17">
        <f>SUMPRODUCT(Kernels!$B$18:$D$20,Imagen!L17:N19)/9</f>
        <v>0</v>
      </c>
      <c r="M17">
        <f>SUMPRODUCT(Kernels!$B$18:$D$20,Imagen!M17:O19)/9</f>
        <v>0</v>
      </c>
      <c r="N17">
        <f>SUMPRODUCT(Kernels!$B$18:$D$20,Imagen!N17:P19)/9</f>
        <v>0</v>
      </c>
      <c r="O17">
        <f>SUMPRODUCT(Kernels!$B$18:$D$20,Imagen!O17:Q19)/9</f>
        <v>0</v>
      </c>
      <c r="P17">
        <f>SUMPRODUCT(Kernels!$B$18:$D$20,Imagen!P17:R19)/9</f>
        <v>0</v>
      </c>
      <c r="Q17">
        <f>SUMPRODUCT(Kernels!$B$18:$D$20,Imagen!Q17:S19)/9</f>
        <v>0</v>
      </c>
      <c r="R17">
        <f>SUMPRODUCT(Kernels!$B$18:$D$20,Imagen!R17:T19)/9</f>
        <v>0</v>
      </c>
      <c r="S17">
        <f>SUMPRODUCT(Kernels!$B$18:$D$20,Imagen!S17:U19)/9</f>
        <v>0</v>
      </c>
      <c r="T17">
        <f>SUMPRODUCT(Kernels!$B$18:$D$20,Imagen!T17:V19)/9</f>
        <v>85</v>
      </c>
      <c r="U17">
        <f>SUMPRODUCT(Kernels!$B$18:$D$20,Imagen!U17:W19)/9</f>
        <v>-85</v>
      </c>
      <c r="V17">
        <f>SUMPRODUCT(Kernels!$B$18:$D$20,Imagen!V17:X19)/9</f>
        <v>0</v>
      </c>
      <c r="W17">
        <f>SUMPRODUCT(Kernels!$B$18:$D$20,Imagen!W17:Y19)/9</f>
        <v>0</v>
      </c>
      <c r="X17">
        <f>SUMPRODUCT(Kernels!$B$18:$D$20,Imagen!X17:Z19)/9</f>
        <v>0</v>
      </c>
      <c r="Y17">
        <f>SUMPRODUCT(Kernels!$B$18:$D$20,Imagen!Y17:AA19)/9</f>
        <v>0</v>
      </c>
      <c r="Z17">
        <f>SUMPRODUCT(Kernels!$B$18:$D$20,Imagen!Z17:AB19)/9</f>
        <v>0</v>
      </c>
      <c r="AA17">
        <f>SUMPRODUCT(Kernels!$B$18:$D$20,Imagen!AA17:AC19)/9</f>
        <v>0</v>
      </c>
      <c r="AB17">
        <f>SUMPRODUCT(Kernels!$B$18:$D$20,Imagen!AB17:AD19)/9</f>
        <v>0</v>
      </c>
      <c r="AC17">
        <f>SUMPRODUCT(Kernels!$B$18:$D$20,Imagen!AC17:AE19)/9</f>
        <v>0</v>
      </c>
      <c r="AD17">
        <f>SUMPRODUCT(Kernels!$B$18:$D$20,Imagen!AD17:AF19)/9</f>
        <v>0</v>
      </c>
      <c r="AE17">
        <f>SUMPRODUCT(Kernels!$B$18:$D$20,Imagen!AE17:AG19)/9</f>
        <v>0</v>
      </c>
    </row>
    <row r="18" spans="1:31" x14ac:dyDescent="0.3">
      <c r="A18">
        <v>17</v>
      </c>
      <c r="B18">
        <f>SUMPRODUCT(Kernels!$B$18:$D$20,Imagen!B18:D20)/9</f>
        <v>0</v>
      </c>
      <c r="C18">
        <f>SUMPRODUCT(Kernels!$B$18:$D$20,Imagen!C18:E20)/9</f>
        <v>0</v>
      </c>
      <c r="D18">
        <f>SUMPRODUCT(Kernels!$B$18:$D$20,Imagen!D18:F20)/9</f>
        <v>0</v>
      </c>
      <c r="E18">
        <f>SUMPRODUCT(Kernels!$B$18:$D$20,Imagen!E18:G20)/9</f>
        <v>0</v>
      </c>
      <c r="F18">
        <f>SUMPRODUCT(Kernels!$B$18:$D$20,Imagen!F18:H20)/9</f>
        <v>0</v>
      </c>
      <c r="G18">
        <f>SUMPRODUCT(Kernels!$B$18:$D$20,Imagen!G18:I20)/9</f>
        <v>0</v>
      </c>
      <c r="H18">
        <f>SUMPRODUCT(Kernels!$B$18:$D$20,Imagen!H18:J20)/9</f>
        <v>0</v>
      </c>
      <c r="I18">
        <f>SUMPRODUCT(Kernels!$B$18:$D$20,Imagen!I18:K20)/9</f>
        <v>-85</v>
      </c>
      <c r="J18">
        <f>SUMPRODUCT(Kernels!$B$18:$D$20,Imagen!J18:L20)/9</f>
        <v>85</v>
      </c>
      <c r="K18">
        <f>SUMPRODUCT(Kernels!$B$18:$D$20,Imagen!K18:M20)/9</f>
        <v>0</v>
      </c>
      <c r="L18">
        <f>SUMPRODUCT(Kernels!$B$18:$D$20,Imagen!L18:N20)/9</f>
        <v>0</v>
      </c>
      <c r="M18">
        <f>SUMPRODUCT(Kernels!$B$18:$D$20,Imagen!M18:O20)/9</f>
        <v>0</v>
      </c>
      <c r="N18">
        <f>SUMPRODUCT(Kernels!$B$18:$D$20,Imagen!N18:P20)/9</f>
        <v>0</v>
      </c>
      <c r="O18">
        <f>SUMPRODUCT(Kernels!$B$18:$D$20,Imagen!O18:Q20)/9</f>
        <v>0</v>
      </c>
      <c r="P18">
        <f>SUMPRODUCT(Kernels!$B$18:$D$20,Imagen!P18:R20)/9</f>
        <v>0</v>
      </c>
      <c r="Q18">
        <f>SUMPRODUCT(Kernels!$B$18:$D$20,Imagen!Q18:S20)/9</f>
        <v>0</v>
      </c>
      <c r="R18">
        <f>SUMPRODUCT(Kernels!$B$18:$D$20,Imagen!R18:T20)/9</f>
        <v>0</v>
      </c>
      <c r="S18">
        <f>SUMPRODUCT(Kernels!$B$18:$D$20,Imagen!S18:U20)/9</f>
        <v>0</v>
      </c>
      <c r="T18">
        <f>SUMPRODUCT(Kernels!$B$18:$D$20,Imagen!T18:V20)/9</f>
        <v>85</v>
      </c>
      <c r="U18">
        <f>SUMPRODUCT(Kernels!$B$18:$D$20,Imagen!U18:W20)/9</f>
        <v>-85</v>
      </c>
      <c r="V18">
        <f>SUMPRODUCT(Kernels!$B$18:$D$20,Imagen!V18:X20)/9</f>
        <v>0</v>
      </c>
      <c r="W18">
        <f>SUMPRODUCT(Kernels!$B$18:$D$20,Imagen!W18:Y20)/9</f>
        <v>0</v>
      </c>
      <c r="X18">
        <f>SUMPRODUCT(Kernels!$B$18:$D$20,Imagen!X18:Z20)/9</f>
        <v>0</v>
      </c>
      <c r="Y18">
        <f>SUMPRODUCT(Kernels!$B$18:$D$20,Imagen!Y18:AA20)/9</f>
        <v>0</v>
      </c>
      <c r="Z18">
        <f>SUMPRODUCT(Kernels!$B$18:$D$20,Imagen!Z18:AB20)/9</f>
        <v>0</v>
      </c>
      <c r="AA18">
        <f>SUMPRODUCT(Kernels!$B$18:$D$20,Imagen!AA18:AC20)/9</f>
        <v>0</v>
      </c>
      <c r="AB18">
        <f>SUMPRODUCT(Kernels!$B$18:$D$20,Imagen!AB18:AD20)/9</f>
        <v>0</v>
      </c>
      <c r="AC18">
        <f>SUMPRODUCT(Kernels!$B$18:$D$20,Imagen!AC18:AE20)/9</f>
        <v>0</v>
      </c>
      <c r="AD18">
        <f>SUMPRODUCT(Kernels!$B$18:$D$20,Imagen!AD18:AF20)/9</f>
        <v>0</v>
      </c>
      <c r="AE18">
        <f>SUMPRODUCT(Kernels!$B$18:$D$20,Imagen!AE18:AG20)/9</f>
        <v>0</v>
      </c>
    </row>
    <row r="19" spans="1:31" x14ac:dyDescent="0.3">
      <c r="A19">
        <v>18</v>
      </c>
      <c r="B19">
        <f>SUMPRODUCT(Kernels!$B$18:$D$20,Imagen!B19:D21)/9</f>
        <v>0</v>
      </c>
      <c r="C19">
        <f>SUMPRODUCT(Kernels!$B$18:$D$20,Imagen!C19:E21)/9</f>
        <v>0</v>
      </c>
      <c r="D19">
        <f>SUMPRODUCT(Kernels!$B$18:$D$20,Imagen!D19:F21)/9</f>
        <v>0</v>
      </c>
      <c r="E19">
        <f>SUMPRODUCT(Kernels!$B$18:$D$20,Imagen!E19:G21)/9</f>
        <v>0</v>
      </c>
      <c r="F19">
        <f>SUMPRODUCT(Kernels!$B$18:$D$20,Imagen!F19:H21)/9</f>
        <v>0</v>
      </c>
      <c r="G19">
        <f>SUMPRODUCT(Kernels!$B$18:$D$20,Imagen!G19:I21)/9</f>
        <v>0</v>
      </c>
      <c r="H19">
        <f>SUMPRODUCT(Kernels!$B$18:$D$20,Imagen!H19:J21)/9</f>
        <v>0</v>
      </c>
      <c r="I19">
        <f>SUMPRODUCT(Kernels!$B$18:$D$20,Imagen!I19:K21)/9</f>
        <v>-85</v>
      </c>
      <c r="J19">
        <f>SUMPRODUCT(Kernels!$B$18:$D$20,Imagen!J19:L21)/9</f>
        <v>85</v>
      </c>
      <c r="K19">
        <f>SUMPRODUCT(Kernels!$B$18:$D$20,Imagen!K19:M21)/9</f>
        <v>0</v>
      </c>
      <c r="L19">
        <f>SUMPRODUCT(Kernels!$B$18:$D$20,Imagen!L19:N21)/9</f>
        <v>0</v>
      </c>
      <c r="M19">
        <f>SUMPRODUCT(Kernels!$B$18:$D$20,Imagen!M19:O21)/9</f>
        <v>0</v>
      </c>
      <c r="N19">
        <f>SUMPRODUCT(Kernels!$B$18:$D$20,Imagen!N19:P21)/9</f>
        <v>0</v>
      </c>
      <c r="O19">
        <f>SUMPRODUCT(Kernels!$B$18:$D$20,Imagen!O19:Q21)/9</f>
        <v>0</v>
      </c>
      <c r="P19">
        <f>SUMPRODUCT(Kernels!$B$18:$D$20,Imagen!P19:R21)/9</f>
        <v>0</v>
      </c>
      <c r="Q19">
        <f>SUMPRODUCT(Kernels!$B$18:$D$20,Imagen!Q19:S21)/9</f>
        <v>0</v>
      </c>
      <c r="R19">
        <f>SUMPRODUCT(Kernels!$B$18:$D$20,Imagen!R19:T21)/9</f>
        <v>0</v>
      </c>
      <c r="S19">
        <f>SUMPRODUCT(Kernels!$B$18:$D$20,Imagen!S19:U21)/9</f>
        <v>0</v>
      </c>
      <c r="T19">
        <f>SUMPRODUCT(Kernels!$B$18:$D$20,Imagen!T19:V21)/9</f>
        <v>85</v>
      </c>
      <c r="U19">
        <f>SUMPRODUCT(Kernels!$B$18:$D$20,Imagen!U19:W21)/9</f>
        <v>-85</v>
      </c>
      <c r="V19">
        <f>SUMPRODUCT(Kernels!$B$18:$D$20,Imagen!V19:X21)/9</f>
        <v>0</v>
      </c>
      <c r="W19">
        <f>SUMPRODUCT(Kernels!$B$18:$D$20,Imagen!W19:Y21)/9</f>
        <v>0</v>
      </c>
      <c r="X19">
        <f>SUMPRODUCT(Kernels!$B$18:$D$20,Imagen!X19:Z21)/9</f>
        <v>0</v>
      </c>
      <c r="Y19">
        <f>SUMPRODUCT(Kernels!$B$18:$D$20,Imagen!Y19:AA21)/9</f>
        <v>0</v>
      </c>
      <c r="Z19">
        <f>SUMPRODUCT(Kernels!$B$18:$D$20,Imagen!Z19:AB21)/9</f>
        <v>0</v>
      </c>
      <c r="AA19">
        <f>SUMPRODUCT(Kernels!$B$18:$D$20,Imagen!AA19:AC21)/9</f>
        <v>0</v>
      </c>
      <c r="AB19">
        <f>SUMPRODUCT(Kernels!$B$18:$D$20,Imagen!AB19:AD21)/9</f>
        <v>0</v>
      </c>
      <c r="AC19">
        <f>SUMPRODUCT(Kernels!$B$18:$D$20,Imagen!AC19:AE21)/9</f>
        <v>0</v>
      </c>
      <c r="AD19">
        <f>SUMPRODUCT(Kernels!$B$18:$D$20,Imagen!AD19:AF21)/9</f>
        <v>0</v>
      </c>
      <c r="AE19">
        <f>SUMPRODUCT(Kernels!$B$18:$D$20,Imagen!AE19:AG21)/9</f>
        <v>0</v>
      </c>
    </row>
    <row r="20" spans="1:31" x14ac:dyDescent="0.3">
      <c r="A20">
        <v>19</v>
      </c>
      <c r="B20">
        <f>SUMPRODUCT(Kernels!$B$18:$D$20,Imagen!B20:D22)/9</f>
        <v>0</v>
      </c>
      <c r="C20">
        <f>SUMPRODUCT(Kernels!$B$18:$D$20,Imagen!C20:E22)/9</f>
        <v>0</v>
      </c>
      <c r="D20">
        <f>SUMPRODUCT(Kernels!$B$18:$D$20,Imagen!D20:F22)/9</f>
        <v>0</v>
      </c>
      <c r="E20">
        <f>SUMPRODUCT(Kernels!$B$18:$D$20,Imagen!E20:G22)/9</f>
        <v>0</v>
      </c>
      <c r="F20">
        <f>SUMPRODUCT(Kernels!$B$18:$D$20,Imagen!F20:H22)/9</f>
        <v>0</v>
      </c>
      <c r="G20">
        <f>SUMPRODUCT(Kernels!$B$18:$D$20,Imagen!G20:I22)/9</f>
        <v>0</v>
      </c>
      <c r="H20">
        <f>SUMPRODUCT(Kernels!$B$18:$D$20,Imagen!H20:J22)/9</f>
        <v>-28.333333333333332</v>
      </c>
      <c r="I20">
        <f>SUMPRODUCT(Kernels!$B$18:$D$20,Imagen!I20:K22)/9</f>
        <v>-113.33333333333333</v>
      </c>
      <c r="J20">
        <f>SUMPRODUCT(Kernels!$B$18:$D$20,Imagen!J20:L22)/9</f>
        <v>56.666666666666664</v>
      </c>
      <c r="K20">
        <f>SUMPRODUCT(Kernels!$B$18:$D$20,Imagen!K20:M22)/9</f>
        <v>0</v>
      </c>
      <c r="L20">
        <f>SUMPRODUCT(Kernels!$B$18:$D$20,Imagen!L20:N22)/9</f>
        <v>0</v>
      </c>
      <c r="M20">
        <f>SUMPRODUCT(Kernels!$B$18:$D$20,Imagen!M20:O22)/9</f>
        <v>28.333333333333332</v>
      </c>
      <c r="N20">
        <f>SUMPRODUCT(Kernels!$B$18:$D$20,Imagen!N20:P22)/9</f>
        <v>56.666666666666664</v>
      </c>
      <c r="O20">
        <f>SUMPRODUCT(Kernels!$B$18:$D$20,Imagen!O20:Q22)/9</f>
        <v>85</v>
      </c>
      <c r="P20">
        <f>SUMPRODUCT(Kernels!$B$18:$D$20,Imagen!P20:R22)/9</f>
        <v>56.666666666666664</v>
      </c>
      <c r="Q20">
        <f>SUMPRODUCT(Kernels!$B$18:$D$20,Imagen!Q20:S22)/9</f>
        <v>28.333333333333332</v>
      </c>
      <c r="R20">
        <f>SUMPRODUCT(Kernels!$B$18:$D$20,Imagen!R20:T22)/9</f>
        <v>0</v>
      </c>
      <c r="S20">
        <f>SUMPRODUCT(Kernels!$B$18:$D$20,Imagen!S20:U22)/9</f>
        <v>0</v>
      </c>
      <c r="T20">
        <f>SUMPRODUCT(Kernels!$B$18:$D$20,Imagen!T20:V22)/9</f>
        <v>56.666666666666664</v>
      </c>
      <c r="U20">
        <f>SUMPRODUCT(Kernels!$B$18:$D$20,Imagen!U20:W22)/9</f>
        <v>-113.33333333333333</v>
      </c>
      <c r="V20">
        <f>SUMPRODUCT(Kernels!$B$18:$D$20,Imagen!V20:X22)/9</f>
        <v>-28.333333333333332</v>
      </c>
      <c r="W20">
        <f>SUMPRODUCT(Kernels!$B$18:$D$20,Imagen!W20:Y22)/9</f>
        <v>0</v>
      </c>
      <c r="X20">
        <f>SUMPRODUCT(Kernels!$B$18:$D$20,Imagen!X20:Z22)/9</f>
        <v>0</v>
      </c>
      <c r="Y20">
        <f>SUMPRODUCT(Kernels!$B$18:$D$20,Imagen!Y20:AA22)/9</f>
        <v>0</v>
      </c>
      <c r="Z20">
        <f>SUMPRODUCT(Kernels!$B$18:$D$20,Imagen!Z20:AB22)/9</f>
        <v>0</v>
      </c>
      <c r="AA20">
        <f>SUMPRODUCT(Kernels!$B$18:$D$20,Imagen!AA20:AC22)/9</f>
        <v>0</v>
      </c>
      <c r="AB20">
        <f>SUMPRODUCT(Kernels!$B$18:$D$20,Imagen!AB20:AD22)/9</f>
        <v>0</v>
      </c>
      <c r="AC20">
        <f>SUMPRODUCT(Kernels!$B$18:$D$20,Imagen!AC20:AE22)/9</f>
        <v>0</v>
      </c>
      <c r="AD20">
        <f>SUMPRODUCT(Kernels!$B$18:$D$20,Imagen!AD20:AF22)/9</f>
        <v>0</v>
      </c>
      <c r="AE20">
        <f>SUMPRODUCT(Kernels!$B$18:$D$20,Imagen!AE20:AG22)/9</f>
        <v>0</v>
      </c>
    </row>
    <row r="21" spans="1:31" x14ac:dyDescent="0.3">
      <c r="A21">
        <v>20</v>
      </c>
      <c r="B21">
        <f>SUMPRODUCT(Kernels!$B$18:$D$20,Imagen!B21:D23)/9</f>
        <v>0</v>
      </c>
      <c r="C21">
        <f>SUMPRODUCT(Kernels!$B$18:$D$20,Imagen!C21:E23)/9</f>
        <v>0</v>
      </c>
      <c r="D21">
        <f>SUMPRODUCT(Kernels!$B$18:$D$20,Imagen!D21:F23)/9</f>
        <v>0</v>
      </c>
      <c r="E21">
        <f>SUMPRODUCT(Kernels!$B$18:$D$20,Imagen!E21:G23)/9</f>
        <v>0</v>
      </c>
      <c r="F21">
        <f>SUMPRODUCT(Kernels!$B$18:$D$20,Imagen!F21:H23)/9</f>
        <v>0</v>
      </c>
      <c r="G21">
        <f>SUMPRODUCT(Kernels!$B$18:$D$20,Imagen!G21:I23)/9</f>
        <v>0</v>
      </c>
      <c r="H21">
        <f>SUMPRODUCT(Kernels!$B$18:$D$20,Imagen!H21:J23)/9</f>
        <v>-56.666666666666664</v>
      </c>
      <c r="I21">
        <f>SUMPRODUCT(Kernels!$B$18:$D$20,Imagen!I21:K23)/9</f>
        <v>113.33333333333333</v>
      </c>
      <c r="J21">
        <f>SUMPRODUCT(Kernels!$B$18:$D$20,Imagen!J21:L23)/9</f>
        <v>28.333333333333332</v>
      </c>
      <c r="K21">
        <f>SUMPRODUCT(Kernels!$B$18:$D$20,Imagen!K21:M23)/9</f>
        <v>0</v>
      </c>
      <c r="L21">
        <f>SUMPRODUCT(Kernels!$B$18:$D$20,Imagen!L21:N23)/9</f>
        <v>28.333333333333332</v>
      </c>
      <c r="M21">
        <f>SUMPRODUCT(Kernels!$B$18:$D$20,Imagen!M21:O23)/9</f>
        <v>85</v>
      </c>
      <c r="N21">
        <f>SUMPRODUCT(Kernels!$B$18:$D$20,Imagen!N21:P23)/9</f>
        <v>-113.33333333333333</v>
      </c>
      <c r="O21">
        <f>SUMPRODUCT(Kernels!$B$18:$D$20,Imagen!O21:Q23)/9</f>
        <v>-85</v>
      </c>
      <c r="P21">
        <f>SUMPRODUCT(Kernels!$B$18:$D$20,Imagen!P21:R23)/9</f>
        <v>-113.33333333333333</v>
      </c>
      <c r="Q21">
        <f>SUMPRODUCT(Kernels!$B$18:$D$20,Imagen!Q21:S23)/9</f>
        <v>85</v>
      </c>
      <c r="R21">
        <f>SUMPRODUCT(Kernels!$B$18:$D$20,Imagen!R21:T23)/9</f>
        <v>28.333333333333332</v>
      </c>
      <c r="S21">
        <f>SUMPRODUCT(Kernels!$B$18:$D$20,Imagen!S21:U23)/9</f>
        <v>0</v>
      </c>
      <c r="T21">
        <f>SUMPRODUCT(Kernels!$B$18:$D$20,Imagen!T21:V23)/9</f>
        <v>28.333333333333332</v>
      </c>
      <c r="U21">
        <f>SUMPRODUCT(Kernels!$B$18:$D$20,Imagen!U21:W23)/9</f>
        <v>113.33333333333333</v>
      </c>
      <c r="V21">
        <f>SUMPRODUCT(Kernels!$B$18:$D$20,Imagen!V21:X23)/9</f>
        <v>-56.666666666666664</v>
      </c>
      <c r="W21">
        <f>SUMPRODUCT(Kernels!$B$18:$D$20,Imagen!W21:Y23)/9</f>
        <v>0</v>
      </c>
      <c r="X21">
        <f>SUMPRODUCT(Kernels!$B$18:$D$20,Imagen!X21:Z23)/9</f>
        <v>0</v>
      </c>
      <c r="Y21">
        <f>SUMPRODUCT(Kernels!$B$18:$D$20,Imagen!Y21:AA23)/9</f>
        <v>0</v>
      </c>
      <c r="Z21">
        <f>SUMPRODUCT(Kernels!$B$18:$D$20,Imagen!Z21:AB23)/9</f>
        <v>0</v>
      </c>
      <c r="AA21">
        <f>SUMPRODUCT(Kernels!$B$18:$D$20,Imagen!AA21:AC23)/9</f>
        <v>0</v>
      </c>
      <c r="AB21">
        <f>SUMPRODUCT(Kernels!$B$18:$D$20,Imagen!AB21:AD23)/9</f>
        <v>0</v>
      </c>
      <c r="AC21">
        <f>SUMPRODUCT(Kernels!$B$18:$D$20,Imagen!AC21:AE23)/9</f>
        <v>0</v>
      </c>
      <c r="AD21">
        <f>SUMPRODUCT(Kernels!$B$18:$D$20,Imagen!AD21:AF23)/9</f>
        <v>0</v>
      </c>
      <c r="AE21">
        <f>SUMPRODUCT(Kernels!$B$18:$D$20,Imagen!AE21:AG23)/9</f>
        <v>0</v>
      </c>
    </row>
    <row r="22" spans="1:31" x14ac:dyDescent="0.3">
      <c r="A22">
        <v>21</v>
      </c>
      <c r="B22">
        <f>SUMPRODUCT(Kernels!$B$18:$D$20,Imagen!B22:D24)/9</f>
        <v>0</v>
      </c>
      <c r="C22">
        <f>SUMPRODUCT(Kernels!$B$18:$D$20,Imagen!C22:E24)/9</f>
        <v>0</v>
      </c>
      <c r="D22">
        <f>SUMPRODUCT(Kernels!$B$18:$D$20,Imagen!D22:F24)/9</f>
        <v>0</v>
      </c>
      <c r="E22">
        <f>SUMPRODUCT(Kernels!$B$18:$D$20,Imagen!E22:G24)/9</f>
        <v>0</v>
      </c>
      <c r="F22">
        <f>SUMPRODUCT(Kernels!$B$18:$D$20,Imagen!F22:H24)/9</f>
        <v>0</v>
      </c>
      <c r="G22">
        <f>SUMPRODUCT(Kernels!$B$18:$D$20,Imagen!G22:I24)/9</f>
        <v>0</v>
      </c>
      <c r="H22">
        <f>SUMPRODUCT(Kernels!$B$18:$D$20,Imagen!H22:J24)/9</f>
        <v>-85</v>
      </c>
      <c r="I22">
        <f>SUMPRODUCT(Kernels!$B$18:$D$20,Imagen!I22:K24)/9</f>
        <v>85</v>
      </c>
      <c r="J22">
        <f>SUMPRODUCT(Kernels!$B$18:$D$20,Imagen!J22:L24)/9</f>
        <v>28.333333333333332</v>
      </c>
      <c r="K22">
        <f>SUMPRODUCT(Kernels!$B$18:$D$20,Imagen!K22:M24)/9</f>
        <v>56.666666666666664</v>
      </c>
      <c r="L22">
        <f>SUMPRODUCT(Kernels!$B$18:$D$20,Imagen!L22:N24)/9</f>
        <v>113.33333333333333</v>
      </c>
      <c r="M22">
        <f>SUMPRODUCT(Kernels!$B$18:$D$20,Imagen!M22:O24)/9</f>
        <v>-85</v>
      </c>
      <c r="N22">
        <f>SUMPRODUCT(Kernels!$B$18:$D$20,Imagen!N22:P24)/9</f>
        <v>-28.333333333333332</v>
      </c>
      <c r="O22">
        <f>SUMPRODUCT(Kernels!$B$18:$D$20,Imagen!O22:Q24)/9</f>
        <v>0</v>
      </c>
      <c r="P22">
        <f>SUMPRODUCT(Kernels!$B$18:$D$20,Imagen!P22:R24)/9</f>
        <v>-28.333333333333332</v>
      </c>
      <c r="Q22">
        <f>SUMPRODUCT(Kernels!$B$18:$D$20,Imagen!Q22:S24)/9</f>
        <v>-85</v>
      </c>
      <c r="R22">
        <f>SUMPRODUCT(Kernels!$B$18:$D$20,Imagen!R22:T24)/9</f>
        <v>113.33333333333333</v>
      </c>
      <c r="S22">
        <f>SUMPRODUCT(Kernels!$B$18:$D$20,Imagen!S22:U24)/9</f>
        <v>56.666666666666664</v>
      </c>
      <c r="T22">
        <f>SUMPRODUCT(Kernels!$B$18:$D$20,Imagen!T22:V24)/9</f>
        <v>28.333333333333332</v>
      </c>
      <c r="U22">
        <f>SUMPRODUCT(Kernels!$B$18:$D$20,Imagen!U22:W24)/9</f>
        <v>85</v>
      </c>
      <c r="V22">
        <f>SUMPRODUCT(Kernels!$B$18:$D$20,Imagen!V22:X24)/9</f>
        <v>-85</v>
      </c>
      <c r="W22">
        <f>SUMPRODUCT(Kernels!$B$18:$D$20,Imagen!W22:Y24)/9</f>
        <v>0</v>
      </c>
      <c r="X22">
        <f>SUMPRODUCT(Kernels!$B$18:$D$20,Imagen!X22:Z24)/9</f>
        <v>0</v>
      </c>
      <c r="Y22">
        <f>SUMPRODUCT(Kernels!$B$18:$D$20,Imagen!Y22:AA24)/9</f>
        <v>0</v>
      </c>
      <c r="Z22">
        <f>SUMPRODUCT(Kernels!$B$18:$D$20,Imagen!Z22:AB24)/9</f>
        <v>0</v>
      </c>
      <c r="AA22">
        <f>SUMPRODUCT(Kernels!$B$18:$D$20,Imagen!AA22:AC24)/9</f>
        <v>0</v>
      </c>
      <c r="AB22">
        <f>SUMPRODUCT(Kernels!$B$18:$D$20,Imagen!AB22:AD24)/9</f>
        <v>0</v>
      </c>
      <c r="AC22">
        <f>SUMPRODUCT(Kernels!$B$18:$D$20,Imagen!AC22:AE24)/9</f>
        <v>0</v>
      </c>
      <c r="AD22">
        <f>SUMPRODUCT(Kernels!$B$18:$D$20,Imagen!AD22:AF24)/9</f>
        <v>0</v>
      </c>
      <c r="AE22">
        <f>SUMPRODUCT(Kernels!$B$18:$D$20,Imagen!AE22:AG24)/9</f>
        <v>0</v>
      </c>
    </row>
    <row r="23" spans="1:31" x14ac:dyDescent="0.3">
      <c r="A23">
        <v>22</v>
      </c>
      <c r="B23">
        <f>SUMPRODUCT(Kernels!$B$18:$D$20,Imagen!B23:D25)/9</f>
        <v>0</v>
      </c>
      <c r="C23">
        <f>SUMPRODUCT(Kernels!$B$18:$D$20,Imagen!C23:E25)/9</f>
        <v>0</v>
      </c>
      <c r="D23">
        <f>SUMPRODUCT(Kernels!$B$18:$D$20,Imagen!D23:F25)/9</f>
        <v>0</v>
      </c>
      <c r="E23">
        <f>SUMPRODUCT(Kernels!$B$18:$D$20,Imagen!E23:G25)/9</f>
        <v>0</v>
      </c>
      <c r="F23">
        <f>SUMPRODUCT(Kernels!$B$18:$D$20,Imagen!F23:H25)/9</f>
        <v>0</v>
      </c>
      <c r="G23">
        <f>SUMPRODUCT(Kernels!$B$18:$D$20,Imagen!G23:I25)/9</f>
        <v>-28.333333333333332</v>
      </c>
      <c r="H23">
        <f>SUMPRODUCT(Kernels!$B$18:$D$20,Imagen!H23:J25)/9</f>
        <v>-113.33333333333333</v>
      </c>
      <c r="I23">
        <f>SUMPRODUCT(Kernels!$B$18:$D$20,Imagen!I23:K25)/9</f>
        <v>85</v>
      </c>
      <c r="J23">
        <f>SUMPRODUCT(Kernels!$B$18:$D$20,Imagen!J23:L25)/9</f>
        <v>85</v>
      </c>
      <c r="K23">
        <f>SUMPRODUCT(Kernels!$B$18:$D$20,Imagen!K23:M25)/9</f>
        <v>-113.33333333333333</v>
      </c>
      <c r="L23">
        <f>SUMPRODUCT(Kernels!$B$18:$D$20,Imagen!L23:N25)/9</f>
        <v>-56.666666666666664</v>
      </c>
      <c r="M23">
        <f>SUMPRODUCT(Kernels!$B$18:$D$20,Imagen!M23:O25)/9</f>
        <v>-28.333333333333332</v>
      </c>
      <c r="N23">
        <f>SUMPRODUCT(Kernels!$B$18:$D$20,Imagen!N23:P25)/9</f>
        <v>0</v>
      </c>
      <c r="O23">
        <f>SUMPRODUCT(Kernels!$B$18:$D$20,Imagen!O23:Q25)/9</f>
        <v>0</v>
      </c>
      <c r="P23">
        <f>SUMPRODUCT(Kernels!$B$18:$D$20,Imagen!P23:R25)/9</f>
        <v>0</v>
      </c>
      <c r="Q23">
        <f>SUMPRODUCT(Kernels!$B$18:$D$20,Imagen!Q23:S25)/9</f>
        <v>-28.333333333333332</v>
      </c>
      <c r="R23">
        <f>SUMPRODUCT(Kernels!$B$18:$D$20,Imagen!R23:T25)/9</f>
        <v>-56.666666666666664</v>
      </c>
      <c r="S23">
        <f>SUMPRODUCT(Kernels!$B$18:$D$20,Imagen!S23:U25)/9</f>
        <v>-113.33333333333333</v>
      </c>
      <c r="T23">
        <f>SUMPRODUCT(Kernels!$B$18:$D$20,Imagen!T23:V25)/9</f>
        <v>85</v>
      </c>
      <c r="U23">
        <f>SUMPRODUCT(Kernels!$B$18:$D$20,Imagen!U23:W25)/9</f>
        <v>85</v>
      </c>
      <c r="V23">
        <f>SUMPRODUCT(Kernels!$B$18:$D$20,Imagen!V23:X25)/9</f>
        <v>-113.33333333333333</v>
      </c>
      <c r="W23">
        <f>SUMPRODUCT(Kernels!$B$18:$D$20,Imagen!W23:Y25)/9</f>
        <v>-28.333333333333332</v>
      </c>
      <c r="X23">
        <f>SUMPRODUCT(Kernels!$B$18:$D$20,Imagen!X23:Z25)/9</f>
        <v>0</v>
      </c>
      <c r="Y23">
        <f>SUMPRODUCT(Kernels!$B$18:$D$20,Imagen!Y23:AA25)/9</f>
        <v>0</v>
      </c>
      <c r="Z23">
        <f>SUMPRODUCT(Kernels!$B$18:$D$20,Imagen!Z23:AB25)/9</f>
        <v>0</v>
      </c>
      <c r="AA23">
        <f>SUMPRODUCT(Kernels!$B$18:$D$20,Imagen!AA23:AC25)/9</f>
        <v>0</v>
      </c>
      <c r="AB23">
        <f>SUMPRODUCT(Kernels!$B$18:$D$20,Imagen!AB23:AD25)/9</f>
        <v>0</v>
      </c>
      <c r="AC23">
        <f>SUMPRODUCT(Kernels!$B$18:$D$20,Imagen!AC23:AE25)/9</f>
        <v>0</v>
      </c>
      <c r="AD23">
        <f>SUMPRODUCT(Kernels!$B$18:$D$20,Imagen!AD23:AF25)/9</f>
        <v>0</v>
      </c>
      <c r="AE23">
        <f>SUMPRODUCT(Kernels!$B$18:$D$20,Imagen!AE23:AG25)/9</f>
        <v>0</v>
      </c>
    </row>
    <row r="24" spans="1:31" x14ac:dyDescent="0.3">
      <c r="A24">
        <v>23</v>
      </c>
      <c r="B24">
        <f>SUMPRODUCT(Kernels!$B$18:$D$20,Imagen!B24:D26)/9</f>
        <v>0</v>
      </c>
      <c r="C24">
        <f>SUMPRODUCT(Kernels!$B$18:$D$20,Imagen!C24:E26)/9</f>
        <v>0</v>
      </c>
      <c r="D24">
        <f>SUMPRODUCT(Kernels!$B$18:$D$20,Imagen!D24:F26)/9</f>
        <v>0</v>
      </c>
      <c r="E24">
        <f>SUMPRODUCT(Kernels!$B$18:$D$20,Imagen!E24:G26)/9</f>
        <v>0</v>
      </c>
      <c r="F24">
        <f>SUMPRODUCT(Kernels!$B$18:$D$20,Imagen!F24:H26)/9</f>
        <v>0</v>
      </c>
      <c r="G24">
        <f>SUMPRODUCT(Kernels!$B$18:$D$20,Imagen!G24:I26)/9</f>
        <v>-28.333333333333332</v>
      </c>
      <c r="H24">
        <f>SUMPRODUCT(Kernels!$B$18:$D$20,Imagen!H24:J26)/9</f>
        <v>170</v>
      </c>
      <c r="I24">
        <f>SUMPRODUCT(Kernels!$B$18:$D$20,Imagen!I24:K26)/9</f>
        <v>141.66666666666666</v>
      </c>
      <c r="J24">
        <f>SUMPRODUCT(Kernels!$B$18:$D$20,Imagen!J24:L26)/9</f>
        <v>-85</v>
      </c>
      <c r="K24">
        <f>SUMPRODUCT(Kernels!$B$18:$D$20,Imagen!K24:M26)/9</f>
        <v>-28.333333333333332</v>
      </c>
      <c r="L24">
        <f>SUMPRODUCT(Kernels!$B$18:$D$20,Imagen!L24:N26)/9</f>
        <v>0</v>
      </c>
      <c r="M24">
        <f>SUMPRODUCT(Kernels!$B$18:$D$20,Imagen!M24:O26)/9</f>
        <v>0</v>
      </c>
      <c r="N24">
        <f>SUMPRODUCT(Kernels!$B$18:$D$20,Imagen!N24:P26)/9</f>
        <v>0</v>
      </c>
      <c r="O24">
        <f>SUMPRODUCT(Kernels!$B$18:$D$20,Imagen!O24:Q26)/9</f>
        <v>0</v>
      </c>
      <c r="P24">
        <f>SUMPRODUCT(Kernels!$B$18:$D$20,Imagen!P24:R26)/9</f>
        <v>0</v>
      </c>
      <c r="Q24">
        <f>SUMPRODUCT(Kernels!$B$18:$D$20,Imagen!Q24:S26)/9</f>
        <v>0</v>
      </c>
      <c r="R24">
        <f>SUMPRODUCT(Kernels!$B$18:$D$20,Imagen!R24:T26)/9</f>
        <v>0</v>
      </c>
      <c r="S24">
        <f>SUMPRODUCT(Kernels!$B$18:$D$20,Imagen!S24:U26)/9</f>
        <v>-28.333333333333332</v>
      </c>
      <c r="T24">
        <f>SUMPRODUCT(Kernels!$B$18:$D$20,Imagen!T24:V26)/9</f>
        <v>-85</v>
      </c>
      <c r="U24">
        <f>SUMPRODUCT(Kernels!$B$18:$D$20,Imagen!U24:W26)/9</f>
        <v>141.66666666666666</v>
      </c>
      <c r="V24">
        <f>SUMPRODUCT(Kernels!$B$18:$D$20,Imagen!V24:X26)/9</f>
        <v>170</v>
      </c>
      <c r="W24">
        <f>SUMPRODUCT(Kernels!$B$18:$D$20,Imagen!W24:Y26)/9</f>
        <v>-28.333333333333332</v>
      </c>
      <c r="X24">
        <f>SUMPRODUCT(Kernels!$B$18:$D$20,Imagen!X24:Z26)/9</f>
        <v>0</v>
      </c>
      <c r="Y24">
        <f>SUMPRODUCT(Kernels!$B$18:$D$20,Imagen!Y24:AA26)/9</f>
        <v>0</v>
      </c>
      <c r="Z24">
        <f>SUMPRODUCT(Kernels!$B$18:$D$20,Imagen!Z24:AB26)/9</f>
        <v>0</v>
      </c>
      <c r="AA24">
        <f>SUMPRODUCT(Kernels!$B$18:$D$20,Imagen!AA24:AC26)/9</f>
        <v>0</v>
      </c>
      <c r="AB24">
        <f>SUMPRODUCT(Kernels!$B$18:$D$20,Imagen!AB24:AD26)/9</f>
        <v>0</v>
      </c>
      <c r="AC24">
        <f>SUMPRODUCT(Kernels!$B$18:$D$20,Imagen!AC24:AE26)/9</f>
        <v>0</v>
      </c>
      <c r="AD24">
        <f>SUMPRODUCT(Kernels!$B$18:$D$20,Imagen!AD24:AF26)/9</f>
        <v>0</v>
      </c>
      <c r="AE24">
        <f>SUMPRODUCT(Kernels!$B$18:$D$20,Imagen!AE24:AG26)/9</f>
        <v>0</v>
      </c>
    </row>
    <row r="25" spans="1:31" x14ac:dyDescent="0.3">
      <c r="A25">
        <v>24</v>
      </c>
      <c r="B25">
        <f>SUMPRODUCT(Kernels!$B$18:$D$20,Imagen!B25:D27)/9</f>
        <v>0</v>
      </c>
      <c r="C25">
        <f>SUMPRODUCT(Kernels!$B$18:$D$20,Imagen!C25:E27)/9</f>
        <v>0</v>
      </c>
      <c r="D25">
        <f>SUMPRODUCT(Kernels!$B$18:$D$20,Imagen!D25:F27)/9</f>
        <v>0</v>
      </c>
      <c r="E25">
        <f>SUMPRODUCT(Kernels!$B$18:$D$20,Imagen!E25:G27)/9</f>
        <v>0</v>
      </c>
      <c r="F25">
        <f>SUMPRODUCT(Kernels!$B$18:$D$20,Imagen!F25:H27)/9</f>
        <v>0</v>
      </c>
      <c r="G25">
        <f>SUMPRODUCT(Kernels!$B$18:$D$20,Imagen!G25:I27)/9</f>
        <v>-28.333333333333332</v>
      </c>
      <c r="H25">
        <f>SUMPRODUCT(Kernels!$B$18:$D$20,Imagen!H25:J27)/9</f>
        <v>-56.666666666666664</v>
      </c>
      <c r="I25">
        <f>SUMPRODUCT(Kernels!$B$18:$D$20,Imagen!I25:K27)/9</f>
        <v>-56.666666666666664</v>
      </c>
      <c r="J25">
        <f>SUMPRODUCT(Kernels!$B$18:$D$20,Imagen!J25:L27)/9</f>
        <v>-28.333333333333332</v>
      </c>
      <c r="K25">
        <f>SUMPRODUCT(Kernels!$B$18:$D$20,Imagen!K25:M27)/9</f>
        <v>0</v>
      </c>
      <c r="L25">
        <f>SUMPRODUCT(Kernels!$B$18:$D$20,Imagen!L25:N27)/9</f>
        <v>0</v>
      </c>
      <c r="M25">
        <f>SUMPRODUCT(Kernels!$B$18:$D$20,Imagen!M25:O27)/9</f>
        <v>0</v>
      </c>
      <c r="N25">
        <f>SUMPRODUCT(Kernels!$B$18:$D$20,Imagen!N25:P27)/9</f>
        <v>0</v>
      </c>
      <c r="O25">
        <f>SUMPRODUCT(Kernels!$B$18:$D$20,Imagen!O25:Q27)/9</f>
        <v>0</v>
      </c>
      <c r="P25">
        <f>SUMPRODUCT(Kernels!$B$18:$D$20,Imagen!P25:R27)/9</f>
        <v>0</v>
      </c>
      <c r="Q25">
        <f>SUMPRODUCT(Kernels!$B$18:$D$20,Imagen!Q25:S27)/9</f>
        <v>0</v>
      </c>
      <c r="R25">
        <f>SUMPRODUCT(Kernels!$B$18:$D$20,Imagen!R25:T27)/9</f>
        <v>0</v>
      </c>
      <c r="S25">
        <f>SUMPRODUCT(Kernels!$B$18:$D$20,Imagen!S25:U27)/9</f>
        <v>0</v>
      </c>
      <c r="T25">
        <f>SUMPRODUCT(Kernels!$B$18:$D$20,Imagen!T25:V27)/9</f>
        <v>-28.333333333333332</v>
      </c>
      <c r="U25">
        <f>SUMPRODUCT(Kernels!$B$18:$D$20,Imagen!U25:W27)/9</f>
        <v>-56.666666666666664</v>
      </c>
      <c r="V25">
        <f>SUMPRODUCT(Kernels!$B$18:$D$20,Imagen!V25:X27)/9</f>
        <v>-56.666666666666664</v>
      </c>
      <c r="W25">
        <f>SUMPRODUCT(Kernels!$B$18:$D$20,Imagen!W25:Y27)/9</f>
        <v>-28.333333333333332</v>
      </c>
      <c r="X25">
        <f>SUMPRODUCT(Kernels!$B$18:$D$20,Imagen!X25:Z27)/9</f>
        <v>0</v>
      </c>
      <c r="Y25">
        <f>SUMPRODUCT(Kernels!$B$18:$D$20,Imagen!Y25:AA27)/9</f>
        <v>0</v>
      </c>
      <c r="Z25">
        <f>SUMPRODUCT(Kernels!$B$18:$D$20,Imagen!Z25:AB27)/9</f>
        <v>0</v>
      </c>
      <c r="AA25">
        <f>SUMPRODUCT(Kernels!$B$18:$D$20,Imagen!AA25:AC27)/9</f>
        <v>0</v>
      </c>
      <c r="AB25">
        <f>SUMPRODUCT(Kernels!$B$18:$D$20,Imagen!AB25:AD27)/9</f>
        <v>0</v>
      </c>
      <c r="AC25">
        <f>SUMPRODUCT(Kernels!$B$18:$D$20,Imagen!AC25:AE27)/9</f>
        <v>0</v>
      </c>
      <c r="AD25">
        <f>SUMPRODUCT(Kernels!$B$18:$D$20,Imagen!AD25:AF27)/9</f>
        <v>0</v>
      </c>
      <c r="AE25">
        <f>SUMPRODUCT(Kernels!$B$18:$D$20,Imagen!AE25:AG27)/9</f>
        <v>0</v>
      </c>
    </row>
    <row r="26" spans="1:31" x14ac:dyDescent="0.3">
      <c r="A26">
        <v>25</v>
      </c>
      <c r="B26">
        <f>SUMPRODUCT(Kernels!$B$18:$D$20,Imagen!B26:D28)/9</f>
        <v>0</v>
      </c>
      <c r="C26">
        <f>SUMPRODUCT(Kernels!$B$18:$D$20,Imagen!C26:E28)/9</f>
        <v>0</v>
      </c>
      <c r="D26">
        <f>SUMPRODUCT(Kernels!$B$18:$D$20,Imagen!D26:F28)/9</f>
        <v>0</v>
      </c>
      <c r="E26">
        <f>SUMPRODUCT(Kernels!$B$18:$D$20,Imagen!E26:G28)/9</f>
        <v>0</v>
      </c>
      <c r="F26">
        <f>SUMPRODUCT(Kernels!$B$18:$D$20,Imagen!F26:H28)/9</f>
        <v>0</v>
      </c>
      <c r="G26">
        <f>SUMPRODUCT(Kernels!$B$18:$D$20,Imagen!G26:I28)/9</f>
        <v>0</v>
      </c>
      <c r="H26">
        <f>SUMPRODUCT(Kernels!$B$18:$D$20,Imagen!H26:J28)/9</f>
        <v>0</v>
      </c>
      <c r="I26">
        <f>SUMPRODUCT(Kernels!$B$18:$D$20,Imagen!I26:K28)/9</f>
        <v>0</v>
      </c>
      <c r="J26">
        <f>SUMPRODUCT(Kernels!$B$18:$D$20,Imagen!J26:L28)/9</f>
        <v>0</v>
      </c>
      <c r="K26">
        <f>SUMPRODUCT(Kernels!$B$18:$D$20,Imagen!K26:M28)/9</f>
        <v>0</v>
      </c>
      <c r="L26">
        <f>SUMPRODUCT(Kernels!$B$18:$D$20,Imagen!L26:N28)/9</f>
        <v>0</v>
      </c>
      <c r="M26">
        <f>SUMPRODUCT(Kernels!$B$18:$D$20,Imagen!M26:O28)/9</f>
        <v>0</v>
      </c>
      <c r="N26">
        <f>SUMPRODUCT(Kernels!$B$18:$D$20,Imagen!N26:P28)/9</f>
        <v>0</v>
      </c>
      <c r="O26">
        <f>SUMPRODUCT(Kernels!$B$18:$D$20,Imagen!O26:Q28)/9</f>
        <v>0</v>
      </c>
      <c r="P26">
        <f>SUMPRODUCT(Kernels!$B$18:$D$20,Imagen!P26:R28)/9</f>
        <v>0</v>
      </c>
      <c r="Q26">
        <f>SUMPRODUCT(Kernels!$B$18:$D$20,Imagen!Q26:S28)/9</f>
        <v>0</v>
      </c>
      <c r="R26">
        <f>SUMPRODUCT(Kernels!$B$18:$D$20,Imagen!R26:T28)/9</f>
        <v>0</v>
      </c>
      <c r="S26">
        <f>SUMPRODUCT(Kernels!$B$18:$D$20,Imagen!S26:U28)/9</f>
        <v>0</v>
      </c>
      <c r="T26">
        <f>SUMPRODUCT(Kernels!$B$18:$D$20,Imagen!T26:V28)/9</f>
        <v>0</v>
      </c>
      <c r="U26">
        <f>SUMPRODUCT(Kernels!$B$18:$D$20,Imagen!U26:W28)/9</f>
        <v>0</v>
      </c>
      <c r="V26">
        <f>SUMPRODUCT(Kernels!$B$18:$D$20,Imagen!V26:X28)/9</f>
        <v>0</v>
      </c>
      <c r="W26">
        <f>SUMPRODUCT(Kernels!$B$18:$D$20,Imagen!W26:Y28)/9</f>
        <v>0</v>
      </c>
      <c r="X26">
        <f>SUMPRODUCT(Kernels!$B$18:$D$20,Imagen!X26:Z28)/9</f>
        <v>0</v>
      </c>
      <c r="Y26">
        <f>SUMPRODUCT(Kernels!$B$18:$D$20,Imagen!Y26:AA28)/9</f>
        <v>0</v>
      </c>
      <c r="Z26">
        <f>SUMPRODUCT(Kernels!$B$18:$D$20,Imagen!Z26:AB28)/9</f>
        <v>0</v>
      </c>
      <c r="AA26">
        <f>SUMPRODUCT(Kernels!$B$18:$D$20,Imagen!AA26:AC28)/9</f>
        <v>0</v>
      </c>
      <c r="AB26">
        <f>SUMPRODUCT(Kernels!$B$18:$D$20,Imagen!AB26:AD28)/9</f>
        <v>0</v>
      </c>
      <c r="AC26">
        <f>SUMPRODUCT(Kernels!$B$18:$D$20,Imagen!AC26:AE28)/9</f>
        <v>0</v>
      </c>
      <c r="AD26">
        <f>SUMPRODUCT(Kernels!$B$18:$D$20,Imagen!AD26:AF28)/9</f>
        <v>0</v>
      </c>
      <c r="AE26">
        <f>SUMPRODUCT(Kernels!$B$18:$D$20,Imagen!AE26:AG28)/9</f>
        <v>0</v>
      </c>
    </row>
    <row r="27" spans="1:31" x14ac:dyDescent="0.3">
      <c r="A27">
        <v>26</v>
      </c>
      <c r="B27">
        <f>SUMPRODUCT(Kernels!$B$18:$D$20,Imagen!B27:D29)/9</f>
        <v>0</v>
      </c>
      <c r="C27">
        <f>SUMPRODUCT(Kernels!$B$18:$D$20,Imagen!C27:E29)/9</f>
        <v>0</v>
      </c>
      <c r="D27">
        <f>SUMPRODUCT(Kernels!$B$18:$D$20,Imagen!D27:F29)/9</f>
        <v>0</v>
      </c>
      <c r="E27">
        <f>SUMPRODUCT(Kernels!$B$18:$D$20,Imagen!E27:G29)/9</f>
        <v>0</v>
      </c>
      <c r="F27">
        <f>SUMPRODUCT(Kernels!$B$18:$D$20,Imagen!F27:H29)/9</f>
        <v>0</v>
      </c>
      <c r="G27">
        <f>SUMPRODUCT(Kernels!$B$18:$D$20,Imagen!G27:I29)/9</f>
        <v>0</v>
      </c>
      <c r="H27">
        <f>SUMPRODUCT(Kernels!$B$18:$D$20,Imagen!H27:J29)/9</f>
        <v>0</v>
      </c>
      <c r="I27">
        <f>SUMPRODUCT(Kernels!$B$18:$D$20,Imagen!I27:K29)/9</f>
        <v>0</v>
      </c>
      <c r="J27">
        <f>SUMPRODUCT(Kernels!$B$18:$D$20,Imagen!J27:L29)/9</f>
        <v>0</v>
      </c>
      <c r="K27">
        <f>SUMPRODUCT(Kernels!$B$18:$D$20,Imagen!K27:M29)/9</f>
        <v>0</v>
      </c>
      <c r="L27">
        <f>SUMPRODUCT(Kernels!$B$18:$D$20,Imagen!L27:N29)/9</f>
        <v>0</v>
      </c>
      <c r="M27">
        <f>SUMPRODUCT(Kernels!$B$18:$D$20,Imagen!M27:O29)/9</f>
        <v>0</v>
      </c>
      <c r="N27">
        <f>SUMPRODUCT(Kernels!$B$18:$D$20,Imagen!N27:P29)/9</f>
        <v>0</v>
      </c>
      <c r="O27">
        <f>SUMPRODUCT(Kernels!$B$18:$D$20,Imagen!O27:Q29)/9</f>
        <v>0</v>
      </c>
      <c r="P27">
        <f>SUMPRODUCT(Kernels!$B$18:$D$20,Imagen!P27:R29)/9</f>
        <v>0</v>
      </c>
      <c r="Q27">
        <f>SUMPRODUCT(Kernels!$B$18:$D$20,Imagen!Q27:S29)/9</f>
        <v>0</v>
      </c>
      <c r="R27">
        <f>SUMPRODUCT(Kernels!$B$18:$D$20,Imagen!R27:T29)/9</f>
        <v>0</v>
      </c>
      <c r="S27">
        <f>SUMPRODUCT(Kernels!$B$18:$D$20,Imagen!S27:U29)/9</f>
        <v>0</v>
      </c>
      <c r="T27">
        <f>SUMPRODUCT(Kernels!$B$18:$D$20,Imagen!T27:V29)/9</f>
        <v>0</v>
      </c>
      <c r="U27">
        <f>SUMPRODUCT(Kernels!$B$18:$D$20,Imagen!U27:W29)/9</f>
        <v>0</v>
      </c>
      <c r="V27">
        <f>SUMPRODUCT(Kernels!$B$18:$D$20,Imagen!V27:X29)/9</f>
        <v>0</v>
      </c>
      <c r="W27">
        <f>SUMPRODUCT(Kernels!$B$18:$D$20,Imagen!W27:Y29)/9</f>
        <v>0</v>
      </c>
      <c r="X27">
        <f>SUMPRODUCT(Kernels!$B$18:$D$20,Imagen!X27:Z29)/9</f>
        <v>0</v>
      </c>
      <c r="Y27">
        <f>SUMPRODUCT(Kernels!$B$18:$D$20,Imagen!Y27:AA29)/9</f>
        <v>0</v>
      </c>
      <c r="Z27">
        <f>SUMPRODUCT(Kernels!$B$18:$D$20,Imagen!Z27:AB29)/9</f>
        <v>0</v>
      </c>
      <c r="AA27">
        <f>SUMPRODUCT(Kernels!$B$18:$D$20,Imagen!AA27:AC29)/9</f>
        <v>0</v>
      </c>
      <c r="AB27">
        <f>SUMPRODUCT(Kernels!$B$18:$D$20,Imagen!AB27:AD29)/9</f>
        <v>0</v>
      </c>
      <c r="AC27">
        <f>SUMPRODUCT(Kernels!$B$18:$D$20,Imagen!AC27:AE29)/9</f>
        <v>0</v>
      </c>
      <c r="AD27">
        <f>SUMPRODUCT(Kernels!$B$18:$D$20,Imagen!AD27:AF29)/9</f>
        <v>0</v>
      </c>
      <c r="AE27">
        <f>SUMPRODUCT(Kernels!$B$18:$D$20,Imagen!AE27:AG29)/9</f>
        <v>0</v>
      </c>
    </row>
    <row r="28" spans="1:31" x14ac:dyDescent="0.3">
      <c r="A28">
        <v>27</v>
      </c>
      <c r="B28">
        <f>SUMPRODUCT(Kernels!$B$18:$D$20,Imagen!B28:D30)/9</f>
        <v>0</v>
      </c>
      <c r="C28">
        <f>SUMPRODUCT(Kernels!$B$18:$D$20,Imagen!C28:E30)/9</f>
        <v>0</v>
      </c>
      <c r="D28">
        <f>SUMPRODUCT(Kernels!$B$18:$D$20,Imagen!D28:F30)/9</f>
        <v>0</v>
      </c>
      <c r="E28">
        <f>SUMPRODUCT(Kernels!$B$18:$D$20,Imagen!E28:G30)/9</f>
        <v>0</v>
      </c>
      <c r="F28">
        <f>SUMPRODUCT(Kernels!$B$18:$D$20,Imagen!F28:H30)/9</f>
        <v>0</v>
      </c>
      <c r="G28">
        <f>SUMPRODUCT(Kernels!$B$18:$D$20,Imagen!G28:I30)/9</f>
        <v>0</v>
      </c>
      <c r="H28">
        <f>SUMPRODUCT(Kernels!$B$18:$D$20,Imagen!H28:J30)/9</f>
        <v>0</v>
      </c>
      <c r="I28">
        <f>SUMPRODUCT(Kernels!$B$18:$D$20,Imagen!I28:K30)/9</f>
        <v>0</v>
      </c>
      <c r="J28">
        <f>SUMPRODUCT(Kernels!$B$18:$D$20,Imagen!J28:L30)/9</f>
        <v>0</v>
      </c>
      <c r="K28">
        <f>SUMPRODUCT(Kernels!$B$18:$D$20,Imagen!K28:M30)/9</f>
        <v>0</v>
      </c>
      <c r="L28">
        <f>SUMPRODUCT(Kernels!$B$18:$D$20,Imagen!L28:N30)/9</f>
        <v>0</v>
      </c>
      <c r="M28">
        <f>SUMPRODUCT(Kernels!$B$18:$D$20,Imagen!M28:O30)/9</f>
        <v>0</v>
      </c>
      <c r="N28">
        <f>SUMPRODUCT(Kernels!$B$18:$D$20,Imagen!N28:P30)/9</f>
        <v>0</v>
      </c>
      <c r="O28">
        <f>SUMPRODUCT(Kernels!$B$18:$D$20,Imagen!O28:Q30)/9</f>
        <v>0</v>
      </c>
      <c r="P28">
        <f>SUMPRODUCT(Kernels!$B$18:$D$20,Imagen!P28:R30)/9</f>
        <v>0</v>
      </c>
      <c r="Q28">
        <f>SUMPRODUCT(Kernels!$B$18:$D$20,Imagen!Q28:S30)/9</f>
        <v>0</v>
      </c>
      <c r="R28">
        <f>SUMPRODUCT(Kernels!$B$18:$D$20,Imagen!R28:T30)/9</f>
        <v>0</v>
      </c>
      <c r="S28">
        <f>SUMPRODUCT(Kernels!$B$18:$D$20,Imagen!S28:U30)/9</f>
        <v>0</v>
      </c>
      <c r="T28">
        <f>SUMPRODUCT(Kernels!$B$18:$D$20,Imagen!T28:V30)/9</f>
        <v>0</v>
      </c>
      <c r="U28">
        <f>SUMPRODUCT(Kernels!$B$18:$D$20,Imagen!U28:W30)/9</f>
        <v>0</v>
      </c>
      <c r="V28">
        <f>SUMPRODUCT(Kernels!$B$18:$D$20,Imagen!V28:X30)/9</f>
        <v>0</v>
      </c>
      <c r="W28">
        <f>SUMPRODUCT(Kernels!$B$18:$D$20,Imagen!W28:Y30)/9</f>
        <v>0</v>
      </c>
      <c r="X28">
        <f>SUMPRODUCT(Kernels!$B$18:$D$20,Imagen!X28:Z30)/9</f>
        <v>0</v>
      </c>
      <c r="Y28">
        <f>SUMPRODUCT(Kernels!$B$18:$D$20,Imagen!Y28:AA30)/9</f>
        <v>0</v>
      </c>
      <c r="Z28">
        <f>SUMPRODUCT(Kernels!$B$18:$D$20,Imagen!Z28:AB30)/9</f>
        <v>0</v>
      </c>
      <c r="AA28">
        <f>SUMPRODUCT(Kernels!$B$18:$D$20,Imagen!AA28:AC30)/9</f>
        <v>0</v>
      </c>
      <c r="AB28">
        <f>SUMPRODUCT(Kernels!$B$18:$D$20,Imagen!AB28:AD30)/9</f>
        <v>0</v>
      </c>
      <c r="AC28">
        <f>SUMPRODUCT(Kernels!$B$18:$D$20,Imagen!AC28:AE30)/9</f>
        <v>0</v>
      </c>
      <c r="AD28">
        <f>SUMPRODUCT(Kernels!$B$18:$D$20,Imagen!AD28:AF30)/9</f>
        <v>0</v>
      </c>
      <c r="AE28">
        <f>SUMPRODUCT(Kernels!$B$18:$D$20,Imagen!AE28:AG30)/9</f>
        <v>0</v>
      </c>
    </row>
    <row r="29" spans="1:31" x14ac:dyDescent="0.3">
      <c r="A29">
        <v>28</v>
      </c>
      <c r="B29">
        <f>SUMPRODUCT(Kernels!$B$18:$D$20,Imagen!B29:D31)/9</f>
        <v>0</v>
      </c>
      <c r="C29">
        <f>SUMPRODUCT(Kernels!$B$18:$D$20,Imagen!C29:E31)/9</f>
        <v>0</v>
      </c>
      <c r="D29">
        <f>SUMPRODUCT(Kernels!$B$18:$D$20,Imagen!D29:F31)/9</f>
        <v>0</v>
      </c>
      <c r="E29">
        <f>SUMPRODUCT(Kernels!$B$18:$D$20,Imagen!E29:G31)/9</f>
        <v>0</v>
      </c>
      <c r="F29">
        <f>SUMPRODUCT(Kernels!$B$18:$D$20,Imagen!F29:H31)/9</f>
        <v>0</v>
      </c>
      <c r="G29">
        <f>SUMPRODUCT(Kernels!$B$18:$D$20,Imagen!G29:I31)/9</f>
        <v>0</v>
      </c>
      <c r="H29">
        <f>SUMPRODUCT(Kernels!$B$18:$D$20,Imagen!H29:J31)/9</f>
        <v>0</v>
      </c>
      <c r="I29">
        <f>SUMPRODUCT(Kernels!$B$18:$D$20,Imagen!I29:K31)/9</f>
        <v>0</v>
      </c>
      <c r="J29">
        <f>SUMPRODUCT(Kernels!$B$18:$D$20,Imagen!J29:L31)/9</f>
        <v>0</v>
      </c>
      <c r="K29">
        <f>SUMPRODUCT(Kernels!$B$18:$D$20,Imagen!K29:M31)/9</f>
        <v>0</v>
      </c>
      <c r="L29">
        <f>SUMPRODUCT(Kernels!$B$18:$D$20,Imagen!L29:N31)/9</f>
        <v>0</v>
      </c>
      <c r="M29">
        <f>SUMPRODUCT(Kernels!$B$18:$D$20,Imagen!M29:O31)/9</f>
        <v>0</v>
      </c>
      <c r="N29">
        <f>SUMPRODUCT(Kernels!$B$18:$D$20,Imagen!N29:P31)/9</f>
        <v>0</v>
      </c>
      <c r="O29">
        <f>SUMPRODUCT(Kernels!$B$18:$D$20,Imagen!O29:Q31)/9</f>
        <v>0</v>
      </c>
      <c r="P29">
        <f>SUMPRODUCT(Kernels!$B$18:$D$20,Imagen!P29:R31)/9</f>
        <v>0</v>
      </c>
      <c r="Q29">
        <f>SUMPRODUCT(Kernels!$B$18:$D$20,Imagen!Q29:S31)/9</f>
        <v>0</v>
      </c>
      <c r="R29">
        <f>SUMPRODUCT(Kernels!$B$18:$D$20,Imagen!R29:T31)/9</f>
        <v>0</v>
      </c>
      <c r="S29">
        <f>SUMPRODUCT(Kernels!$B$18:$D$20,Imagen!S29:U31)/9</f>
        <v>0</v>
      </c>
      <c r="T29">
        <f>SUMPRODUCT(Kernels!$B$18:$D$20,Imagen!T29:V31)/9</f>
        <v>0</v>
      </c>
      <c r="U29">
        <f>SUMPRODUCT(Kernels!$B$18:$D$20,Imagen!U29:W31)/9</f>
        <v>0</v>
      </c>
      <c r="V29">
        <f>SUMPRODUCT(Kernels!$B$18:$D$20,Imagen!V29:X31)/9</f>
        <v>0</v>
      </c>
      <c r="W29">
        <f>SUMPRODUCT(Kernels!$B$18:$D$20,Imagen!W29:Y31)/9</f>
        <v>0</v>
      </c>
      <c r="X29">
        <f>SUMPRODUCT(Kernels!$B$18:$D$20,Imagen!X29:Z31)/9</f>
        <v>0</v>
      </c>
      <c r="Y29">
        <f>SUMPRODUCT(Kernels!$B$18:$D$20,Imagen!Y29:AA31)/9</f>
        <v>0</v>
      </c>
      <c r="Z29">
        <f>SUMPRODUCT(Kernels!$B$18:$D$20,Imagen!Z29:AB31)/9</f>
        <v>0</v>
      </c>
      <c r="AA29">
        <f>SUMPRODUCT(Kernels!$B$18:$D$20,Imagen!AA29:AC31)/9</f>
        <v>0</v>
      </c>
      <c r="AB29">
        <f>SUMPRODUCT(Kernels!$B$18:$D$20,Imagen!AB29:AD31)/9</f>
        <v>0</v>
      </c>
      <c r="AC29">
        <f>SUMPRODUCT(Kernels!$B$18:$D$20,Imagen!AC29:AE31)/9</f>
        <v>0</v>
      </c>
      <c r="AD29">
        <f>SUMPRODUCT(Kernels!$B$18:$D$20,Imagen!AD29:AF31)/9</f>
        <v>0</v>
      </c>
      <c r="AE29">
        <f>SUMPRODUCT(Kernels!$B$18:$D$20,Imagen!AE29:AG31)/9</f>
        <v>0</v>
      </c>
    </row>
    <row r="30" spans="1:31" x14ac:dyDescent="0.3">
      <c r="A30">
        <v>29</v>
      </c>
      <c r="B30">
        <f>SUMPRODUCT(Kernels!$B$18:$D$20,Imagen!B30:D32)/9</f>
        <v>0</v>
      </c>
      <c r="C30">
        <f>SUMPRODUCT(Kernels!$B$18:$D$20,Imagen!C30:E32)/9</f>
        <v>0</v>
      </c>
      <c r="D30">
        <f>SUMPRODUCT(Kernels!$B$18:$D$20,Imagen!D30:F32)/9</f>
        <v>0</v>
      </c>
      <c r="E30">
        <f>SUMPRODUCT(Kernels!$B$18:$D$20,Imagen!E30:G32)/9</f>
        <v>0</v>
      </c>
      <c r="F30">
        <f>SUMPRODUCT(Kernels!$B$18:$D$20,Imagen!F30:H32)/9</f>
        <v>0</v>
      </c>
      <c r="G30">
        <f>SUMPRODUCT(Kernels!$B$18:$D$20,Imagen!G30:I32)/9</f>
        <v>0</v>
      </c>
      <c r="H30">
        <f>SUMPRODUCT(Kernels!$B$18:$D$20,Imagen!H30:J32)/9</f>
        <v>0</v>
      </c>
      <c r="I30">
        <f>SUMPRODUCT(Kernels!$B$18:$D$20,Imagen!I30:K32)/9</f>
        <v>0</v>
      </c>
      <c r="J30">
        <f>SUMPRODUCT(Kernels!$B$18:$D$20,Imagen!J30:L32)/9</f>
        <v>0</v>
      </c>
      <c r="K30">
        <f>SUMPRODUCT(Kernels!$B$18:$D$20,Imagen!K30:M32)/9</f>
        <v>0</v>
      </c>
      <c r="L30">
        <f>SUMPRODUCT(Kernels!$B$18:$D$20,Imagen!L30:N32)/9</f>
        <v>0</v>
      </c>
      <c r="M30">
        <f>SUMPRODUCT(Kernels!$B$18:$D$20,Imagen!M30:O32)/9</f>
        <v>0</v>
      </c>
      <c r="N30">
        <f>SUMPRODUCT(Kernels!$B$18:$D$20,Imagen!N30:P32)/9</f>
        <v>0</v>
      </c>
      <c r="O30">
        <f>SUMPRODUCT(Kernels!$B$18:$D$20,Imagen!O30:Q32)/9</f>
        <v>0</v>
      </c>
      <c r="P30">
        <f>SUMPRODUCT(Kernels!$B$18:$D$20,Imagen!P30:R32)/9</f>
        <v>0</v>
      </c>
      <c r="Q30">
        <f>SUMPRODUCT(Kernels!$B$18:$D$20,Imagen!Q30:S32)/9</f>
        <v>0</v>
      </c>
      <c r="R30">
        <f>SUMPRODUCT(Kernels!$B$18:$D$20,Imagen!R30:T32)/9</f>
        <v>0</v>
      </c>
      <c r="S30">
        <f>SUMPRODUCT(Kernels!$B$18:$D$20,Imagen!S30:U32)/9</f>
        <v>0</v>
      </c>
      <c r="T30">
        <f>SUMPRODUCT(Kernels!$B$18:$D$20,Imagen!T30:V32)/9</f>
        <v>0</v>
      </c>
      <c r="U30">
        <f>SUMPRODUCT(Kernels!$B$18:$D$20,Imagen!U30:W32)/9</f>
        <v>0</v>
      </c>
      <c r="V30">
        <f>SUMPRODUCT(Kernels!$B$18:$D$20,Imagen!V30:X32)/9</f>
        <v>0</v>
      </c>
      <c r="W30">
        <f>SUMPRODUCT(Kernels!$B$18:$D$20,Imagen!W30:Y32)/9</f>
        <v>0</v>
      </c>
      <c r="X30">
        <f>SUMPRODUCT(Kernels!$B$18:$D$20,Imagen!X30:Z32)/9</f>
        <v>0</v>
      </c>
      <c r="Y30">
        <f>SUMPRODUCT(Kernels!$B$18:$D$20,Imagen!Y30:AA32)/9</f>
        <v>0</v>
      </c>
      <c r="Z30">
        <f>SUMPRODUCT(Kernels!$B$18:$D$20,Imagen!Z30:AB32)/9</f>
        <v>0</v>
      </c>
      <c r="AA30">
        <f>SUMPRODUCT(Kernels!$B$18:$D$20,Imagen!AA30:AC32)/9</f>
        <v>0</v>
      </c>
      <c r="AB30">
        <f>SUMPRODUCT(Kernels!$B$18:$D$20,Imagen!AB30:AD32)/9</f>
        <v>0</v>
      </c>
      <c r="AC30">
        <f>SUMPRODUCT(Kernels!$B$18:$D$20,Imagen!AC30:AE32)/9</f>
        <v>0</v>
      </c>
      <c r="AD30">
        <f>SUMPRODUCT(Kernels!$B$18:$D$20,Imagen!AD30:AF32)/9</f>
        <v>0</v>
      </c>
      <c r="AE30">
        <f>SUMPRODUCT(Kernels!$B$18:$D$20,Imagen!AE30:AG32)/9</f>
        <v>0</v>
      </c>
    </row>
    <row r="31" spans="1:31" x14ac:dyDescent="0.3">
      <c r="A31">
        <v>30</v>
      </c>
      <c r="B31">
        <f>SUMPRODUCT(Kernels!$B$18:$D$20,Imagen!B31:D33)/9</f>
        <v>0</v>
      </c>
      <c r="C31">
        <f>SUMPRODUCT(Kernels!$B$18:$D$20,Imagen!C31:E33)/9</f>
        <v>0</v>
      </c>
      <c r="D31">
        <f>SUMPRODUCT(Kernels!$B$18:$D$20,Imagen!D31:F33)/9</f>
        <v>0</v>
      </c>
      <c r="E31">
        <f>SUMPRODUCT(Kernels!$B$18:$D$20,Imagen!E31:G33)/9</f>
        <v>0</v>
      </c>
      <c r="F31">
        <f>SUMPRODUCT(Kernels!$B$18:$D$20,Imagen!F31:H33)/9</f>
        <v>0</v>
      </c>
      <c r="G31">
        <f>SUMPRODUCT(Kernels!$B$18:$D$20,Imagen!G31:I33)/9</f>
        <v>0</v>
      </c>
      <c r="H31">
        <f>SUMPRODUCT(Kernels!$B$18:$D$20,Imagen!H31:J33)/9</f>
        <v>0</v>
      </c>
      <c r="I31">
        <f>SUMPRODUCT(Kernels!$B$18:$D$20,Imagen!I31:K33)/9</f>
        <v>0</v>
      </c>
      <c r="J31">
        <f>SUMPRODUCT(Kernels!$B$18:$D$20,Imagen!J31:L33)/9</f>
        <v>0</v>
      </c>
      <c r="K31">
        <f>SUMPRODUCT(Kernels!$B$18:$D$20,Imagen!K31:M33)/9</f>
        <v>0</v>
      </c>
      <c r="L31">
        <f>SUMPRODUCT(Kernels!$B$18:$D$20,Imagen!L31:N33)/9</f>
        <v>0</v>
      </c>
      <c r="M31">
        <f>SUMPRODUCT(Kernels!$B$18:$D$20,Imagen!M31:O33)/9</f>
        <v>0</v>
      </c>
      <c r="N31">
        <f>SUMPRODUCT(Kernels!$B$18:$D$20,Imagen!N31:P33)/9</f>
        <v>0</v>
      </c>
      <c r="O31">
        <f>SUMPRODUCT(Kernels!$B$18:$D$20,Imagen!O31:Q33)/9</f>
        <v>0</v>
      </c>
      <c r="P31">
        <f>SUMPRODUCT(Kernels!$B$18:$D$20,Imagen!P31:R33)/9</f>
        <v>0</v>
      </c>
      <c r="Q31">
        <f>SUMPRODUCT(Kernels!$B$18:$D$20,Imagen!Q31:S33)/9</f>
        <v>0</v>
      </c>
      <c r="R31">
        <f>SUMPRODUCT(Kernels!$B$18:$D$20,Imagen!R31:T33)/9</f>
        <v>0</v>
      </c>
      <c r="S31">
        <f>SUMPRODUCT(Kernels!$B$18:$D$20,Imagen!S31:U33)/9</f>
        <v>0</v>
      </c>
      <c r="T31">
        <f>SUMPRODUCT(Kernels!$B$18:$D$20,Imagen!T31:V33)/9</f>
        <v>0</v>
      </c>
      <c r="U31">
        <f>SUMPRODUCT(Kernels!$B$18:$D$20,Imagen!U31:W33)/9</f>
        <v>0</v>
      </c>
      <c r="V31">
        <f>SUMPRODUCT(Kernels!$B$18:$D$20,Imagen!V31:X33)/9</f>
        <v>0</v>
      </c>
      <c r="W31">
        <f>SUMPRODUCT(Kernels!$B$18:$D$20,Imagen!W31:Y33)/9</f>
        <v>0</v>
      </c>
      <c r="X31">
        <f>SUMPRODUCT(Kernels!$B$18:$D$20,Imagen!X31:Z33)/9</f>
        <v>0</v>
      </c>
      <c r="Y31">
        <f>SUMPRODUCT(Kernels!$B$18:$D$20,Imagen!Y31:AA33)/9</f>
        <v>0</v>
      </c>
      <c r="Z31">
        <f>SUMPRODUCT(Kernels!$B$18:$D$20,Imagen!Z31:AB33)/9</f>
        <v>0</v>
      </c>
      <c r="AA31">
        <f>SUMPRODUCT(Kernels!$B$18:$D$20,Imagen!AA31:AC33)/9</f>
        <v>0</v>
      </c>
      <c r="AB31">
        <f>SUMPRODUCT(Kernels!$B$18:$D$20,Imagen!AB31:AD33)/9</f>
        <v>0</v>
      </c>
      <c r="AC31">
        <f>SUMPRODUCT(Kernels!$B$18:$D$20,Imagen!AC31:AE33)/9</f>
        <v>0</v>
      </c>
      <c r="AD31">
        <f>SUMPRODUCT(Kernels!$B$18:$D$20,Imagen!AD31:AF33)/9</f>
        <v>0</v>
      </c>
      <c r="AE31">
        <f>SUMPRODUCT(Kernels!$B$18:$D$20,Imagen!AE31:AG33)/9</f>
        <v>0</v>
      </c>
    </row>
  </sheetData>
  <conditionalFormatting sqref="B2:AE31">
    <cfRule type="colorScale" priority="1">
      <colorScale>
        <cfvo type="min"/>
        <cfvo type="max"/>
        <color theme="1"/>
        <color theme="0"/>
      </colorScale>
    </cfRule>
    <cfRule type="colorScale" priority="2">
      <colorScale>
        <cfvo type="num" val="0"/>
        <cfvo type="num" val="255"/>
        <color theme="1"/>
        <color theme="0"/>
      </colorScale>
    </cfRule>
    <cfRule type="colorScale" priority="3">
      <colorScale>
        <cfvo type="min"/>
        <cfvo type="max"/>
        <color theme="1"/>
        <color theme="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07EA-9B4D-42EF-A7F6-57451F32FDF2}">
  <dimension ref="A1"/>
  <sheetViews>
    <sheetView tabSelected="1" workbookViewId="0">
      <selection activeCell="O10" sqref="O10"/>
    </sheetView>
  </sheetViews>
  <sheetFormatPr baseColWidth="10" defaultRowHeight="14.4" x14ac:dyDescent="0.3"/>
  <sheetData>
    <row r="1" spans="1:1" x14ac:dyDescent="0.3">
      <c r="A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Imagen</vt:lpstr>
      <vt:lpstr>Kernels</vt:lpstr>
      <vt:lpstr>conv - sharpen</vt:lpstr>
      <vt:lpstr>Conv - Propio</vt:lpstr>
      <vt:lpstr>Conv - Propio (2)</vt:lpstr>
      <vt:lpstr>conv - right sobel</vt:lpstr>
      <vt:lpstr>conv - left sobel </vt:lpstr>
      <vt:lpstr>conv - outline</vt:lpstr>
      <vt:lpstr>Conclusiones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Tangarife Montoya</dc:creator>
  <cp:lastModifiedBy>Juan Diego Tangarife Montoya</cp:lastModifiedBy>
  <dcterms:created xsi:type="dcterms:W3CDTF">2026-08-24T05:07:30Z</dcterms:created>
  <dcterms:modified xsi:type="dcterms:W3CDTF">2026-08-24T23:27:46Z</dcterms:modified>
</cp:coreProperties>
</file>