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dición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<sst xmlns="http://schemas.openxmlformats.org/spreadsheetml/2006/main" count="13" uniqueCount="13">
  <si>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Rendición Nº 12-2025</t>
  </si>
  <si>
    <t>12/2025</t>
  </si>
  <si>
    <t>INGRESOS/ Detalle a Cobrar</t>
  </si>
  <si>
    <t>Alquiler</t>
  </si>
  <si>
    <t>Total a cobrar</t>
  </si>
  <si>
    <t>Pago Efvo</t>
  </si>
  <si>
    <t>TOTAL COBRADO</t>
  </si>
  <si>
    <t>A cobrar</t>
  </si>
  <si>
    <t>Aumento IPC c/ 3 meses</t>
  </si>
  <si>
    <t>Link a aumentos IPC</t>
  </si>
  <si>
    <t>Contrato</t>
  </si>
  <si>
    <t>Pago Noviembre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</si>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</sst>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4" fontId="0" fillId="0" borderId="0" xfId="0" applyNumberForma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1" max="1" width="6" customWidth="1"/>
    <col min="2" max="2" width="40" customWidth="1"/>
    <col min="3" max="3" width="14" customWidth="1"/>
    <col min="4" max="4" width="16" customWidth="1"/>
    <col min="5" max="5" width="12" customWidth="1"/>
    <col min="6" max="7" width="14" customWidth="1"/>
    <col min="8" max="8" width="18" customWidth="1"/>
    <col min="9" max="9" width="22" customWidth="1"/>
    <col min="10" max="10" width="16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4" spans="2:10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6" spans="2:10" x14ac:dyDescent="0.25">
      <c r="B6" t="s">
        <v>11</v>
      </c>
      <c r="C6" s="4">
        <v>23456787</v>
      </c>
      <c r="D6" s="4">
        <v>23456787</v>
      </c>
    </row>
    <row r="8" spans="2:7" x14ac:dyDescent="0.25">
      <c r="B8" t="s">
        <v>12</v>
      </c>
      <c r="C8" s="5">
        <f>SUM(C6:C6)</f>
      </c>
      <c r="D8" s="5">
        <f>SUM(D6:D6)</f>
      </c>
      <c r="F8" s="5">
        <f>SUM(F6:F6)</f>
      </c>
      <c r="G8" s="5">
        <f>SUM(G6:G6)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Rendición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2025-11-16T17:16:37Z</dcterms:created>
  <dcterms:modified xsi:type="dcterms:W3CDTF">2025-11-16T17:16:37Z</dcterms:modified>
</cp:coreProperties>
</file>