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<sst xmlns="http://schemas.openxmlformats.org/spreadsheetml/2006/main" count="82" uniqueCount="34">
  <si>
    <t xml:space="preserve">Codigo asesor</t>
  </si>
  <si>
    <t xml:space="preserve">Nombres</t>
  </si>
  <si>
    <t xml:space="preserve">HOWDEN CORREDORES DE SEGUROS SA</t>
  </si>
  <si>
    <t xml:space="preserve">PRODUCTORES DE SEGUROS DE ANTI . .</t>
  </si>
  <si>
    <t xml:space="preserve">SANTIAGO VELEZ Y ASOCIADOS COR . .</t>
  </si>
  <si>
    <t xml:space="preserve">AVIA CORREDORES DE SEGUROS S. A . .</t>
  </si>
  <si>
    <t xml:space="preserve">PROMOTEC S. A. CORREDORES DE S . .</t>
  </si>
  <si>
    <t xml:space="preserve">CORREDORES DE SEGUROS DEL VAL . .</t>
  </si>
  <si>
    <t xml:space="preserve">ITAU  CORREDOR DE SEGUROS COLO . .</t>
  </si>
  <si>
    <t xml:space="preserve">DELIMA MARSH S. A. LOS CORREDOR . .</t>
  </si>
  <si>
    <t xml:space="preserve">WILLIS COLOMBIA CORREDORES DE S . .</t>
  </si>
  <si>
    <t xml:space="preserve">ARESS AGENTES REPRESENTANTES . .</t>
  </si>
  <si>
    <t xml:space="preserve">JARGU  S. A. CORREDORES DE S . .</t>
  </si>
  <si>
    <t xml:space="preserve">MULTINACIONAL LTDA ASESORES DE SEGUROS</t>
  </si>
  <si>
    <t xml:space="preserve">AON RISK SERVIC ES COLOMBIA S. . .</t>
  </si>
  <si>
    <t xml:space="preserve">CORREDORES DE S EGUROS ASOCIADO . .</t>
  </si>
  <si>
    <t xml:space="preserve">ARTHUR J. GALLA GHER CORREDORES . .</t>
  </si>
  <si>
    <t xml:space="preserve">BFR S. A. SOCIE DAD CORREDORA D . .</t>
  </si>
  <si>
    <t xml:space="preserve">PROSEGUROS CORR EDORES DE SEGUR . .</t>
  </si>
  <si>
    <t xml:space="preserve">RESTREPO HENAO S.A. CORREDORES . .</t>
  </si>
  <si>
    <t xml:space="preserve">BICKENBACH + VI EITES S. A. COR . .</t>
  </si>
  <si>
    <t xml:space="preserve">HOWDEN CORREDORES DE SEGUROS S.A.</t>
  </si>
  <si>
    <t xml:space="preserve">CORRECOL CORRED ORES COLOMBIANO . .</t>
  </si>
  <si>
    <t xml:space="preserve">CORREDORES DE S EGUROS CENTROSE . .</t>
  </si>
  <si>
    <t xml:space="preserve">LOCKTON SEKURITAS S.A. CORREDORES DE SEGUROS</t>
  </si>
  <si>
    <t xml:space="preserve">GARCES LLOREDA Y CIA LTDA CORR . .</t>
  </si>
  <si>
    <t xml:space="preserve">PROMOTEC  VILLA VICENCIO CORRED . .</t>
  </si>
  <si>
    <t xml:space="preserve">COLAMSEG CORRED ORES DE SEGUROS .</t>
  </si>
  <si>
    <t xml:space="preserve">PROMOTORA INTEG RAL DE SEGUROS .</t>
  </si>
  <si>
    <t xml:space="preserve">SEGUROS BETA S. A. CORREDORES D .</t>
  </si>
  <si>
    <t xml:space="preserve">GONSEGUROS CORREDORES DE . .</t>
  </si>
  <si>
    <t xml:space="preserve">COOMEVA CORREDORES DE SEGUROS SA</t>
  </si>
  <si>
    <t xml:space="preserve">CORRECOL CORREDORES BANCA SEGUROS</t>
  </si>
  <si>
    <t xml:space="preserve">DELIMA MARSH S. A.LOS CORREDORE . 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</si>
</sst>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2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2" activeCellId="0" sqref="C2:C81"/>
    </sheetView>
  </sheetViews>
  <sheetFormatPr defaultColWidth="10.53125" defaultRowHeight="15" zeroHeight="false" outlineLevelRow="0" outlineLevelCol="0"/>
  <cols>
    <col collapsed="false" customWidth="true" hidden="false" outlineLevel="0" max="1" min="1" style="0" width="13.85"/>
    <col collapsed="false" customWidth="true" hidden="false" outlineLevel="0" max="2" min="2" style="0" width="47.28"/>
    <col collapsed="false" customWidth="true" hidden="false" outlineLevel="0" max="3" min="3" style="0" width="116.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158</v>
      </c>
      <c r="B2" s="3" t="s">
        <v>2</v>
      </c>
      <c r="C2" s="0" t="str">
        <f aca="false">CONCATENATE("INSERT INTO sarlaft.tsaf_agente (cdagente, tipoagente) VALUES ('", A2, "', 'CORREDOR') ON CONFLICT (cdagente) DO NOTHING;")</f>
        <v>INSERT INTO sarlaft.tsaf_agente (cdagente, tipoagente) VALUES ('158', 'CORREDOR') ON CONFLICT (cdagente) DO NOTHING;</v>
      </c>
    </row>
    <row r="3" customFormat="false" ht="15" hidden="false" customHeight="false" outlineLevel="0" collapsed="false">
      <c r="A3" s="2" t="n">
        <v>168</v>
      </c>
      <c r="B3" s="3" t="s">
        <v>3</v>
      </c>
      <c r="C3" s="3" t="str">
        <f aca="false">CONCATENATE("INSERT INTO sarlaft.tsaf_agente (cdagente, tipoagente) VALUES ('", A3, "', 'CORREDOR') ON CONFLICT (cdagente) DO NOTHING;")</f>
        <v>INSERT INTO sarlaft.tsaf_agente (cdagente, tipoagente) VALUES ('168', 'CORREDOR') ON CONFLICT (cdagente) DO NOTHING;</v>
      </c>
    </row>
    <row r="4" customFormat="false" ht="15" hidden="false" customHeight="false" outlineLevel="0" collapsed="false">
      <c r="A4" s="2" t="n">
        <v>318</v>
      </c>
      <c r="B4" s="3" t="s">
        <v>4</v>
      </c>
      <c r="C4" s="3" t="str">
        <f aca="false">CONCATENATE("INSERT INTO sarlaft.tsaf_agente (cdagente, tipoagente) VALUES ('", A4, "', 'CORREDOR') ON CONFLICT (cdagente) DO NOTHING;")</f>
        <v>INSERT INTO sarlaft.tsaf_agente (cdagente, tipoagente) VALUES ('318', 'CORREDOR') ON CONFLICT (cdagente) DO NOTHING;</v>
      </c>
    </row>
    <row r="5" customFormat="false" ht="15" hidden="false" customHeight="false" outlineLevel="0" collapsed="false">
      <c r="A5" s="2" t="n">
        <v>781</v>
      </c>
      <c r="B5" s="3" t="s">
        <v>5</v>
      </c>
      <c r="C5" s="3" t="str">
        <f aca="false">CONCATENATE("INSERT INTO sarlaft.tsaf_agente (cdagente, tipoagente) VALUES ('", A5, "', 'CORREDOR') ON CONFLICT (cdagente) DO NOTHING;")</f>
        <v>INSERT INTO sarlaft.tsaf_agente (cdagente, tipoagente) VALUES ('781', 'CORREDOR') ON CONFLICT (cdagente) DO NOTHING;</v>
      </c>
    </row>
    <row r="6" customFormat="false" ht="15" hidden="false" customHeight="false" outlineLevel="0" collapsed="false">
      <c r="A6" s="2" t="n">
        <v>1307</v>
      </c>
      <c r="B6" s="3" t="s">
        <v>6</v>
      </c>
      <c r="C6" s="3" t="str">
        <f aca="false">CONCATENATE("INSERT INTO sarlaft.tsaf_agente (cdagente, tipoagente) VALUES ('", A6, "', 'CORREDOR') ON CONFLICT (cdagente) DO NOTHING;")</f>
        <v>INSERT INTO sarlaft.tsaf_agente (cdagente, tipoagente) VALUES ('1307', 'CORREDOR') ON CONFLICT (cdagente) DO NOTHING;</v>
      </c>
    </row>
    <row r="7" customFormat="false" ht="15" hidden="false" customHeight="false" outlineLevel="0" collapsed="false">
      <c r="A7" s="2" t="n">
        <v>1470</v>
      </c>
      <c r="B7" s="3" t="s">
        <v>7</v>
      </c>
      <c r="C7" s="3" t="str">
        <f aca="false">CONCATENATE("INSERT INTO sarlaft.tsaf_agente (cdagente, tipoagente) VALUES ('", A7, "', 'CORREDOR') ON CONFLICT (cdagente) DO NOTHING;")</f>
        <v>INSERT INTO sarlaft.tsaf_agente (cdagente, tipoagente) VALUES ('1470', 'CORREDOR') ON CONFLICT (cdagente) DO NOTHING;</v>
      </c>
    </row>
    <row r="8" customFormat="false" ht="15" hidden="false" customHeight="false" outlineLevel="0" collapsed="false">
      <c r="A8" s="2" t="n">
        <v>1585</v>
      </c>
      <c r="B8" s="3" t="s">
        <v>8</v>
      </c>
      <c r="C8" s="3" t="str">
        <f aca="false">CONCATENATE("INSERT INTO sarlaft.tsaf_agente (cdagente, tipoagente) VALUES ('", A8, "', 'CORREDOR') ON CONFLICT (cdagente) DO NOTHING;")</f>
        <v>INSERT INTO sarlaft.tsaf_agente (cdagente, tipoagente) VALUES ('1585', 'CORREDOR') ON CONFLICT (cdagente) DO NOTHING;</v>
      </c>
    </row>
    <row r="9" customFormat="false" ht="15" hidden="false" customHeight="false" outlineLevel="0" collapsed="false">
      <c r="A9" s="2" t="n">
        <v>1653</v>
      </c>
      <c r="B9" s="3" t="s">
        <v>8</v>
      </c>
      <c r="C9" s="3" t="str">
        <f aca="false">CONCATENATE("INSERT INTO sarlaft.tsaf_agente (cdagente, tipoagente) VALUES ('", A9, "', 'CORREDOR') ON CONFLICT (cdagente) DO NOTHING;")</f>
        <v>INSERT INTO sarlaft.tsaf_agente (cdagente, tipoagente) VALUES ('1653', 'CORREDOR') ON CONFLICT (cdagente) DO NOTHING;</v>
      </c>
    </row>
    <row r="10" customFormat="false" ht="15" hidden="false" customHeight="false" outlineLevel="0" collapsed="false">
      <c r="A10" s="2" t="n">
        <v>1752</v>
      </c>
      <c r="B10" s="3" t="s">
        <v>9</v>
      </c>
      <c r="C10" s="3" t="str">
        <f aca="false">CONCATENATE("INSERT INTO sarlaft.tsaf_agente (cdagente, tipoagente) VALUES ('", A10, "', 'CORREDOR') ON CONFLICT (cdagente) DO NOTHING;")</f>
        <v>INSERT INTO sarlaft.tsaf_agente (cdagente, tipoagente) VALUES ('1752', 'CORREDOR') ON CONFLICT (cdagente) DO NOTHING;</v>
      </c>
    </row>
    <row r="11" customFormat="false" ht="15" hidden="false" customHeight="false" outlineLevel="0" collapsed="false">
      <c r="A11" s="2" t="n">
        <v>2775</v>
      </c>
      <c r="B11" s="3" t="s">
        <v>10</v>
      </c>
      <c r="C11" s="3" t="str">
        <f aca="false">CONCATENATE("INSERT INTO sarlaft.tsaf_agente (cdagente, tipoagente) VALUES ('", A11, "', 'CORREDOR') ON CONFLICT (cdagente) DO NOTHING;")</f>
        <v>INSERT INTO sarlaft.tsaf_agente (cdagente, tipoagente) VALUES ('2775', 'CORREDOR') ON CONFLICT (cdagente) DO NOTHING;</v>
      </c>
    </row>
    <row r="12" customFormat="false" ht="15" hidden="false" customHeight="false" outlineLevel="0" collapsed="false">
      <c r="A12" s="2" t="n">
        <v>2827</v>
      </c>
      <c r="B12" s="3" t="s">
        <v>11</v>
      </c>
      <c r="C12" s="3" t="str">
        <f aca="false">CONCATENATE("INSERT INTO sarlaft.tsaf_agente (cdagente, tipoagente) VALUES ('", A12, "', 'CORREDOR') ON CONFLICT (cdagente) DO NOTHING;")</f>
        <v>INSERT INTO sarlaft.tsaf_agente (cdagente, tipoagente) VALUES ('2827', 'CORREDOR') ON CONFLICT (cdagente) DO NOTHING;</v>
      </c>
    </row>
    <row r="13" customFormat="false" ht="15" hidden="false" customHeight="false" outlineLevel="0" collapsed="false">
      <c r="A13" s="2" t="n">
        <v>2894</v>
      </c>
      <c r="B13" s="3" t="s">
        <v>12</v>
      </c>
      <c r="C13" s="3" t="str">
        <f aca="false">CONCATENATE("INSERT INTO sarlaft.tsaf_agente (cdagente, tipoagente) VALUES ('", A13, "', 'CORREDOR') ON CONFLICT (cdagente) DO NOTHING;")</f>
        <v>INSERT INTO sarlaft.tsaf_agente (cdagente, tipoagente) VALUES ('2894', 'CORREDOR') ON CONFLICT (cdagente) DO NOTHING;</v>
      </c>
    </row>
    <row r="14" customFormat="false" ht="15" hidden="false" customHeight="false" outlineLevel="0" collapsed="false">
      <c r="A14" s="2" t="n">
        <v>3109</v>
      </c>
      <c r="B14" s="3" t="s">
        <v>9</v>
      </c>
      <c r="C14" s="3" t="str">
        <f aca="false">CONCATENATE("INSERT INTO sarlaft.tsaf_agente (cdagente, tipoagente) VALUES ('", A14, "', 'CORREDOR') ON CONFLICT (cdagente) DO NOTHING;")</f>
        <v>INSERT INTO sarlaft.tsaf_agente (cdagente, tipoagente) VALUES ('3109', 'CORREDOR') ON CONFLICT (cdagente) DO NOTHING;</v>
      </c>
    </row>
    <row r="15" customFormat="false" ht="15" hidden="false" customHeight="false" outlineLevel="0" collapsed="false">
      <c r="A15" s="2" t="n">
        <v>3560</v>
      </c>
      <c r="B15" s="3" t="s">
        <v>13</v>
      </c>
      <c r="C15" s="3" t="str">
        <f aca="false">CONCATENATE("INSERT INTO sarlaft.tsaf_agente (cdagente, tipoagente) VALUES ('", A15, "', 'CORREDOR') ON CONFLICT (cdagente) DO NOTHING;")</f>
        <v>INSERT INTO sarlaft.tsaf_agente (cdagente, tipoagente) VALUES ('3560', 'CORREDOR') ON CONFLICT (cdagente) DO NOTHING;</v>
      </c>
    </row>
    <row r="16" customFormat="false" ht="15" hidden="false" customHeight="false" outlineLevel="0" collapsed="false">
      <c r="A16" s="2" t="n">
        <v>3909</v>
      </c>
      <c r="B16" s="3" t="s">
        <v>14</v>
      </c>
      <c r="C16" s="3" t="str">
        <f aca="false">CONCATENATE("INSERT INTO sarlaft.tsaf_agente (cdagente, tipoagente) VALUES ('", A16, "', 'CORREDOR') ON CONFLICT (cdagente) DO NOTHING;")</f>
        <v>INSERT INTO sarlaft.tsaf_agente (cdagente, tipoagente) VALUES ('3909', 'CORREDOR') ON CONFLICT (cdagente) DO NOTHING;</v>
      </c>
    </row>
    <row r="17" customFormat="false" ht="15" hidden="false" customHeight="false" outlineLevel="0" collapsed="false">
      <c r="A17" s="2" t="n">
        <v>4516</v>
      </c>
      <c r="B17" s="3" t="s">
        <v>15</v>
      </c>
      <c r="C17" s="3" t="str">
        <f aca="false">CONCATENATE("INSERT INTO sarlaft.tsaf_agente (cdagente, tipoagente) VALUES ('", A17, "', 'CORREDOR') ON CONFLICT (cdagente) DO NOTHING;")</f>
        <v>INSERT INTO sarlaft.tsaf_agente (cdagente, tipoagente) VALUES ('4516', 'CORREDOR') ON CONFLICT (cdagente) DO NOTHING;</v>
      </c>
    </row>
    <row r="18" customFormat="false" ht="15" hidden="false" customHeight="false" outlineLevel="0" collapsed="false">
      <c r="A18" s="2" t="n">
        <v>4914</v>
      </c>
      <c r="B18" s="3" t="s">
        <v>16</v>
      </c>
      <c r="C18" s="3" t="str">
        <f aca="false">CONCATENATE("INSERT INTO sarlaft.tsaf_agente (cdagente, tipoagente) VALUES ('", A18, "', 'CORREDOR') ON CONFLICT (cdagente) DO NOTHING;")</f>
        <v>INSERT INTO sarlaft.tsaf_agente (cdagente, tipoagente) VALUES ('4914', 'CORREDOR') ON CONFLICT (cdagente) DO NOTHING;</v>
      </c>
    </row>
    <row r="19" customFormat="false" ht="15" hidden="false" customHeight="false" outlineLevel="0" collapsed="false">
      <c r="A19" s="2" t="n">
        <v>5125</v>
      </c>
      <c r="B19" s="3" t="s">
        <v>9</v>
      </c>
      <c r="C19" s="3" t="str">
        <f aca="false">CONCATENATE("INSERT INTO sarlaft.tsaf_agente (cdagente, tipoagente) VALUES ('", A19, "', 'CORREDOR') ON CONFLICT (cdagente) DO NOTHING;")</f>
        <v>INSERT INTO sarlaft.tsaf_agente (cdagente, tipoagente) VALUES ('5125', 'CORREDOR') ON CONFLICT (cdagente) DO NOTHING;</v>
      </c>
    </row>
    <row r="20" customFormat="false" ht="15" hidden="false" customHeight="false" outlineLevel="0" collapsed="false">
      <c r="A20" s="2" t="n">
        <v>5541</v>
      </c>
      <c r="B20" s="3" t="s">
        <v>10</v>
      </c>
      <c r="C20" s="3" t="str">
        <f aca="false">CONCATENATE("INSERT INTO sarlaft.tsaf_agente (cdagente, tipoagente) VALUES ('", A20, "', 'CORREDOR') ON CONFLICT (cdagente) DO NOTHING;")</f>
        <v>INSERT INTO sarlaft.tsaf_agente (cdagente, tipoagente) VALUES ('5541', 'CORREDOR') ON CONFLICT (cdagente) DO NOTHING;</v>
      </c>
    </row>
    <row r="21" customFormat="false" ht="15" hidden="false" customHeight="false" outlineLevel="0" collapsed="false">
      <c r="A21" s="2" t="n">
        <v>5676</v>
      </c>
      <c r="B21" s="3" t="s">
        <v>9</v>
      </c>
      <c r="C21" s="3" t="str">
        <f aca="false">CONCATENATE("INSERT INTO sarlaft.tsaf_agente (cdagente, tipoagente) VALUES ('", A21, "', 'CORREDOR') ON CONFLICT (cdagente) DO NOTHING;")</f>
        <v>INSERT INTO sarlaft.tsaf_agente (cdagente, tipoagente) VALUES ('5676', 'CORREDOR') ON CONFLICT (cdagente) DO NOTHING;</v>
      </c>
    </row>
    <row r="22" customFormat="false" ht="15" hidden="false" customHeight="false" outlineLevel="0" collapsed="false">
      <c r="A22" s="2" t="n">
        <v>5677</v>
      </c>
      <c r="B22" s="3" t="s">
        <v>9</v>
      </c>
      <c r="C22" s="3" t="str">
        <f aca="false">CONCATENATE("INSERT INTO sarlaft.tsaf_agente (cdagente, tipoagente) VALUES ('", A22, "', 'CORREDOR') ON CONFLICT (cdagente) DO NOTHING;")</f>
        <v>INSERT INTO sarlaft.tsaf_agente (cdagente, tipoagente) VALUES ('5677', 'CORREDOR') ON CONFLICT (cdagente) DO NOTHING;</v>
      </c>
    </row>
    <row r="23" customFormat="false" ht="15" hidden="false" customHeight="false" outlineLevel="0" collapsed="false">
      <c r="A23" s="2" t="n">
        <v>5678</v>
      </c>
      <c r="B23" s="3" t="s">
        <v>9</v>
      </c>
      <c r="C23" s="3" t="str">
        <f aca="false">CONCATENATE("INSERT INTO sarlaft.tsaf_agente (cdagente, tipoagente) VALUES ('", A23, "', 'CORREDOR') ON CONFLICT (cdagente) DO NOTHING;")</f>
        <v>INSERT INTO sarlaft.tsaf_agente (cdagente, tipoagente) VALUES ('5678', 'CORREDOR') ON CONFLICT (cdagente) DO NOTHING;</v>
      </c>
    </row>
    <row r="24" customFormat="false" ht="15" hidden="false" customHeight="false" outlineLevel="0" collapsed="false">
      <c r="A24" s="2" t="n">
        <v>5947</v>
      </c>
      <c r="B24" s="3" t="s">
        <v>10</v>
      </c>
      <c r="C24" s="3" t="str">
        <f aca="false">CONCATENATE("INSERT INTO sarlaft.tsaf_agente (cdagente, tipoagente) VALUES ('", A24, "', 'CORREDOR') ON CONFLICT (cdagente) DO NOTHING;")</f>
        <v>INSERT INTO sarlaft.tsaf_agente (cdagente, tipoagente) VALUES ('5947', 'CORREDOR') ON CONFLICT (cdagente) DO NOTHING;</v>
      </c>
    </row>
    <row r="25" customFormat="false" ht="15" hidden="false" customHeight="false" outlineLevel="0" collapsed="false">
      <c r="A25" s="2" t="n">
        <v>6185</v>
      </c>
      <c r="B25" s="3" t="s">
        <v>17</v>
      </c>
      <c r="C25" s="3" t="str">
        <f aca="false">CONCATENATE("INSERT INTO sarlaft.tsaf_agente (cdagente, tipoagente) VALUES ('", A25, "', 'CORREDOR') ON CONFLICT (cdagente) DO NOTHING;")</f>
        <v>INSERT INTO sarlaft.tsaf_agente (cdagente, tipoagente) VALUES ('6185', 'CORREDOR') ON CONFLICT (cdagente) DO NOTHING;</v>
      </c>
    </row>
    <row r="26" customFormat="false" ht="15" hidden="false" customHeight="false" outlineLevel="0" collapsed="false">
      <c r="A26" s="2" t="n">
        <v>6225</v>
      </c>
      <c r="B26" s="3" t="s">
        <v>9</v>
      </c>
      <c r="C26" s="3" t="str">
        <f aca="false">CONCATENATE("INSERT INTO sarlaft.tsaf_agente (cdagente, tipoagente) VALUES ('", A26, "', 'CORREDOR') ON CONFLICT (cdagente) DO NOTHING;")</f>
        <v>INSERT INTO sarlaft.tsaf_agente (cdagente, tipoagente) VALUES ('6225', 'CORREDOR') ON CONFLICT (cdagente) DO NOTHING;</v>
      </c>
    </row>
    <row r="27" customFormat="false" ht="15" hidden="false" customHeight="false" outlineLevel="0" collapsed="false">
      <c r="A27" s="2" t="n">
        <v>6666</v>
      </c>
      <c r="B27" s="3" t="s">
        <v>10</v>
      </c>
      <c r="C27" s="3" t="str">
        <f aca="false">CONCATENATE("INSERT INTO sarlaft.tsaf_agente (cdagente, tipoagente) VALUES ('", A27, "', 'CORREDOR') ON CONFLICT (cdagente) DO NOTHING;")</f>
        <v>INSERT INTO sarlaft.tsaf_agente (cdagente, tipoagente) VALUES ('6666', 'CORREDOR') ON CONFLICT (cdagente) DO NOTHING;</v>
      </c>
    </row>
    <row r="28" customFormat="false" ht="15" hidden="false" customHeight="false" outlineLevel="0" collapsed="false">
      <c r="A28" s="2" t="n">
        <v>6952</v>
      </c>
      <c r="B28" s="3" t="s">
        <v>18</v>
      </c>
      <c r="C28" s="3" t="str">
        <f aca="false">CONCATENATE("INSERT INTO sarlaft.tsaf_agente (cdagente, tipoagente) VALUES ('", A28, "', 'CORREDOR') ON CONFLICT (cdagente) DO NOTHING;")</f>
        <v>INSERT INTO sarlaft.tsaf_agente (cdagente, tipoagente) VALUES ('6952', 'CORREDOR') ON CONFLICT (cdagente) DO NOTHING;</v>
      </c>
    </row>
    <row r="29" customFormat="false" ht="15" hidden="false" customHeight="false" outlineLevel="0" collapsed="false">
      <c r="A29" s="2" t="n">
        <v>7214</v>
      </c>
      <c r="B29" s="3" t="s">
        <v>10</v>
      </c>
      <c r="C29" s="3" t="str">
        <f aca="false">CONCATENATE("INSERT INTO sarlaft.tsaf_agente (cdagente, tipoagente) VALUES ('", A29, "', 'CORREDOR') ON CONFLICT (cdagente) DO NOTHING;")</f>
        <v>INSERT INTO sarlaft.tsaf_agente (cdagente, tipoagente) VALUES ('7214', 'CORREDOR') ON CONFLICT (cdagente) DO NOTHING;</v>
      </c>
    </row>
    <row r="30" customFormat="false" ht="15" hidden="false" customHeight="false" outlineLevel="0" collapsed="false">
      <c r="A30" s="2" t="n">
        <v>7305</v>
      </c>
      <c r="B30" s="3" t="s">
        <v>19</v>
      </c>
      <c r="C30" s="3" t="str">
        <f aca="false">CONCATENATE("INSERT INTO sarlaft.tsaf_agente (cdagente, tipoagente) VALUES ('", A30, "', 'CORREDOR') ON CONFLICT (cdagente) DO NOTHING;")</f>
        <v>INSERT INTO sarlaft.tsaf_agente (cdagente, tipoagente) VALUES ('7305', 'CORREDOR') ON CONFLICT (cdagente) DO NOTHING;</v>
      </c>
    </row>
    <row r="31" customFormat="false" ht="15" hidden="false" customHeight="false" outlineLevel="0" collapsed="false">
      <c r="A31" s="2" t="n">
        <v>7329</v>
      </c>
      <c r="B31" s="3" t="s">
        <v>20</v>
      </c>
      <c r="C31" s="3" t="str">
        <f aca="false">CONCATENATE("INSERT INTO sarlaft.tsaf_agente (cdagente, tipoagente) VALUES ('", A31, "', 'CORREDOR') ON CONFLICT (cdagente) DO NOTHING;")</f>
        <v>INSERT INTO sarlaft.tsaf_agente (cdagente, tipoagente) VALUES ('7329', 'CORREDOR') ON CONFLICT (cdagente) DO NOTHING;</v>
      </c>
    </row>
    <row r="32" customFormat="false" ht="15" hidden="false" customHeight="false" outlineLevel="0" collapsed="false">
      <c r="A32" s="2" t="n">
        <v>7712</v>
      </c>
      <c r="B32" s="3" t="s">
        <v>21</v>
      </c>
      <c r="C32" s="3" t="str">
        <f aca="false">CONCATENATE("INSERT INTO sarlaft.tsaf_agente (cdagente, tipoagente) VALUES ('", A32, "', 'CORREDOR') ON CONFLICT (cdagente) DO NOTHING;")</f>
        <v>INSERT INTO sarlaft.tsaf_agente (cdagente, tipoagente) VALUES ('7712', 'CORREDOR') ON CONFLICT (cdagente) DO NOTHING;</v>
      </c>
    </row>
    <row r="33" customFormat="false" ht="15" hidden="false" customHeight="false" outlineLevel="0" collapsed="false">
      <c r="A33" s="2" t="n">
        <v>7802</v>
      </c>
      <c r="B33" s="3" t="s">
        <v>9</v>
      </c>
      <c r="C33" s="3" t="str">
        <f aca="false">CONCATENATE("INSERT INTO sarlaft.tsaf_agente (cdagente, tipoagente) VALUES ('", A33, "', 'CORREDOR') ON CONFLICT (cdagente) DO NOTHING;")</f>
        <v>INSERT INTO sarlaft.tsaf_agente (cdagente, tipoagente) VALUES ('7802', 'CORREDOR') ON CONFLICT (cdagente) DO NOTHING;</v>
      </c>
    </row>
    <row r="34" customFormat="false" ht="15" hidden="false" customHeight="false" outlineLevel="0" collapsed="false">
      <c r="A34" s="2" t="n">
        <v>7928</v>
      </c>
      <c r="B34" s="3" t="s">
        <v>22</v>
      </c>
      <c r="C34" s="3" t="str">
        <f aca="false">CONCATENATE("INSERT INTO sarlaft.tsaf_agente (cdagente, tipoagente) VALUES ('", A34, "', 'CORREDOR') ON CONFLICT (cdagente) DO NOTHING;")</f>
        <v>INSERT INTO sarlaft.tsaf_agente (cdagente, tipoagente) VALUES ('7928', 'CORREDOR') ON CONFLICT (cdagente) DO NOTHING;</v>
      </c>
    </row>
    <row r="35" customFormat="false" ht="15" hidden="false" customHeight="false" outlineLevel="0" collapsed="false">
      <c r="A35" s="2" t="n">
        <v>8011</v>
      </c>
      <c r="B35" s="3" t="s">
        <v>9</v>
      </c>
      <c r="C35" s="3" t="str">
        <f aca="false">CONCATENATE("INSERT INTO sarlaft.tsaf_agente (cdagente, tipoagente) VALUES ('", A35, "', 'CORREDOR') ON CONFLICT (cdagente) DO NOTHING;")</f>
        <v>INSERT INTO sarlaft.tsaf_agente (cdagente, tipoagente) VALUES ('8011', 'CORREDOR') ON CONFLICT (cdagente) DO NOTHING;</v>
      </c>
    </row>
    <row r="36" customFormat="false" ht="15" hidden="false" customHeight="false" outlineLevel="0" collapsed="false">
      <c r="A36" s="2" t="n">
        <v>8269</v>
      </c>
      <c r="B36" s="3" t="s">
        <v>23</v>
      </c>
      <c r="C36" s="3" t="str">
        <f aca="false">CONCATENATE("INSERT INTO sarlaft.tsaf_agente (cdagente, tipoagente) VALUES ('", A36, "', 'CORREDOR') ON CONFLICT (cdagente) DO NOTHING;")</f>
        <v>INSERT INTO sarlaft.tsaf_agente (cdagente, tipoagente) VALUES ('8269', 'CORREDOR') ON CONFLICT (cdagente) DO NOTHING;</v>
      </c>
    </row>
    <row r="37" customFormat="false" ht="15" hidden="false" customHeight="false" outlineLevel="0" collapsed="false">
      <c r="A37" s="2" t="n">
        <v>8433</v>
      </c>
      <c r="B37" s="3" t="s">
        <v>14</v>
      </c>
      <c r="C37" s="3" t="str">
        <f aca="false">CONCATENATE("INSERT INTO sarlaft.tsaf_agente (cdagente, tipoagente) VALUES ('", A37, "', 'CORREDOR') ON CONFLICT (cdagente) DO NOTHING;")</f>
        <v>INSERT INTO sarlaft.tsaf_agente (cdagente, tipoagente) VALUES ('8433', 'CORREDOR') ON CONFLICT (cdagente) DO NOTHING;</v>
      </c>
    </row>
    <row r="38" customFormat="false" ht="15" hidden="false" customHeight="false" outlineLevel="0" collapsed="false">
      <c r="A38" s="2" t="n">
        <v>9054</v>
      </c>
      <c r="B38" s="3" t="s">
        <v>24</v>
      </c>
      <c r="C38" s="3" t="str">
        <f aca="false">CONCATENATE("INSERT INTO sarlaft.tsaf_agente (cdagente, tipoagente) VALUES ('", A38, "', 'CORREDOR') ON CONFLICT (cdagente) DO NOTHING;")</f>
        <v>INSERT INTO sarlaft.tsaf_agente (cdagente, tipoagente) VALUES ('9054', 'CORREDOR') ON CONFLICT (cdagente) DO NOTHING;</v>
      </c>
    </row>
    <row r="39" customFormat="false" ht="15" hidden="false" customHeight="false" outlineLevel="0" collapsed="false">
      <c r="A39" s="2" t="n">
        <v>9117</v>
      </c>
      <c r="B39" s="3" t="s">
        <v>25</v>
      </c>
      <c r="C39" s="3" t="str">
        <f aca="false">CONCATENATE("INSERT INTO sarlaft.tsaf_agente (cdagente, tipoagente) VALUES ('", A39, "', 'CORREDOR') ON CONFLICT (cdagente) DO NOTHING;")</f>
        <v>INSERT INTO sarlaft.tsaf_agente (cdagente, tipoagente) VALUES ('9117', 'CORREDOR') ON CONFLICT (cdagente) DO NOTHING;</v>
      </c>
    </row>
    <row r="40" customFormat="false" ht="15" hidden="false" customHeight="false" outlineLevel="0" collapsed="false">
      <c r="A40" s="2" t="n">
        <v>10024</v>
      </c>
      <c r="B40" s="3" t="s">
        <v>10</v>
      </c>
      <c r="C40" s="3" t="str">
        <f aca="false">CONCATENATE("INSERT INTO sarlaft.tsaf_agente (cdagente, tipoagente) VALUES ('", A40, "', 'CORREDOR') ON CONFLICT (cdagente) DO NOTHING;")</f>
        <v>INSERT INTO sarlaft.tsaf_agente (cdagente, tipoagente) VALUES ('10024', 'CORREDOR') ON CONFLICT (cdagente) DO NOTHING;</v>
      </c>
    </row>
    <row r="41" customFormat="false" ht="15" hidden="false" customHeight="false" outlineLevel="0" collapsed="false">
      <c r="A41" s="2" t="n">
        <v>10037</v>
      </c>
      <c r="B41" s="3" t="s">
        <v>14</v>
      </c>
      <c r="C41" s="3" t="str">
        <f aca="false">CONCATENATE("INSERT INTO sarlaft.tsaf_agente (cdagente, tipoagente) VALUES ('", A41, "', 'CORREDOR') ON CONFLICT (cdagente) DO NOTHING;")</f>
        <v>INSERT INTO sarlaft.tsaf_agente (cdagente, tipoagente) VALUES ('10037', 'CORREDOR') ON CONFLICT (cdagente) DO NOTHING;</v>
      </c>
    </row>
    <row r="42" customFormat="false" ht="15" hidden="false" customHeight="false" outlineLevel="0" collapsed="false">
      <c r="A42" s="2" t="n">
        <v>10322</v>
      </c>
      <c r="B42" s="3" t="s">
        <v>24</v>
      </c>
      <c r="C42" s="3" t="str">
        <f aca="false">CONCATENATE("INSERT INTO sarlaft.tsaf_agente (cdagente, tipoagente) VALUES ('", A42, "', 'CORREDOR') ON CONFLICT (cdagente) DO NOTHING;")</f>
        <v>INSERT INTO sarlaft.tsaf_agente (cdagente, tipoagente) VALUES ('10322', 'CORREDOR') ON CONFLICT (cdagente) DO NOTHING;</v>
      </c>
    </row>
    <row r="43" customFormat="false" ht="15" hidden="false" customHeight="false" outlineLevel="0" collapsed="false">
      <c r="A43" s="2" t="n">
        <v>12176</v>
      </c>
      <c r="B43" s="3" t="s">
        <v>26</v>
      </c>
      <c r="C43" s="3" t="str">
        <f aca="false">CONCATENATE("INSERT INTO sarlaft.tsaf_agente (cdagente, tipoagente) VALUES ('", A43, "', 'CORREDOR') ON CONFLICT (cdagente) DO NOTHING;")</f>
        <v>INSERT INTO sarlaft.tsaf_agente (cdagente, tipoagente) VALUES ('12176', 'CORREDOR') ON CONFLICT (cdagente) DO NOTHING;</v>
      </c>
    </row>
    <row r="44" customFormat="false" ht="15" hidden="false" customHeight="false" outlineLevel="0" collapsed="false">
      <c r="A44" s="2" t="n">
        <v>12487</v>
      </c>
      <c r="B44" s="3" t="s">
        <v>8</v>
      </c>
      <c r="C44" s="3" t="str">
        <f aca="false">CONCATENATE("INSERT INTO sarlaft.tsaf_agente (cdagente, tipoagente) VALUES ('", A44, "', 'CORREDOR') ON CONFLICT (cdagente) DO NOTHING;")</f>
        <v>INSERT INTO sarlaft.tsaf_agente (cdagente, tipoagente) VALUES ('12487', 'CORREDOR') ON CONFLICT (cdagente) DO NOTHING;</v>
      </c>
    </row>
    <row r="45" customFormat="false" ht="15" hidden="false" customHeight="false" outlineLevel="0" collapsed="false">
      <c r="A45" s="2" t="n">
        <v>12955</v>
      </c>
      <c r="B45" s="3" t="s">
        <v>14</v>
      </c>
      <c r="C45" s="3" t="str">
        <f aca="false">CONCATENATE("INSERT INTO sarlaft.tsaf_agente (cdagente, tipoagente) VALUES ('", A45, "', 'CORREDOR') ON CONFLICT (cdagente) DO NOTHING;")</f>
        <v>INSERT INTO sarlaft.tsaf_agente (cdagente, tipoagente) VALUES ('12955', 'CORREDOR') ON CONFLICT (cdagente) DO NOTHING;</v>
      </c>
    </row>
    <row r="46" customFormat="false" ht="15" hidden="false" customHeight="false" outlineLevel="0" collapsed="false">
      <c r="A46" s="2" t="n">
        <v>19121</v>
      </c>
      <c r="B46" s="3" t="s">
        <v>8</v>
      </c>
      <c r="C46" s="3" t="str">
        <f aca="false">CONCATENATE("INSERT INTO sarlaft.tsaf_agente (cdagente, tipoagente) VALUES ('", A46, "', 'CORREDOR') ON CONFLICT (cdagente) DO NOTHING;")</f>
        <v>INSERT INTO sarlaft.tsaf_agente (cdagente, tipoagente) VALUES ('19121', 'CORREDOR') ON CONFLICT (cdagente) DO NOTHING;</v>
      </c>
    </row>
    <row r="47" customFormat="false" ht="15" hidden="false" customHeight="false" outlineLevel="0" collapsed="false">
      <c r="A47" s="2" t="n">
        <v>20042</v>
      </c>
      <c r="B47" s="3" t="s">
        <v>27</v>
      </c>
      <c r="C47" s="3" t="str">
        <f aca="false">CONCATENATE("INSERT INTO sarlaft.tsaf_agente (cdagente, tipoagente) VALUES ('", A47, "', 'CORREDOR') ON CONFLICT (cdagente) DO NOTHING;")</f>
        <v>INSERT INTO sarlaft.tsaf_agente (cdagente, tipoagente) VALUES ('20042', 'CORREDOR') ON CONFLICT (cdagente) DO NOTHING;</v>
      </c>
    </row>
    <row r="48" customFormat="false" ht="15" hidden="false" customHeight="false" outlineLevel="0" collapsed="false">
      <c r="A48" s="2" t="n">
        <v>20107</v>
      </c>
      <c r="B48" s="3" t="s">
        <v>28</v>
      </c>
      <c r="C48" s="3" t="str">
        <f aca="false">CONCATENATE("INSERT INTO sarlaft.tsaf_agente (cdagente, tipoagente) VALUES ('", A48, "', 'CORREDOR') ON CONFLICT (cdagente) DO NOTHING;")</f>
        <v>INSERT INTO sarlaft.tsaf_agente (cdagente, tipoagente) VALUES ('20107', 'CORREDOR') ON CONFLICT (cdagente) DO NOTHING;</v>
      </c>
    </row>
    <row r="49" customFormat="false" ht="15" hidden="false" customHeight="false" outlineLevel="0" collapsed="false">
      <c r="A49" s="2" t="n">
        <v>20512</v>
      </c>
      <c r="B49" s="3" t="s">
        <v>29</v>
      </c>
      <c r="C49" s="3" t="str">
        <f aca="false">CONCATENATE("INSERT INTO sarlaft.tsaf_agente (cdagente, tipoagente) VALUES ('", A49, "', 'CORREDOR') ON CONFLICT (cdagente) DO NOTHING;")</f>
        <v>INSERT INTO sarlaft.tsaf_agente (cdagente, tipoagente) VALUES ('20512', 'CORREDOR') ON CONFLICT (cdagente) DO NOTHING;</v>
      </c>
    </row>
    <row r="50" customFormat="false" ht="15" hidden="false" customHeight="false" outlineLevel="0" collapsed="false">
      <c r="A50" s="2" t="n">
        <v>20554</v>
      </c>
      <c r="B50" s="3" t="s">
        <v>30</v>
      </c>
      <c r="C50" s="3" t="str">
        <f aca="false">CONCATENATE("INSERT INTO sarlaft.tsaf_agente (cdagente, tipoagente) VALUES ('", A50, "', 'CORREDOR') ON CONFLICT (cdagente) DO NOTHING;")</f>
        <v>INSERT INTO sarlaft.tsaf_agente (cdagente, tipoagente) VALUES ('20554', 'CORREDOR') ON CONFLICT (cdagente) DO NOTHING;</v>
      </c>
    </row>
    <row r="51" customFormat="false" ht="15" hidden="false" customHeight="false" outlineLevel="0" collapsed="false">
      <c r="A51" s="2" t="n">
        <v>23209</v>
      </c>
      <c r="B51" s="3" t="s">
        <v>11</v>
      </c>
      <c r="C51" s="3" t="str">
        <f aca="false">CONCATENATE("INSERT INTO sarlaft.tsaf_agente (cdagente, tipoagente) VALUES ('", A51, "', 'CORREDOR') ON CONFLICT (cdagente) DO NOTHING;")</f>
        <v>INSERT INTO sarlaft.tsaf_agente (cdagente, tipoagente) VALUES ('23209', 'CORREDOR') ON CONFLICT (cdagente) DO NOTHING;</v>
      </c>
    </row>
    <row r="52" customFormat="false" ht="15" hidden="false" customHeight="false" outlineLevel="0" collapsed="false">
      <c r="A52" s="2" t="n">
        <v>23213</v>
      </c>
      <c r="B52" s="3" t="s">
        <v>14</v>
      </c>
      <c r="C52" s="3" t="str">
        <f aca="false">CONCATENATE("INSERT INTO sarlaft.tsaf_agente (cdagente, tipoagente) VALUES ('", A52, "', 'CORREDOR') ON CONFLICT (cdagente) DO NOTHING;")</f>
        <v>INSERT INTO sarlaft.tsaf_agente (cdagente, tipoagente) VALUES ('23213', 'CORREDOR') ON CONFLICT (cdagente) DO NOTHING;</v>
      </c>
    </row>
    <row r="53" customFormat="false" ht="15" hidden="false" customHeight="false" outlineLevel="0" collapsed="false">
      <c r="A53" s="2" t="n">
        <v>23276</v>
      </c>
      <c r="B53" s="3" t="s">
        <v>6</v>
      </c>
      <c r="C53" s="3" t="str">
        <f aca="false">CONCATENATE("INSERT INTO sarlaft.tsaf_agente (cdagente, tipoagente) VALUES ('", A53, "', 'CORREDOR') ON CONFLICT (cdagente) DO NOTHING;")</f>
        <v>INSERT INTO sarlaft.tsaf_agente (cdagente, tipoagente) VALUES ('23276', 'CORREDOR') ON CONFLICT (cdagente) DO NOTHING;</v>
      </c>
    </row>
    <row r="54" customFormat="false" ht="15" hidden="false" customHeight="false" outlineLevel="0" collapsed="false">
      <c r="A54" s="2" t="n">
        <v>30206</v>
      </c>
      <c r="B54" s="3" t="s">
        <v>8</v>
      </c>
      <c r="C54" s="3" t="str">
        <f aca="false">CONCATENATE("INSERT INTO sarlaft.tsaf_agente (cdagente, tipoagente) VALUES ('", A54, "', 'CORREDOR') ON CONFLICT (cdagente) DO NOTHING;")</f>
        <v>INSERT INTO sarlaft.tsaf_agente (cdagente, tipoagente) VALUES ('30206', 'CORREDOR') ON CONFLICT (cdagente) DO NOTHING;</v>
      </c>
    </row>
    <row r="55" customFormat="false" ht="15" hidden="false" customHeight="false" outlineLevel="0" collapsed="false">
      <c r="A55" s="2" t="n">
        <v>34382</v>
      </c>
      <c r="B55" s="3" t="s">
        <v>3</v>
      </c>
      <c r="C55" s="3" t="str">
        <f aca="false">CONCATENATE("INSERT INTO sarlaft.tsaf_agente (cdagente, tipoagente) VALUES ('", A55, "', 'CORREDOR') ON CONFLICT (cdagente) DO NOTHING;")</f>
        <v>INSERT INTO sarlaft.tsaf_agente (cdagente, tipoagente) VALUES ('34382', 'CORREDOR') ON CONFLICT (cdagente) DO NOTHING;</v>
      </c>
    </row>
    <row r="56" customFormat="false" ht="15" hidden="false" customHeight="false" outlineLevel="0" collapsed="false">
      <c r="A56" s="2" t="n">
        <v>41630</v>
      </c>
      <c r="B56" s="3" t="s">
        <v>31</v>
      </c>
      <c r="C56" s="3" t="str">
        <f aca="false">CONCATENATE("INSERT INTO sarlaft.tsaf_agente (cdagente, tipoagente) VALUES ('", A56, "', 'CORREDOR') ON CONFLICT (cdagente) DO NOTHING;")</f>
        <v>INSERT INTO sarlaft.tsaf_agente (cdagente, tipoagente) VALUES ('41630', 'CORREDOR') ON CONFLICT (cdagente) DO NOTHING;</v>
      </c>
    </row>
    <row r="57" customFormat="false" ht="15" hidden="false" customHeight="false" outlineLevel="0" collapsed="false">
      <c r="A57" s="2" t="n">
        <v>49165</v>
      </c>
      <c r="B57" s="3" t="s">
        <v>10</v>
      </c>
      <c r="C57" s="3" t="str">
        <f aca="false">CONCATENATE("INSERT INTO sarlaft.tsaf_agente (cdagente, tipoagente) VALUES ('", A57, "', 'CORREDOR') ON CONFLICT (cdagente) DO NOTHING;")</f>
        <v>INSERT INTO sarlaft.tsaf_agente (cdagente, tipoagente) VALUES ('49165', 'CORREDOR') ON CONFLICT (cdagente) DO NOTHING;</v>
      </c>
    </row>
    <row r="58" customFormat="false" ht="15" hidden="false" customHeight="false" outlineLevel="0" collapsed="false">
      <c r="A58" s="2" t="n">
        <v>50100</v>
      </c>
      <c r="B58" s="3" t="s">
        <v>16</v>
      </c>
      <c r="C58" s="3" t="str">
        <f aca="false">CONCATENATE("INSERT INTO sarlaft.tsaf_agente (cdagente, tipoagente) VALUES ('", A58, "', 'CORREDOR') ON CONFLICT (cdagente) DO NOTHING;")</f>
        <v>INSERT INTO sarlaft.tsaf_agente (cdagente, tipoagente) VALUES ('50100', 'CORREDOR') ON CONFLICT (cdagente) DO NOTHING;</v>
      </c>
    </row>
    <row r="59" customFormat="false" ht="15" hidden="false" customHeight="false" outlineLevel="0" collapsed="false">
      <c r="A59" s="2" t="n">
        <v>51266</v>
      </c>
      <c r="B59" s="3" t="s">
        <v>14</v>
      </c>
      <c r="C59" s="3" t="str">
        <f aca="false">CONCATENATE("INSERT INTO sarlaft.tsaf_agente (cdagente, tipoagente) VALUES ('", A59, "', 'CORREDOR') ON CONFLICT (cdagente) DO NOTHING;")</f>
        <v>INSERT INTO sarlaft.tsaf_agente (cdagente, tipoagente) VALUES ('51266', 'CORREDOR') ON CONFLICT (cdagente) DO NOTHING;</v>
      </c>
    </row>
    <row r="60" customFormat="false" ht="15" hidden="false" customHeight="false" outlineLevel="0" collapsed="false">
      <c r="A60" s="2" t="n">
        <v>52233</v>
      </c>
      <c r="B60" s="3" t="s">
        <v>14</v>
      </c>
      <c r="C60" s="3" t="str">
        <f aca="false">CONCATENATE("INSERT INTO sarlaft.tsaf_agente (cdagente, tipoagente) VALUES ('", A60, "', 'CORREDOR') ON CONFLICT (cdagente) DO NOTHING;")</f>
        <v>INSERT INTO sarlaft.tsaf_agente (cdagente, tipoagente) VALUES ('52233', 'CORREDOR') ON CONFLICT (cdagente) DO NOTHING;</v>
      </c>
    </row>
    <row r="61" customFormat="false" ht="15" hidden="false" customHeight="false" outlineLevel="0" collapsed="false">
      <c r="A61" s="2" t="n">
        <v>54090</v>
      </c>
      <c r="B61" s="3" t="s">
        <v>10</v>
      </c>
      <c r="C61" s="3" t="str">
        <f aca="false">CONCATENATE("INSERT INTO sarlaft.tsaf_agente (cdagente, tipoagente) VALUES ('", A61, "', 'CORREDOR') ON CONFLICT (cdagente) DO NOTHING;")</f>
        <v>INSERT INTO sarlaft.tsaf_agente (cdagente, tipoagente) VALUES ('54090', 'CORREDOR') ON CONFLICT (cdagente) DO NOTHING;</v>
      </c>
    </row>
    <row r="62" customFormat="false" ht="15" hidden="false" customHeight="false" outlineLevel="0" collapsed="false">
      <c r="A62" s="2" t="n">
        <v>54092</v>
      </c>
      <c r="B62" s="3" t="s">
        <v>16</v>
      </c>
      <c r="C62" s="3" t="str">
        <f aca="false">CONCATENATE("INSERT INTO sarlaft.tsaf_agente (cdagente, tipoagente) VALUES ('", A62, "', 'CORREDOR') ON CONFLICT (cdagente) DO NOTHING;")</f>
        <v>INSERT INTO sarlaft.tsaf_agente (cdagente, tipoagente) VALUES ('54092', 'CORREDOR') ON CONFLICT (cdagente) DO NOTHING;</v>
      </c>
    </row>
    <row r="63" customFormat="false" ht="15" hidden="false" customHeight="false" outlineLevel="0" collapsed="false">
      <c r="A63" s="2" t="n">
        <v>54619</v>
      </c>
      <c r="B63" s="3" t="s">
        <v>22</v>
      </c>
      <c r="C63" s="3" t="str">
        <f aca="false">CONCATENATE("INSERT INTO sarlaft.tsaf_agente (cdagente, tipoagente) VALUES ('", A63, "', 'CORREDOR') ON CONFLICT (cdagente) DO NOTHING;")</f>
        <v>INSERT INTO sarlaft.tsaf_agente (cdagente, tipoagente) VALUES ('54619', 'CORREDOR') ON CONFLICT (cdagente) DO NOTHING;</v>
      </c>
    </row>
    <row r="64" customFormat="false" ht="15" hidden="false" customHeight="false" outlineLevel="0" collapsed="false">
      <c r="A64" s="2" t="n">
        <v>55995</v>
      </c>
      <c r="B64" s="3" t="s">
        <v>6</v>
      </c>
      <c r="C64" s="3" t="str">
        <f aca="false">CONCATENATE("INSERT INTO sarlaft.tsaf_agente (cdagente, tipoagente) VALUES ('", A64, "', 'CORREDOR') ON CONFLICT (cdagente) DO NOTHING;")</f>
        <v>INSERT INTO sarlaft.tsaf_agente (cdagente, tipoagente) VALUES ('55995', 'CORREDOR') ON CONFLICT (cdagente) DO NOTHING;</v>
      </c>
    </row>
    <row r="65" customFormat="false" ht="15" hidden="false" customHeight="false" outlineLevel="0" collapsed="false">
      <c r="A65" s="2" t="n">
        <v>58785</v>
      </c>
      <c r="B65" s="3" t="s">
        <v>26</v>
      </c>
      <c r="C65" s="3" t="str">
        <f aca="false">CONCATENATE("INSERT INTO sarlaft.tsaf_agente (cdagente, tipoagente) VALUES ('", A65, "', 'CORREDOR') ON CONFLICT (cdagente) DO NOTHING;")</f>
        <v>INSERT INTO sarlaft.tsaf_agente (cdagente, tipoagente) VALUES ('58785', 'CORREDOR') ON CONFLICT (cdagente) DO NOTHING;</v>
      </c>
    </row>
    <row r="66" customFormat="false" ht="15" hidden="false" customHeight="false" outlineLevel="0" collapsed="false">
      <c r="A66" s="2" t="n">
        <v>58786</v>
      </c>
      <c r="B66" s="3" t="s">
        <v>9</v>
      </c>
      <c r="C66" s="3" t="str">
        <f aca="false">CONCATENATE("INSERT INTO sarlaft.tsaf_agente (cdagente, tipoagente) VALUES ('", A66, "', 'CORREDOR') ON CONFLICT (cdagente) DO NOTHING;")</f>
        <v>INSERT INTO sarlaft.tsaf_agente (cdagente, tipoagente) VALUES ('58786', 'CORREDOR') ON CONFLICT (cdagente) DO NOTHING;</v>
      </c>
    </row>
    <row r="67" customFormat="false" ht="15" hidden="false" customHeight="false" outlineLevel="0" collapsed="false">
      <c r="A67" s="2" t="n">
        <v>59142</v>
      </c>
      <c r="B67" s="3" t="s">
        <v>10</v>
      </c>
      <c r="C67" s="3" t="str">
        <f aca="false">CONCATENATE("INSERT INTO sarlaft.tsaf_agente (cdagente, tipoagente) VALUES ('", A67, "', 'CORREDOR') ON CONFLICT (cdagente) DO NOTHING;")</f>
        <v>INSERT INTO sarlaft.tsaf_agente (cdagente, tipoagente) VALUES ('59142', 'CORREDOR') ON CONFLICT (cdagente) DO NOTHING;</v>
      </c>
    </row>
    <row r="68" customFormat="false" ht="15" hidden="false" customHeight="false" outlineLevel="0" collapsed="false">
      <c r="A68" s="2" t="n">
        <v>83421</v>
      </c>
      <c r="B68" s="3" t="s">
        <v>8</v>
      </c>
      <c r="C68" s="3" t="str">
        <f aca="false">CONCATENATE("INSERT INTO sarlaft.tsaf_agente (cdagente, tipoagente) VALUES ('", A68, "', 'CORREDOR') ON CONFLICT (cdagente) DO NOTHING;")</f>
        <v>INSERT INTO sarlaft.tsaf_agente (cdagente, tipoagente) VALUES ('83421', 'CORREDOR') ON CONFLICT (cdagente) DO NOTHING;</v>
      </c>
    </row>
    <row r="69" customFormat="false" ht="15" hidden="false" customHeight="false" outlineLevel="0" collapsed="false">
      <c r="A69" s="2" t="n">
        <v>87282</v>
      </c>
      <c r="B69" s="3" t="s">
        <v>10</v>
      </c>
      <c r="C69" s="3" t="str">
        <f aca="false">CONCATENATE("INSERT INTO sarlaft.tsaf_agente (cdagente, tipoagente) VALUES ('", A69, "', 'CORREDOR') ON CONFLICT (cdagente) DO NOTHING;")</f>
        <v>INSERT INTO sarlaft.tsaf_agente (cdagente, tipoagente) VALUES ('87282', 'CORREDOR') ON CONFLICT (cdagente) DO NOTHING;</v>
      </c>
    </row>
    <row r="70" customFormat="false" ht="15" hidden="false" customHeight="false" outlineLevel="0" collapsed="false">
      <c r="A70" s="2" t="n">
        <v>97275</v>
      </c>
      <c r="B70" s="3" t="s">
        <v>32</v>
      </c>
      <c r="C70" s="3" t="str">
        <f aca="false">CONCATENATE("INSERT INTO sarlaft.tsaf_agente (cdagente, tipoagente) VALUES ('", A70, "', 'CORREDOR') ON CONFLICT (cdagente) DO NOTHING;")</f>
        <v>INSERT INTO sarlaft.tsaf_agente (cdagente, tipoagente) VALUES ('97275', 'CORREDOR') ON CONFLICT (cdagente) DO NOTHING;</v>
      </c>
    </row>
    <row r="71" customFormat="false" ht="15" hidden="false" customHeight="false" outlineLevel="0" collapsed="false">
      <c r="A71" s="2" t="n">
        <v>188876</v>
      </c>
      <c r="B71" s="3" t="s">
        <v>14</v>
      </c>
      <c r="C71" s="3" t="str">
        <f aca="false">CONCATENATE("INSERT INTO sarlaft.tsaf_agente (cdagente, tipoagente) VALUES ('", A71, "', 'CORREDOR') ON CONFLICT (cdagente) DO NOTHING;")</f>
        <v>INSERT INTO sarlaft.tsaf_agente (cdagente, tipoagente) VALUES ('188876', 'CORREDOR') ON CONFLICT (cdagente) DO NOTHING;</v>
      </c>
    </row>
    <row r="72" customFormat="false" ht="15" hidden="false" customHeight="false" outlineLevel="0" collapsed="false">
      <c r="A72" s="2" t="n">
        <v>1501002</v>
      </c>
      <c r="B72" s="3" t="s">
        <v>33</v>
      </c>
      <c r="C72" s="3" t="str">
        <f aca="false">CONCATENATE("INSERT INTO sarlaft.tsaf_agente (cdagente, tipoagente) VALUES ('", A72, "', 'CORREDOR') ON CONFLICT (cdagente) DO NOTHING;")</f>
        <v>INSERT INTO sarlaft.tsaf_agente (cdagente, tipoagente) VALUES ('1501002', 'CORREDOR') ON CONFLICT (cdagente) DO NOTHING;</v>
      </c>
    </row>
    <row r="73" customFormat="false" ht="15" hidden="false" customHeight="false" outlineLevel="0" collapsed="false">
      <c r="A73" s="2" t="n">
        <v>2040007</v>
      </c>
      <c r="B73" s="3" t="s">
        <v>10</v>
      </c>
      <c r="C73" s="3" t="str">
        <f aca="false">CONCATENATE("INSERT INTO sarlaft.tsaf_agente (cdagente, tipoagente) VALUES ('", A73, "', 'CORREDOR') ON CONFLICT (cdagente) DO NOTHING;")</f>
        <v>INSERT INTO sarlaft.tsaf_agente (cdagente, tipoagente) VALUES ('2040007', 'CORREDOR') ON CONFLICT (cdagente) DO NOTHING;</v>
      </c>
    </row>
    <row r="74" customFormat="false" ht="15" hidden="false" customHeight="false" outlineLevel="0" collapsed="false">
      <c r="A74" s="2" t="n">
        <v>2501001</v>
      </c>
      <c r="B74" s="3" t="s">
        <v>14</v>
      </c>
      <c r="C74" s="3" t="str">
        <f aca="false">CONCATENATE("INSERT INTO sarlaft.tsaf_agente (cdagente, tipoagente) VALUES ('", A74, "', 'CORREDOR') ON CONFLICT (cdagente) DO NOTHING;")</f>
        <v>INSERT INTO sarlaft.tsaf_agente (cdagente, tipoagente) VALUES ('2501001', 'CORREDOR') ON CONFLICT (cdagente) DO NOTHING;</v>
      </c>
    </row>
    <row r="75" customFormat="false" ht="15" hidden="false" customHeight="false" outlineLevel="0" collapsed="false">
      <c r="A75" s="2" t="n">
        <v>2501002</v>
      </c>
      <c r="B75" s="3" t="s">
        <v>24</v>
      </c>
      <c r="C75" s="3" t="str">
        <f aca="false">CONCATENATE("INSERT INTO sarlaft.tsaf_agente (cdagente, tipoagente) VALUES ('", A75, "', 'CORREDOR') ON CONFLICT (cdagente) DO NOTHING;")</f>
        <v>INSERT INTO sarlaft.tsaf_agente (cdagente, tipoagente) VALUES ('2501002', 'CORREDOR') ON CONFLICT (cdagente) DO NOTHING;</v>
      </c>
    </row>
    <row r="76" customFormat="false" ht="15" hidden="false" customHeight="false" outlineLevel="0" collapsed="false">
      <c r="A76" s="2" t="n">
        <v>2501003</v>
      </c>
      <c r="B76" s="3" t="s">
        <v>10</v>
      </c>
      <c r="C76" s="3" t="str">
        <f aca="false">CONCATENATE("INSERT INTO sarlaft.tsaf_agente (cdagente, tipoagente) VALUES ('", A76, "', 'CORREDOR') ON CONFLICT (cdagente) DO NOTHING;")</f>
        <v>INSERT INTO sarlaft.tsaf_agente (cdagente, tipoagente) VALUES ('2501003', 'CORREDOR') ON CONFLICT (cdagente) DO NOTHING;</v>
      </c>
    </row>
    <row r="77" customFormat="false" ht="15" hidden="false" customHeight="false" outlineLevel="0" collapsed="false">
      <c r="A77" s="2" t="n">
        <v>3030010</v>
      </c>
      <c r="B77" s="3" t="s">
        <v>24</v>
      </c>
      <c r="C77" s="3" t="str">
        <f aca="false">CONCATENATE("INSERT INTO sarlaft.tsaf_agente (cdagente, tipoagente) VALUES ('", A77, "', 'CORREDOR') ON CONFLICT (cdagente) DO NOTHING;")</f>
        <v>INSERT INTO sarlaft.tsaf_agente (cdagente, tipoagente) VALUES ('3030010', 'CORREDOR') ON CONFLICT (cdagente) DO NOTHING;</v>
      </c>
    </row>
    <row r="78" customFormat="false" ht="15" hidden="false" customHeight="false" outlineLevel="0" collapsed="false">
      <c r="A78" s="2" t="n">
        <v>3040051</v>
      </c>
      <c r="B78" s="3" t="s">
        <v>8</v>
      </c>
      <c r="C78" s="3" t="str">
        <f aca="false">CONCATENATE("INSERT INTO sarlaft.tsaf_agente (cdagente, tipoagente) VALUES ('", A78, "', 'CORREDOR') ON CONFLICT (cdagente) DO NOTHING;")</f>
        <v>INSERT INTO sarlaft.tsaf_agente (cdagente, tipoagente) VALUES ('3040051', 'CORREDOR') ON CONFLICT (cdagente) DO NOTHING;</v>
      </c>
    </row>
    <row r="79" customFormat="false" ht="15" hidden="false" customHeight="false" outlineLevel="0" collapsed="false">
      <c r="A79" s="2" t="n">
        <v>3040159</v>
      </c>
      <c r="B79" s="3" t="s">
        <v>10</v>
      </c>
      <c r="C79" s="3" t="str">
        <f aca="false">CONCATENATE("INSERT INTO sarlaft.tsaf_agente (cdagente, tipoagente) VALUES ('", A79, "', 'CORREDOR') ON CONFLICT (cdagente) DO NOTHING;")</f>
        <v>INSERT INTO sarlaft.tsaf_agente (cdagente, tipoagente) VALUES ('3040159', 'CORREDOR') ON CONFLICT (cdagente) DO NOTHING;</v>
      </c>
    </row>
    <row r="80" customFormat="false" ht="15" hidden="false" customHeight="false" outlineLevel="0" collapsed="false">
      <c r="A80" s="2" t="n">
        <v>3501001</v>
      </c>
      <c r="B80" s="3" t="s">
        <v>24</v>
      </c>
      <c r="C80" s="3" t="str">
        <f aca="false">CONCATENATE("INSERT INTO sarlaft.tsaf_agente (cdagente, tipoagente) VALUES ('", A80, "', 'CORREDOR') ON CONFLICT (cdagente) DO NOTHING;")</f>
        <v>INSERT INTO sarlaft.tsaf_agente (cdagente, tipoagente) VALUES ('3501001', 'CORREDOR') ON CONFLICT (cdagente) DO NOTHING;</v>
      </c>
    </row>
    <row r="81" customFormat="false" ht="15" hidden="false" customHeight="false" outlineLevel="0" collapsed="false">
      <c r="A81" s="2" t="n">
        <v>3501005</v>
      </c>
      <c r="B81" s="3" t="s">
        <v>10</v>
      </c>
      <c r="C81" s="3" t="str">
        <f aca="false">CONCATENATE("INSERT INTO sarlaft.tsaf_agente (cdagente, tipoagente) VALUES ('", A81, "', 'CORREDOR') ON CONFLICT (cdagente) DO NOTHING;")</f>
        <v>INSERT INTO sarlaft.tsaf_agente (cdagente, tipoagente) VALUES ('3501005', 'CORREDOR') ON CONFLICT (cdagente) DO NOTHING;</v>
      </c>
    </row>
    <row r="82" customFormat="false" ht="15" hidden="false" customHeight="false" outlineLevel="0" collapsed="false">
      <c r="A8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2024-07-18T21:43:31Z</dcterms:created>
  <dc:creator>Laura Camila Ortiz Gutierrez</dc:creator>
  <dc:description/>
  <dc:language>en-US</dc:language>
  <cp:lastModifiedBy/>
  <dcterms:modified xsi:type="dcterms:W3CDTF">2024-07-19T13:46:38Z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