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sireé\Desktop\"/>
    </mc:Choice>
  </mc:AlternateContent>
  <bookViews>
    <workbookView xWindow="0" yWindow="0" windowWidth="20490" windowHeight="7650" activeTab="1"/>
  </bookViews>
  <sheets>
    <sheet name="casos de prueba" sheetId="1" r:id="rId1"/>
    <sheet name="Prueba de Ejecución" sheetId="2" r:id="rId2"/>
    <sheet name="Prueba de defectos" sheetId="3" r:id="rId3"/>
    <sheet name="prueba exploratoria" sheetId="4" r:id="rId4"/>
  </sheets>
  <calcPr calcId="0"/>
  <extLst>
    <ext uri="GoogleSheetsCustomDataVersion1">
      <go:sheetsCustomData xmlns:go="http://customooxmlschemas.google.com/" r:id="rId8" roundtripDataSignature="AMtx7mjl7nnPZuZKrOA3MIHTfj3j+XUobA=="/>
    </ext>
  </extLst>
</workbook>
</file>

<file path=xl/sharedStrings.xml><?xml version="1.0" encoding="utf-8"?>
<sst xmlns="http://schemas.openxmlformats.org/spreadsheetml/2006/main" count="1117" uniqueCount="454">
  <si>
    <t>Id</t>
  </si>
  <si>
    <t>Titulo/Nombre</t>
  </si>
  <si>
    <t>Descripción</t>
  </si>
  <si>
    <t>Precondición</t>
  </si>
  <si>
    <t>Pasos</t>
  </si>
  <si>
    <t>Tipo Testing</t>
  </si>
  <si>
    <t>Estado</t>
  </si>
  <si>
    <t>Test</t>
  </si>
  <si>
    <t>CP-01 - Header</t>
  </si>
  <si>
    <t xml:space="preserve"> Verificación que el logotipo de la empresa sea clickeable</t>
  </si>
  <si>
    <t>Nos dirigimos al login o registro y al clickear en el logo nos tiene que redireccionar al home</t>
  </si>
  <si>
    <t xml:space="preserve">Que el logotipo sea clickeable </t>
  </si>
  <si>
    <t>#</t>
  </si>
  <si>
    <t>Acción</t>
  </si>
  <si>
    <t>Resultado Esperado</t>
  </si>
  <si>
    <t>Testing Positivo</t>
  </si>
  <si>
    <t>Revisado</t>
  </si>
  <si>
    <t>Test de Regresion</t>
  </si>
  <si>
    <t>Ingresar a la pagina del home</t>
  </si>
  <si>
    <t>Ver la landing page</t>
  </si>
  <si>
    <t>Click en cualquier boton que redirija a otra pagina(otra parte que no sea el home)</t>
  </si>
  <si>
    <t>Identificar el logotipo de la compañia ubicado en el header</t>
  </si>
  <si>
    <t>Clickear el logotipo de la compañia</t>
  </si>
  <si>
    <t>Redirección a Home</t>
  </si>
  <si>
    <t>CP-02 - Header</t>
  </si>
  <si>
    <t>Redirección del botón Registrarse en el Header</t>
  </si>
  <si>
    <t>Verificamos que el botón Registrarse, ubicado en el header, redirija a un formulario para crear una cuenta</t>
  </si>
  <si>
    <t>Que el botón Registrarse se visualice en el Header y sea clickeable</t>
  </si>
  <si>
    <t xml:space="preserve">visualizar el header </t>
  </si>
  <si>
    <t>Clickear el botón Registro</t>
  </si>
  <si>
    <t>Redirección al formulario Registrarse</t>
  </si>
  <si>
    <t>CP-03 - Header</t>
  </si>
  <si>
    <t>Redirección del botón Login en Header</t>
  </si>
  <si>
    <t>Se ejecuta la prueba de que el botón Login, ubicado en el header, redirija a un formulario para completar con los datos requeridos para iniciar sesión.</t>
  </si>
  <si>
    <t>Que se visualice el botón Login en el Header y sea clickeable</t>
  </si>
  <si>
    <t>Clickear el botón Login</t>
  </si>
  <si>
    <t>Redirección al formulario para loguearse</t>
  </si>
  <si>
    <t>CP-04-Registro</t>
  </si>
  <si>
    <t>Verificar el link de Registrase de bajo el botón Ingresar</t>
  </si>
  <si>
    <t>Se debe visualizar el link de Registrase debajo del botón ingresar</t>
  </si>
  <si>
    <t>El link debe figurar habilitado</t>
  </si>
  <si>
    <t>Clickear el botón login en Header</t>
  </si>
  <si>
    <t>Redirección al formulario Login</t>
  </si>
  <si>
    <t>Clickear el link de registrarse debajo del botón de ingresar</t>
  </si>
  <si>
    <t>Redirección al formulario de registro</t>
  </si>
  <si>
    <t>CP-05-Registro</t>
  </si>
  <si>
    <t>Inputs obligatorios para Registrarse (Email)</t>
  </si>
  <si>
    <t xml:space="preserve">Se debe verificar que el campo de correo electrónico sea valido </t>
  </si>
  <si>
    <t>Deben estar los inputs habilitados</t>
  </si>
  <si>
    <t>Clickear el botón Registrarse  en el Header</t>
  </si>
  <si>
    <t>Completar los campos necesarios y el email con una entrada valida</t>
  </si>
  <si>
    <t>No debe visualizarse el aviso "Ingresa un correo valido"</t>
  </si>
  <si>
    <t>CP-06-Registro</t>
  </si>
  <si>
    <t>Inputs obligatorios para Registrarse (nombre y apellido)</t>
  </si>
  <si>
    <t>Se debe verificar que el campo de apellido y nombre no pueden quedar vacíos</t>
  </si>
  <si>
    <t>Que se visualice el 
botón re registro</t>
  </si>
  <si>
    <t>Clickear el botón Registrarse Header</t>
  </si>
  <si>
    <t xml:space="preserve">Completar los campos necesarios y clickquear en el boton registrase </t>
  </si>
  <si>
    <t>se debe visualizar un aviso de rellenar los campos obligatorios</t>
  </si>
  <si>
    <t>CP-07-Login</t>
  </si>
  <si>
    <t>Verificar el link de iniciar sesión debajo del botón registrarse</t>
  </si>
  <si>
    <t>Se debe visualizar el link de iniciar sesión debajo del botón registrarse y debe redirigir al formulario de login</t>
  </si>
  <si>
    <t>Clickear el botón registrarse en Header</t>
  </si>
  <si>
    <t>Redirección al formulario registrase</t>
  </si>
  <si>
    <t>Clickear el link de iniciar sesión debajo del botón de registrarse</t>
  </si>
  <si>
    <t>Redirección al formulario de login</t>
  </si>
  <si>
    <t>CP-08-Login</t>
  </si>
  <si>
    <t>Inputs obligatorios para Login (Email)</t>
  </si>
  <si>
    <t>Completar el campo email con una entrada valida</t>
  </si>
  <si>
    <t>CP-09-Login</t>
  </si>
  <si>
    <t>Ingresar a la página con un usuario NO registrado mediante el LogIn</t>
  </si>
  <si>
    <t xml:space="preserve">Verificar que el sistema no permita acceder a la página a un usuario que aún no se encuentra registrado </t>
  </si>
  <si>
    <t>Ingresar a la opción Login del menú principal</t>
  </si>
  <si>
    <t>La correcta visualización y apertura del sitio</t>
  </si>
  <si>
    <t>Seleccionar la opcion Login del header</t>
  </si>
  <si>
    <t>Visualizar el formulario LogIn</t>
  </si>
  <si>
    <t>Completar el input  "Correo electronico"</t>
  </si>
  <si>
    <t xml:space="preserve">Que se permita el ingreso correspondiente
 al campo "Correo electronico" </t>
  </si>
  <si>
    <t>Completar el input "Contraseña"</t>
  </si>
  <si>
    <t>Que se permita el ingreso correspondiente al campo "Contraseña"</t>
  </si>
  <si>
    <t>Dar click en "Ingresar"</t>
  </si>
  <si>
    <t xml:space="preserve">No permitir el ingreso a la pagina </t>
  </si>
  <si>
    <t>CP-10-Login</t>
  </si>
  <si>
    <t>Credenciales validas</t>
  </si>
  <si>
    <t xml:space="preserve">Se ejecuta la prueba de ingresar un email y password validos </t>
  </si>
  <si>
    <t xml:space="preserve">Deben estar los inputs habilitados </t>
  </si>
  <si>
    <t>Test Smoke</t>
  </si>
  <si>
    <t>Clickear el botón Inicar sesión en Header</t>
  </si>
  <si>
    <t>Redirección al formulario Iniciar sesión</t>
  </si>
  <si>
    <t>Completar el campo email y contraseña con una entrada valida (sa.garciaescobar@gmail.com / sergio1)</t>
  </si>
  <si>
    <t xml:space="preserve">iniciar sesion </t>
  </si>
  <si>
    <t>CP-11-Login</t>
  </si>
  <si>
    <t>Credenciales inválidas</t>
  </si>
  <si>
    <t xml:space="preserve">Se ejecuta la prueba de ingresar un email y password inválidos </t>
  </si>
  <si>
    <t>Testing Negativo</t>
  </si>
  <si>
    <t>Redirección al formulario login</t>
  </si>
  <si>
    <t>Completar el campo email y contraseña con una entrada inválida</t>
  </si>
  <si>
    <t>mensaje de error</t>
  </si>
  <si>
    <t>CP-12-Home</t>
  </si>
  <si>
    <t>Responsive Desktop - Cards de Recomendados</t>
  </si>
  <si>
    <t>Nos dirigimos a la vista Home</t>
  </si>
  <si>
    <t>Que la section de cards este correctamente desarrollada</t>
  </si>
  <si>
    <t>Todos los componentes correctamente visualizados</t>
  </si>
  <si>
    <t>Dirigirse a Home</t>
  </si>
  <si>
    <t>Que exista la section Recomendados</t>
  </si>
  <si>
    <t>Dirigirse a la section Recomendados</t>
  </si>
  <si>
    <t>Que todos los componentes de las cards esten correctamente ubicados</t>
  </si>
  <si>
    <t>Ver las cards</t>
  </si>
  <si>
    <t>CP-13-Buscador</t>
  </si>
  <si>
    <t>Seleccionar un país</t>
  </si>
  <si>
    <t>Nos dirigimos a la vista home y seleccionamos un país de la lista dispuesta en la barra de búsqueda</t>
  </si>
  <si>
    <t>Que la país clickeado permanezca seleccionada</t>
  </si>
  <si>
    <t>Desplegar la lista de paises en la barra de busquedas</t>
  </si>
  <si>
    <t>Visualizar la lista con sus respectivos elementos</t>
  </si>
  <si>
    <t>Clickear un elemento de la lista</t>
  </si>
  <si>
    <t>Que el paIS clickeado permanezca seleccionada</t>
  </si>
  <si>
    <t>CP-14-Buscador</t>
  </si>
  <si>
    <t>Seleccionar una fecha desde el calendario</t>
  </si>
  <si>
    <t xml:space="preserve">Nos dirigimos a la vista home y seleccionamos una fecha en el calendario </t>
  </si>
  <si>
    <t>Que la fecha elegida permanezca seleccionada</t>
  </si>
  <si>
    <t>Clickear el icono de calendario en el campo de la barra de busqueda</t>
  </si>
  <si>
    <t>Que se despliegue el calendario emergente</t>
  </si>
  <si>
    <t>Seleccionar una fecha</t>
  </si>
  <si>
    <t>Que la fecha seleccionada permanezca en el campo al cerrarse el calendario emergente</t>
  </si>
  <si>
    <t>CP-15-Buscador</t>
  </si>
  <si>
    <t xml:space="preserve">Filtrar un vehículo mediante el buscador </t>
  </si>
  <si>
    <t>Verificar que se pueda filtrar un Vehículo mediante la ubicación, fecha de ingreso y fecha de recepción.</t>
  </si>
  <si>
    <t xml:space="preserve">Ubicarse en el buscador en el inicio de la pagina </t>
  </si>
  <si>
    <t>En progreso</t>
  </si>
  <si>
    <t xml:space="preserve">Ir al inicio en el buscador </t>
  </si>
  <si>
    <t>Visualizar el buscador en el inicio de la pagina</t>
  </si>
  <si>
    <t>Seleccionar una ciudad en el campo "ubicación"</t>
  </si>
  <si>
    <t>Ver la ciudad seleccionada en el campo "ubicacion"</t>
  </si>
  <si>
    <t>Elegir una fecha en el campo "Fecha de recepcion"</t>
  </si>
  <si>
    <t>La fecha elegida debe ser la misma en el campo "Fecha recepcion"</t>
  </si>
  <si>
    <t>Elegir una fecha en el campo "Fecha de regreso"</t>
  </si>
  <si>
    <t>La fecha elegida debe ser la misma en el campo "Fecha regreso"</t>
  </si>
  <si>
    <t>Dar click en "Buscar"</t>
  </si>
  <si>
    <t xml:space="preserve">Vehiculos con las caracteristicas elegidas </t>
  </si>
  <si>
    <t>CP-16-Registro</t>
  </si>
  <si>
    <t xml:space="preserve">Validación de contraseña </t>
  </si>
  <si>
    <t>Verificar que se valide la contraseña mediante un segundo input</t>
  </si>
  <si>
    <t>Que se visualice 
correctamente 
el formulario
de registro</t>
  </si>
  <si>
    <t>acceder al Registro</t>
  </si>
  <si>
    <t xml:space="preserve">acceder al formulario de registro </t>
  </si>
  <si>
    <t>rellenar los campos necesarios</t>
  </si>
  <si>
    <t xml:space="preserve">rellenar los campos necesarios </t>
  </si>
  <si>
    <t xml:space="preserve">ingresar contraseña </t>
  </si>
  <si>
    <t xml:space="preserve">ingresar el primer input contraseña </t>
  </si>
  <si>
    <t xml:space="preserve">repetir la contraseña </t>
  </si>
  <si>
    <t xml:space="preserve">ingresar la validacion de contraseña y que coincida con la primera  </t>
  </si>
  <si>
    <t>CP-17-Registro</t>
  </si>
  <si>
    <t>ingresar en el segundo imput de la contraseña una cadena distinta</t>
  </si>
  <si>
    <t>ingresar la validacion de contraseña distinta y que muestre un cartel de error</t>
  </si>
  <si>
    <t>CP-18-Filtro</t>
  </si>
  <si>
    <t xml:space="preserve">Filtro categoria </t>
  </si>
  <si>
    <t>verificar que los elementos del listado de productos deben poder ser filtrados al seleccionar una categoría. en el bloque de categorías</t>
  </si>
  <si>
    <t>Que se visualice 
correctamente 
las categorias</t>
  </si>
  <si>
    <t>Ir a categorias</t>
  </si>
  <si>
    <t xml:space="preserve">Visualizar las categorias </t>
  </si>
  <si>
    <t>Seleccionar una categoria</t>
  </si>
  <si>
    <t xml:space="preserve">que me traiga la categoria seleccionada </t>
  </si>
  <si>
    <t xml:space="preserve">hacer click en la categoria designada </t>
  </si>
  <si>
    <t>CP-19-Filtro</t>
  </si>
  <si>
    <t>Filtro ciudades</t>
  </si>
  <si>
    <t>Verificar que al seleccionar una ciudad en el selector de ciudades y dar clic en el botón de búsqueda, la lista de productos debe filtrar los elementos por la ciudad elegida.</t>
  </si>
  <si>
    <t xml:space="preserve">Que se visualice 
correctamente 
la barra de busqueda </t>
  </si>
  <si>
    <t xml:space="preserve">Elegir las fechas necesarias </t>
  </si>
  <si>
    <t>CP-20-Cards</t>
  </si>
  <si>
    <t>Botón "Ver más" (carrusel )</t>
  </si>
  <si>
    <t xml:space="preserve">Verificar que el boton "ver mas" me direccione a la pagina con el producto y sus detalles </t>
  </si>
  <si>
    <t xml:space="preserve">Que se visualice 
correctamente 
la card en el carrusel </t>
  </si>
  <si>
    <t xml:space="preserve">Ir al carrusel </t>
  </si>
  <si>
    <t xml:space="preserve">Visualizar el carrusel en el inicio a la pagina </t>
  </si>
  <si>
    <t xml:space="preserve">Seleccionar una cards </t>
  </si>
  <si>
    <t xml:space="preserve">Visualizar las cards en el carrusel </t>
  </si>
  <si>
    <t>hacer click en el boton "ver más"</t>
  </si>
  <si>
    <t>que el boton "ver mas" me lleve a los detalles del producto</t>
  </si>
  <si>
    <t>CP-21-Cards</t>
  </si>
  <si>
    <t>Botón "Ver más" (slide fotos producto)</t>
  </si>
  <si>
    <t xml:space="preserve">Verificar que el boton "ver mas" me direccione a una galeria de fotos con slide  del producto seleccionado </t>
  </si>
  <si>
    <t xml:space="preserve">Que se visualice 
correctamente 
el boton en la vista resumida de la galeria de fotos </t>
  </si>
  <si>
    <t>Seleccionar una cards y hacer click en el boton "ver mas"</t>
  </si>
  <si>
    <t xml:space="preserve">volver a selecionar el el boton "ver mas" en la galeria resumida del producto </t>
  </si>
  <si>
    <t xml:space="preserve">al volver a selecionar "ver mas" me abra una galeria de fotos 
con slide </t>
  </si>
  <si>
    <t>CP-22-Cards</t>
  </si>
  <si>
    <t xml:space="preserve">Botón cerrar galeria  </t>
  </si>
  <si>
    <t xml:space="preserve">Verificar que el boton "X" cierre el slide de fotos del producto  </t>
  </si>
  <si>
    <t xml:space="preserve">Que se visualice 
correctamente 
el slide de fotos producto </t>
  </si>
  <si>
    <t>hacer click en el botón "x"</t>
  </si>
  <si>
    <t>CP-23-alquilar</t>
  </si>
  <si>
    <t>boton alquilar</t>
  </si>
  <si>
    <t xml:space="preserve">Verificar que el boton "Alquilar" nos direccione a el carrucel de coches disponibles   </t>
  </si>
  <si>
    <t xml:space="preserve">Que se visualice 
correctamente 
el header </t>
  </si>
  <si>
    <t>hacer click en el boton "alquilar"</t>
  </si>
  <si>
    <t>que el botón "Alquilar" nos direccione al carrusel de autos disponibles</t>
  </si>
  <si>
    <t>CP-24-disponibilidad</t>
  </si>
  <si>
    <t xml:space="preserve">fecha disponible </t>
  </si>
  <si>
    <t xml:space="preserve">verificar que el calendario muestre tanto las fechjas disponibles como las no disponibles  </t>
  </si>
  <si>
    <t>Que se visualice 
correctamente 
las cards del carrusel y funcione el boton ver mas</t>
  </si>
  <si>
    <t xml:space="preserve">que el botón "Alquilar" nos direccione al carrusel de autos </t>
  </si>
  <si>
    <t>en el carrusel de autos hacer click en el boton "ver mas"</t>
  </si>
  <si>
    <t>que el boton "ver mas" nos lleve a los detalles del producto</t>
  </si>
  <si>
    <t xml:space="preserve">bajar hasta las fechas disponibles del auto </t>
  </si>
  <si>
    <t xml:space="preserve">CP-25-geolocalizacion </t>
  </si>
  <si>
    <t>mapa</t>
  </si>
  <si>
    <t xml:space="preserve">verificar que el mapa se visualice correctamente </t>
  </si>
  <si>
    <t xml:space="preserve">Que se visualice 
detalles del producto </t>
  </si>
  <si>
    <t xml:space="preserve">bajar hasta la ubicacion del producto </t>
  </si>
  <si>
    <t xml:space="preserve">bajar y visualizar correctamente el mapa de ubicacion </t>
  </si>
  <si>
    <t>CP-26-modal</t>
  </si>
  <si>
    <t>modal</t>
  </si>
  <si>
    <t>verificar que el modal de la galeria de fotos del producto funcione</t>
  </si>
  <si>
    <t>volver a hacer click en el boton "ver mas"</t>
  </si>
  <si>
    <t xml:space="preserve">al hacer click nuevamente en "ver mas" que nos muestre el modal
 de fotos </t>
  </si>
  <si>
    <t>Reportado por</t>
  </si>
  <si>
    <t>Fecha</t>
  </si>
  <si>
    <t>PASSED</t>
  </si>
  <si>
    <t>Desiree</t>
  </si>
  <si>
    <t>Lina</t>
  </si>
  <si>
    <t>CP-13-Home</t>
  </si>
  <si>
    <t>FAILED!</t>
  </si>
  <si>
    <t>ID</t>
  </si>
  <si>
    <t>Título/Nombre</t>
  </si>
  <si>
    <t>Resultado Actual</t>
  </si>
  <si>
    <t>Pasos Para Reproducción</t>
  </si>
  <si>
    <t>Prioridad (Cliente)</t>
  </si>
  <si>
    <t>Severidad (IT)</t>
  </si>
  <si>
    <t>Reportado Por</t>
  </si>
  <si>
    <t>Asignado A</t>
  </si>
  <si>
    <t>Comentarios</t>
  </si>
  <si>
    <t xml:space="preserve">Responsive Mobile - </t>
  </si>
  <si>
    <t>Nos dirigimos a la vista home 
y verificamos que este 
ubicado de la froma 
correcta</t>
  </si>
  <si>
    <t>Los componentes 
se ven 
desordenados</t>
  </si>
  <si>
    <t xml:space="preserve">Que esten ordenados </t>
  </si>
  <si>
    <t>Scrollear horizontal y verticalmente</t>
  </si>
  <si>
    <t>Solucionado</t>
  </si>
  <si>
    <t>Baja</t>
  </si>
  <si>
    <t>Media</t>
  </si>
  <si>
    <t>Responsive Tablet -</t>
  </si>
  <si>
    <t>CP-16-Buscador</t>
  </si>
  <si>
    <t>Verificar que se valide la 
contraseña mediante un 
segundo input</t>
  </si>
  <si>
    <t xml:space="preserve">No posee validacion
de contraseña </t>
  </si>
  <si>
    <t xml:space="preserve">Que se pueda ingresar nuevamente la contraseña en otro imput </t>
  </si>
  <si>
    <t xml:space="preserve">1-Ingresar a la pagina del home
2-rellenar los campos necesarios
3-ingresar contraseña 
4-repetir la contraseña </t>
  </si>
  <si>
    <t>Alta</t>
  </si>
  <si>
    <t>CP-17-Buscador</t>
  </si>
  <si>
    <t>No posee validacion
de contraseña, 
por lo tanto no
existe mj de error</t>
  </si>
  <si>
    <t xml:space="preserve">Que se visualice 
una alerta de error 
si no coinciden 
la contraseñas </t>
  </si>
  <si>
    <t xml:space="preserve">no se visualizan las fechas disponibles </t>
  </si>
  <si>
    <t xml:space="preserve">1-Ingresar a la pagina del home
2-ir al carrusel de los productos 
3-seleccionar ver mas
4-que nos lleve a ver fechas disponibles  </t>
  </si>
  <si>
    <t>Inicial</t>
  </si>
  <si>
    <t xml:space="preserve">sergio </t>
  </si>
  <si>
    <t xml:space="preserve">no se visualiza el modal </t>
  </si>
  <si>
    <t xml:space="preserve">Que se visualice 
correctamente el modal con las fotos del producto </t>
  </si>
  <si>
    <t>US ID</t>
  </si>
  <si>
    <t>Check</t>
  </si>
  <si>
    <t>✔</t>
  </si>
  <si>
    <t>No haberse registrado en la pagina</t>
  </si>
  <si>
    <t>Hacer click en el botón "Crear cuenta"</t>
  </si>
  <si>
    <t>Que se despliegue la pestaña "Crear cuenta"</t>
  </si>
  <si>
    <t>Llenar su nombre y apellido en los campos correspondientes</t>
  </si>
  <si>
    <t>Que escriba el nombre y el apellido en los campos correspondientes</t>
  </si>
  <si>
    <t>Escribir una dirección de correo electrónico</t>
  </si>
  <si>
    <t>Que ingrese una dirección de correo electrónico válida</t>
  </si>
  <si>
    <t>Escribir una contraseña</t>
  </si>
  <si>
    <t>Escribir por segunda vez la misma contraseña</t>
  </si>
  <si>
    <t>Escribir una dirección de correo electrónico invalida</t>
  </si>
  <si>
    <t>Escribir una contraseña con menos de 6 caracteres</t>
  </si>
  <si>
    <t>Una mensaje le advertira al usuario que esa contraseña es invalida</t>
  </si>
  <si>
    <t>En el campo confirmar contraseña, escribir una diferente a la antes ingresada</t>
  </si>
  <si>
    <t>Una vez registrado, permitir iniciar sesion</t>
  </si>
  <si>
    <t xml:space="preserve">Haberse registrado en la pagina
</t>
  </si>
  <si>
    <t>Visualizar opcion para registrarse</t>
  </si>
  <si>
    <t>Completar formulario de registro y enviar información</t>
  </si>
  <si>
    <t>Que aparezca el avatar y el mensaje de bienvenida</t>
  </si>
  <si>
    <t>Eventos Calendario</t>
  </si>
  <si>
    <t>Se debe poder seleccionar un rango de fechas para la reserva.</t>
  </si>
  <si>
    <t>Debe estar en la página de reservas</t>
  </si>
  <si>
    <t>Que se cargue la página de inicio</t>
  </si>
  <si>
    <t>Hacer click en algun auto</t>
  </si>
  <si>
    <t>Que funcione el boton ver mas</t>
  </si>
  <si>
    <t>Iniciar reserva</t>
  </si>
  <si>
    <t>Que funcione el boton de iniciar reserva</t>
  </si>
  <si>
    <t>Ver el calendario interactivo</t>
  </si>
  <si>
    <t>Al seleccionar un rango. El mismo debe imprimirse en el texto del formulario relacionado con la fecha.</t>
  </si>
  <si>
    <t>Que el calendario interactivo permita seleccionar un rango de fechas</t>
  </si>
  <si>
    <t>Implementar formulario de reserva</t>
  </si>
  <si>
    <t>Estar en la pagina principal</t>
  </si>
  <si>
    <t>Ver el formulario de reserva con todos los requisitos</t>
  </si>
  <si>
    <t>Logueada: Redirigir a la página de reserva del producto a reservar.</t>
  </si>
  <si>
    <t>Estar logueada</t>
  </si>
  <si>
    <t>Seleccionar un vehiculo</t>
  </si>
  <si>
    <t>Presionar el botón de reserva</t>
  </si>
  <si>
    <t>Redirigir a la pagina de reserva del producto</t>
  </si>
  <si>
    <t>Redirigir al bloque login</t>
  </si>
  <si>
    <t>No estar logueado</t>
  </si>
  <si>
    <t>Redirigir a la pagina de reserva para iniciar sesion</t>
  </si>
  <si>
    <t>No seleccionar con anterioridad la fecha de reserva</t>
  </si>
  <si>
    <t>Seleccionar la fecha de la reserva</t>
  </si>
  <si>
    <t>Que el formulario permita modificar la fecha de reserva en el formulario</t>
  </si>
  <si>
    <t>Seleccionar una hora para la reserva</t>
  </si>
  <si>
    <t>Seleccionar horario de la reserva</t>
  </si>
  <si>
    <t>Que el formulario permita modificar el horario de reserva en el formulario</t>
  </si>
  <si>
    <t>El calendario doble debe permitir moverse entre distintos meses.</t>
  </si>
  <si>
    <t>Visualizar las fechas de reserva</t>
  </si>
  <si>
    <t>Seleccionar el calendario</t>
  </si>
  <si>
    <t>Se despliegan formulario de fecha</t>
  </si>
  <si>
    <t>Intentar seleccionar una fecha de un mes diferente al presente</t>
  </si>
  <si>
    <t>Las fechas pasadas deben estar no disponibles.</t>
  </si>
  <si>
    <t>Intentar seleccionar una fecha pasada</t>
  </si>
  <si>
    <t>El calendario no debe permitir la seleccion de fechas previas</t>
  </si>
  <si>
    <t>Las fechas ya reservadas deben estar no disponibles.</t>
  </si>
  <si>
    <t>Estar en la pagina del producto que se desea reservar</t>
  </si>
  <si>
    <t>Ingresar a la url del vehiculo que deseo reservar</t>
  </si>
  <si>
    <t>Los datos del producto deben estar disponibles</t>
  </si>
  <si>
    <t>Visualizar las fechas de disponibles en la parte inferior de los detalles del producto</t>
  </si>
  <si>
    <t>Las búsquedas posibles , en la pagina principal, serán por fechas y por ciudad.</t>
  </si>
  <si>
    <t>Que el calendario me permita la seleccion del rango que elegi</t>
  </si>
  <si>
    <t>Seleccionar una ciudad</t>
  </si>
  <si>
    <t>Permitir que esa seleccion</t>
  </si>
  <si>
    <t>Presionar boton de buscar</t>
  </si>
  <si>
    <t>Apareceran un listado de todos los vehiculos que esten disponibles en esa locacion durante el rango de fecha elegido</t>
  </si>
  <si>
    <t>Lema en el header</t>
  </si>
  <si>
    <t>Como usuario debo poder ver el lema en la pagina de inicio</t>
  </si>
  <si>
    <t>Estar en cualquier pagina de la web</t>
  </si>
  <si>
    <t>Visualizar el lema en el header</t>
  </si>
  <si>
    <t>Ingresar a la url de otra pagina</t>
  </si>
  <si>
    <t>No poder utilizar el mismo correo electronico en mas de un usuario</t>
  </si>
  <si>
    <t>Haberse registrado con anteriorirdad, con el mail que se intenta registrar</t>
  </si>
  <si>
    <t>visualizar el boton para registrase</t>
  </si>
  <si>
    <t>Hacer click en el boton para registrarse</t>
  </si>
  <si>
    <t>Redireccionar al formulario de registro</t>
  </si>
  <si>
    <t>Completar campos del formulario (utilizar mail que ya fue registrado previamente)</t>
  </si>
  <si>
    <t>Debe completar 5 campos para poder registrarse</t>
  </si>
  <si>
    <t>Seleccionar crear cuenta</t>
  </si>
  <si>
    <t>Alerta "Este email ya esta registrado"</t>
  </si>
  <si>
    <t>No poder utilizar el mismo nombre de usuario en mas de un usuario</t>
  </si>
  <si>
    <t>Haberse registrado con anteriorirdad, con el mismo nombre de usuario que se intenta registrar</t>
  </si>
  <si>
    <t>Completar campos del formulario (utilizar un nombre de usuario que ya fue registrado previamente)</t>
  </si>
  <si>
    <t>CP-27-Formulario</t>
  </si>
  <si>
    <t>CP-28-Validación</t>
  </si>
  <si>
    <t>CP-29-Validación</t>
  </si>
  <si>
    <t>CP-30-Validación</t>
  </si>
  <si>
    <t xml:space="preserve">Seleccionar fechas </t>
  </si>
  <si>
    <t>Formulario registro</t>
  </si>
  <si>
    <t>Validación del formulario
de registro</t>
  </si>
  <si>
    <t>Inicia sesion nuevos
usuarios</t>
  </si>
  <si>
    <t>Formulario Reserva</t>
  </si>
  <si>
    <t>Boton reserva</t>
  </si>
  <si>
    <t>Fecha en el formulario 
de reserva</t>
  </si>
  <si>
    <t xml:space="preserve">Hora en el formulario 
de reserva </t>
  </si>
  <si>
    <t>Busqueda por hora 
y fecha</t>
  </si>
  <si>
    <t>Registrar Usurios</t>
  </si>
  <si>
    <t>CP-31-Login</t>
  </si>
  <si>
    <t>CP-32-Calendario</t>
  </si>
  <si>
    <t>CP-33-Calendario</t>
  </si>
  <si>
    <t>CP-34-Formulario</t>
  </si>
  <si>
    <t>CP-35-BotonReserva</t>
  </si>
  <si>
    <t>CP-36-BotonReserva</t>
  </si>
  <si>
    <t>CP-37-Reserva</t>
  </si>
  <si>
    <t>CP-38-Reserva</t>
  </si>
  <si>
    <t>CP-39-Calendario</t>
  </si>
  <si>
    <t>CP-40-Calendario</t>
  </si>
  <si>
    <t>CP-41-Calendario</t>
  </si>
  <si>
    <t>CP-42-Busqueda</t>
  </si>
  <si>
    <t>CP-43-Lema</t>
  </si>
  <si>
    <t>CP-44-Registro</t>
  </si>
  <si>
    <t>CP-45-Registro</t>
  </si>
  <si>
    <t>Validacion de los datos del usurio al 
momento de registrarse</t>
  </si>
  <si>
    <t xml:space="preserve">En el caso de no poner los datos requeridos , al usuario le aparecera un error </t>
  </si>
  <si>
    <t xml:space="preserve">que ingrese una direccion de correo electrónico inválida </t>
  </si>
  <si>
    <t xml:space="preserve">que se ingrese una contraseña de con menos de 6 caracteres </t>
  </si>
  <si>
    <t xml:space="preserve">Cuando confirme contraseña escribir una diferente a la antes ingresada </t>
  </si>
  <si>
    <t>ir al registro</t>
  </si>
  <si>
    <t>Una mensaje le advertira al usuario que ese correo electronico 
es invalido</t>
  </si>
  <si>
    <t>Seleccionar una fecha para la reserva</t>
  </si>
  <si>
    <t>Hacer click en el botón "Crear cuenta" enel registro</t>
  </si>
  <si>
    <t>Escribir una dirección de correo electrónico y contraseña</t>
  </si>
  <si>
    <t>hacer click en el boton "crear cuenta"</t>
  </si>
  <si>
    <t>registrarse</t>
  </si>
  <si>
    <t>Que el calendario interactivo permita moverme entre meses, 
seleccionar fechas disponibles</t>
  </si>
  <si>
    <t>Las fechas en las cuales el vehiculo no esta disponible no permitira su selección</t>
  </si>
  <si>
    <t>Que el calendario interactivo pueda ir para meses anteriores 
como posteriores</t>
  </si>
  <si>
    <t>al seleccionar un vehiculo que te redirija a la pagina de reserva del producto</t>
  </si>
  <si>
    <t>Que el calendario interactivo permita seleccionar un rango 
de fechas</t>
  </si>
  <si>
    <t>SPRINT 3</t>
  </si>
  <si>
    <t>SPRINT 2</t>
  </si>
  <si>
    <t>SPRINT 1</t>
  </si>
  <si>
    <t xml:space="preserve">CP-37-Reserva </t>
  </si>
  <si>
    <t xml:space="preserve">CP-40-Calendario </t>
  </si>
  <si>
    <t>CP-41-Celandario</t>
  </si>
  <si>
    <t>CP-45-registro</t>
  </si>
  <si>
    <t>Issues</t>
  </si>
  <si>
    <t>Implementar el consumo de APIs en el Front End</t>
  </si>
  <si>
    <t>Implementar filtros de búsqueda en el listado de productos</t>
  </si>
  <si>
    <t>Implementar tests automatizados</t>
  </si>
  <si>
    <t>Crear la tabla “roles” en la base de datos</t>
  </si>
  <si>
    <t>Crear la tabla de “usuarios” en la base de datos 2 of 2 tasks completed</t>
  </si>
  <si>
    <t>Crear la API para el registro de usuarios</t>
  </si>
  <si>
    <t>Conectar formulario de registro con API de usuarios</t>
  </si>
  <si>
    <t>Conectar formulario de login con API de usuarios</t>
  </si>
  <si>
    <t>Agregar autenticación con Spring Security a API de usuarios</t>
  </si>
  <si>
    <t>Conectar botón “Cerrar Sesión” con la API de usuarios 0 of 3 tasks completed</t>
  </si>
  <si>
    <t>Implementar búsqueda por fecha desde la página principal</t>
  </si>
  <si>
    <t>Implementar filtro por ciudad e intervalo de fechas en API de Productos</t>
  </si>
  <si>
    <t>Dar funcionalidad al botón de reserva en página de detalle de producto</t>
  </si>
  <si>
    <t>Crear tabla de “reservas” en la base de datos</t>
  </si>
  <si>
    <t>Mapear las tablas “rol“, “usuarios” y ”reservas” con clases de nuestro modelo.</t>
  </si>
  <si>
    <t>Crear la API de reservas con JPARepository</t>
  </si>
  <si>
    <t>Agregar seguridad con token al endpoint de creación de reservas</t>
  </si>
  <si>
    <t>Implementar el template pantalla de reserva 5 of 5 tasks completed</t>
  </si>
  <si>
    <t>Implementar el formulario de reserva 4 of 4 tasks completed</t>
  </si>
  <si>
    <t>Implementar submit del formulario de reservas</t>
  </si>
  <si>
    <t>Implementar un calendario interactivo en la página de reservas 2 of 2 tasks completed</t>
  </si>
  <si>
    <t>Implementar el template de reserva exitosaa</t>
  </si>
  <si>
    <t>Implementar tests manuales</t>
  </si>
  <si>
    <t>Deploy del código en el servidor web EC2 en AWS.</t>
  </si>
  <si>
    <t>Crear tablas en RDS en AWS.</t>
  </si>
  <si>
    <t>Añadir imágenes en AWS Bucket para generar la URL</t>
  </si>
  <si>
    <t>Test automatizados Postman</t>
  </si>
  <si>
    <t>Test automatizados JEST</t>
  </si>
  <si>
    <t>Agregar funcionalidad al select de Ciudades</t>
  </si>
  <si>
    <t>Implementacion de responsive</t>
  </si>
  <si>
    <t>Funcionamiento de botones</t>
  </si>
  <si>
    <t>Funcionamiento de la pantalla login</t>
  </si>
  <si>
    <t>funcionamiento de registro de los usuarios</t>
  </si>
  <si>
    <t>Correcta carga de las categorias de vehiculos</t>
  </si>
  <si>
    <t>Correcta carga de las cards con informacion del archivo JSON</t>
  </si>
  <si>
    <t>Correcto funcionamiento de calendario</t>
  </si>
  <si>
    <t>Crud de categorias en correcto funcionamiento</t>
  </si>
  <si>
    <t>Template del bloque del buscador</t>
  </si>
  <si>
    <t>Diseño de red</t>
  </si>
  <si>
    <t>Planificacion de las diferentes instancias de testings</t>
  </si>
  <si>
    <t>Testeos</t>
  </si>
  <si>
    <t>Tabla de categorias</t>
  </si>
  <si>
    <t>API de categorias</t>
  </si>
  <si>
    <t>Crear tabla “caracteristicas" en la base de datos.</t>
  </si>
  <si>
    <t>Crear tabla “imagenes" en la base de datos</t>
  </si>
  <si>
    <t>Crear tabla “productos" en la base de datos</t>
  </si>
  <si>
    <t>Crear tabla “ciudades" en la base de datos</t>
  </si>
  <si>
    <t>Mapear las tablas “ciudades" , “productos" e “imágenes" con clases de nuestro modelo.</t>
  </si>
  <si>
    <t>Agregar relación ManyToMany entre producto y característica</t>
  </si>
  <si>
    <t>Agregar relación OneToMany entre producto e imágenes.</t>
  </si>
  <si>
    <t>Agregar relación ManyToOne entre categoría y producto</t>
  </si>
  <si>
    <t>Agregar relación ManyToOne entre ciudad y producto</t>
  </si>
  <si>
    <t>Agregar las acciones de listar y crear al controlador de ciudades</t>
  </si>
  <si>
    <t>Agregar las acciones de crear, listar y buscar por id al controlador de productos</t>
  </si>
  <si>
    <t>Agregar las acciones de buscar por ciudad o por categoría al controlador de productos</t>
  </si>
  <si>
    <t>Crear las rutas para la página principal y el detalle de producto</t>
  </si>
  <si>
    <t>Crear la página de detalle de producto</t>
  </si>
  <si>
    <t>Crear bloque de fechas disponibles y botón de reserva</t>
  </si>
  <si>
    <t>Testing Manual</t>
  </si>
  <si>
    <t>Crear la infraestructura necesaria para alojar el sitio  2 of 3 tasks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</si>
</sst>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0"/>
      <color rgb="FF000000"/>
      <name val="Arial"/>
    </font>
    <font>
      <b/>
      <sz val="9"/>
      <color theme="1"/>
      <name val="Arial"/>
    </font>
    <font>
      <sz val="10"/>
      <name val="Arial"/>
    </font>
    <font>
      <sz val="9"/>
      <color theme="1"/>
      <name val="Arial"/>
    </font>
    <font>
      <b/>
      <sz val="10"/>
      <color theme="1"/>
      <name val="Arial"/>
    </font>
    <font>
      <sz val="10"/>
      <color theme="1"/>
      <name val="Arial"/>
    </font>
    <font>
      <sz val="9"/>
      <color rgb="FF000000"/>
      <name val="Arial"/>
    </font>
    <font>
      <b/>
      <sz val="10"/>
      <color theme="1"/>
      <name val="Arial"/>
    </font>
    <font>
      <sz val="10"/>
      <color theme="1"/>
      <name val="Arial"/>
    </font>
    <font>
      <b/>
      <sz val="11"/>
      <color rgb="FF000000"/>
      <name val="Calibri"/>
    </font>
    <font>
      <sz val="10"/>
      <color theme="1"/>
      <name val="Arial"/>
      <family val="2"/>
    </font>
    <font>
      <sz val="10"/>
      <color rgb="FF000000"/>
      <name val="Arial"/>
      <family val="2"/>
    </font>
    <font>
      <u/>
      <sz val="10"/>
      <color theme="10"/>
      <name val="Arial"/>
      <family val="2"/>
    </font>
    <font>
      <b/>
      <sz val="9"/>
      <color theme="1"/>
      <name val="Arial"/>
      <family val="2"/>
    </font>
    <font>
      <b/>
      <sz val="10"/>
      <color rgb="FF000000"/>
      <name val="Arial"/>
      <family val="2"/>
    </font>
    <font>
      <sz val="9"/>
      <color theme="1"/>
      <name val="Arial"/>
      <family val="2"/>
    </font>
    <font>
      <b/>
      <sz val="11"/>
      <color rgb="FF000000"/>
      <name val="Arial"/>
      <family val="2"/>
    </font>
    <font>
      <u/>
      <sz val="10"/>
      <color theme="1"/>
      <name val="Arial"/>
      <family val="2"/>
    </font>
    <font>
      <sz val="11"/>
      <color theme="1"/>
      <name val="Roboto"/>
    </font>
  </fonts>
  <fills count="11">
    <fill>
      <patternFill patternType="none"/>
    </fill>
    <fill>
      <patternFill patternType="gray125"/>
    </fill>
    <fill>
      <patternFill patternType="solid">
        <fgColor rgb="FFFBC02D"/>
        <bgColor rgb="FFFBC02D"/>
      </patternFill>
    </fill>
    <fill>
      <patternFill patternType="solid">
        <fgColor theme="0"/>
        <bgColor theme="0"/>
      </patternFill>
    </fill>
    <fill>
      <patternFill patternType="solid">
        <fgColor rgb="FF00B050"/>
        <bgColor rgb="FF00B050"/>
      </patternFill>
    </fill>
    <fill>
      <patternFill patternType="solid">
        <fgColor rgb="FFFF0000"/>
        <bgColor rgb="FFFF0000"/>
      </patternFill>
    </fill>
    <fill>
      <patternFill patternType="solid">
        <fgColor rgb="FFFFFFFF"/>
        <bgColor rgb="FFFFFFFF"/>
      </patternFill>
    </fill>
    <fill>
      <patternFill patternType="solid">
        <fgColor rgb="FF93C47D"/>
        <bgColor rgb="FF93C47D"/>
      </patternFill>
    </fill>
    <fill>
      <patternFill patternType="solid">
        <fgColor rgb="FFFFFFFF"/>
        <bgColor indexed="64"/>
      </patternFill>
    </fill>
    <fill>
      <patternFill patternType="solid">
        <fgColor theme="0"/>
        <bgColor rgb="FFFBC02D"/>
      </patternFill>
    </fill>
    <fill>
      <patternFill patternType="solid">
        <fgColor theme="0"/>
        <bgColor indexed="64"/>
      </patternFill>
    </fill>
  </fills>
  <borders count="79">
    <border>
      <left/>
      <right/>
      <top/>
      <bottom/>
      <diagonal/>
    </border>
    <border>
      <left style="double">
        <color rgb="FFFF6600"/>
      </left>
      <right style="thin">
        <color rgb="FF000000"/>
      </right>
      <top style="double">
        <color rgb="FFFF6600"/>
      </top>
      <bottom style="double">
        <color rgb="FFFF6600"/>
      </bottom>
      <diagonal/>
    </border>
    <border>
      <left style="thin">
        <color rgb="FF000000"/>
      </left>
      <right style="thin">
        <color rgb="FF000000"/>
      </right>
      <top style="double">
        <color rgb="FFFF6600"/>
      </top>
      <bottom style="double">
        <color rgb="FFFF6600"/>
      </bottom>
      <diagonal/>
    </border>
    <border>
      <left style="thin">
        <color rgb="FF000000"/>
      </left>
      <right/>
      <top style="double">
        <color rgb="FFFF6600"/>
      </top>
      <bottom style="double">
        <color rgb="FFFF6600"/>
      </bottom>
      <diagonal/>
    </border>
    <border>
      <left/>
      <right/>
      <top style="double">
        <color rgb="FFFF6600"/>
      </top>
      <bottom style="double">
        <color rgb="FFFF6600"/>
      </bottom>
      <diagonal/>
    </border>
    <border>
      <left/>
      <right/>
      <top style="double">
        <color rgb="FFFF6600"/>
      </top>
      <bottom style="double">
        <color rgb="FFFF6600"/>
      </bottom>
      <diagonal/>
    </border>
    <border>
      <left style="thin">
        <color theme="1"/>
      </left>
      <right style="double">
        <color rgb="FFFF6600"/>
      </right>
      <top style="double">
        <color rgb="FFFF6600"/>
      </top>
      <bottom style="double">
        <color rgb="FFFF6600"/>
      </bottom>
      <diagonal/>
    </border>
    <border>
      <left style="double">
        <color rgb="FFFF6600"/>
      </left>
      <right style="thin">
        <color rgb="FF000000"/>
      </right>
      <top/>
      <bottom/>
      <diagonal/>
    </border>
    <border>
      <left style="thin">
        <color rgb="FF000000"/>
      </left>
      <right style="thin">
        <color rgb="FF000000"/>
      </right>
      <top style="double">
        <color rgb="FFFF66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double">
        <color rgb="FF92D050"/>
      </left>
      <right style="double">
        <color rgb="FFFF6600"/>
      </right>
      <top/>
      <bottom/>
      <diagonal/>
    </border>
    <border>
      <left style="double">
        <color rgb="FF92D050"/>
      </left>
      <right style="double">
        <color rgb="FF92D050"/>
      </right>
      <top/>
      <bottom/>
      <diagonal/>
    </border>
    <border>
      <left/>
      <right style="double">
        <color rgb="FFFF6D01"/>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double">
        <color rgb="FF92D050"/>
      </left>
      <right style="double">
        <color rgb="FFFF6600"/>
      </right>
      <top/>
      <bottom/>
      <diagonal/>
    </border>
    <border>
      <left style="double">
        <color rgb="FF92D050"/>
      </left>
      <right style="double">
        <color rgb="FF92D050"/>
      </right>
      <top/>
      <bottom/>
      <diagonal/>
    </border>
    <border>
      <left style="thin">
        <color rgb="FF000000"/>
      </left>
      <right style="thin">
        <color rgb="FF000000"/>
      </right>
      <top/>
      <bottom style="double">
        <color rgb="FFFF66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double">
        <color rgb="FF92D050"/>
      </left>
      <right style="double">
        <color rgb="FFFF6600"/>
      </right>
      <top/>
      <bottom style="double">
        <color rgb="FF92D050"/>
      </bottom>
      <diagonal/>
    </border>
    <border>
      <left style="double">
        <color rgb="FF92D050"/>
      </left>
      <right style="double">
        <color rgb="FF92D050"/>
      </right>
      <top/>
      <bottom style="double">
        <color rgb="FF92D050"/>
      </bottom>
      <diagonal/>
    </border>
    <border>
      <left/>
      <right style="double">
        <color rgb="FFFF6D01"/>
      </right>
      <top/>
      <bottom style="double">
        <color rgb="FF92D050"/>
      </bottom>
      <diagonal/>
    </border>
    <border>
      <left style="double">
        <color rgb="FFFF6600"/>
      </left>
      <right style="thin">
        <color rgb="FF000000"/>
      </right>
      <top style="double">
        <color rgb="FFFF6600"/>
      </top>
      <bottom/>
      <diagonal/>
    </border>
    <border>
      <left style="thin">
        <color rgb="FF000000"/>
      </left>
      <right style="thin">
        <color rgb="FF000000"/>
      </right>
      <top style="double">
        <color rgb="FFFF6600"/>
      </top>
      <bottom style="thin">
        <color rgb="FF000000"/>
      </bottom>
      <diagonal/>
    </border>
    <border>
      <left style="thin">
        <color rgb="FF000000"/>
      </left>
      <right/>
      <top style="double">
        <color rgb="FFFF6600"/>
      </top>
      <bottom style="thin">
        <color rgb="FF000000"/>
      </bottom>
      <diagonal/>
    </border>
    <border>
      <left style="double">
        <color rgb="FF92D050"/>
      </left>
      <right style="double">
        <color rgb="FF92D050"/>
      </right>
      <top style="double">
        <color rgb="FF92D050"/>
      </top>
      <bottom/>
      <diagonal/>
    </border>
    <border>
      <left/>
      <right style="double">
        <color rgb="FFFF6D01"/>
      </right>
      <top style="double">
        <color rgb="FF92D050"/>
      </top>
      <bottom/>
      <diagonal/>
    </border>
    <border>
      <left style="thin">
        <color rgb="FF000000"/>
      </left>
      <right/>
      <top style="thin">
        <color rgb="FF000000"/>
      </top>
      <bottom style="thin">
        <color rgb="FF000000"/>
      </bottom>
      <diagonal/>
    </border>
    <border>
      <left style="double">
        <color rgb="FFFF6600"/>
      </left>
      <right style="thin">
        <color rgb="FF000000"/>
      </right>
      <top/>
      <bottom style="double">
        <color rgb="FFFF6600"/>
      </bottom>
      <diagonal/>
    </border>
    <border>
      <left style="thin">
        <color rgb="FF000000"/>
      </left>
      <right style="thin">
        <color rgb="FF000000"/>
      </right>
      <top style="thin">
        <color rgb="FF000000"/>
      </top>
      <bottom style="double">
        <color rgb="FFFF6600"/>
      </bottom>
      <diagonal/>
    </border>
    <border>
      <left style="thin">
        <color rgb="FF000000"/>
      </left>
      <right/>
      <top style="thin">
        <color rgb="FF000000"/>
      </top>
      <bottom style="double">
        <color rgb="FFFF6600"/>
      </bottom>
      <diagonal/>
    </border>
    <border>
      <left style="double">
        <color rgb="FF92D050"/>
      </left>
      <right style="double">
        <color rgb="FFFF6600"/>
      </right>
      <top/>
      <bottom/>
      <diagonal/>
    </border>
    <border>
      <left style="double">
        <color rgb="FF92D050"/>
      </left>
      <right style="double">
        <color rgb="FFFF6600"/>
      </right>
      <top style="double">
        <color rgb="FF92D050"/>
      </top>
      <bottom/>
      <diagonal/>
    </border>
    <border>
      <left style="double">
        <color rgb="FFFF66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double">
        <color rgb="FFFF66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double">
        <color rgb="FFC22114"/>
      </left>
      <right style="double">
        <color rgb="FFFF6600"/>
      </right>
      <top style="double">
        <color rgb="FFC22114"/>
      </top>
      <bottom/>
      <diagonal/>
    </border>
    <border>
      <left style="double">
        <color rgb="FFC22114"/>
      </left>
      <right style="double">
        <color rgb="FFFF6600"/>
      </right>
      <top/>
      <bottom/>
      <diagonal/>
    </border>
    <border>
      <left style="double">
        <color rgb="FFC22114"/>
      </left>
      <right style="double">
        <color rgb="FFFF6600"/>
      </right>
      <top/>
      <bottom style="double">
        <color rgb="FFC22114"/>
      </bottom>
      <diagonal/>
    </border>
    <border>
      <left style="double">
        <color rgb="FF92D050"/>
      </left>
      <right/>
      <top style="double">
        <color rgb="FF92D050"/>
      </top>
      <bottom/>
      <diagonal/>
    </border>
    <border>
      <left style="double">
        <color rgb="FF92D050"/>
      </left>
      <right/>
      <top/>
      <bottom/>
      <diagonal/>
    </border>
    <border>
      <left style="double">
        <color rgb="FF92D050"/>
      </left>
      <right/>
      <top/>
      <bottom style="double">
        <color rgb="FF92D050"/>
      </bottom>
      <diagonal/>
    </border>
    <border>
      <left style="thin">
        <color rgb="FF000000"/>
      </left>
      <right style="thin">
        <color rgb="FF000000"/>
      </right>
      <top/>
      <bottom/>
      <diagonal/>
    </border>
    <border>
      <left style="double">
        <color rgb="FF92D050"/>
      </left>
      <right/>
      <top/>
      <bottom/>
      <diagonal/>
    </border>
    <border>
      <left style="double">
        <color rgb="FFC22114"/>
      </left>
      <right/>
      <top style="double">
        <color rgb="FFC22114"/>
      </top>
      <bottom/>
      <diagonal/>
    </border>
    <border>
      <left style="double">
        <color rgb="FFC22114"/>
      </left>
      <right/>
      <top/>
      <bottom/>
      <diagonal/>
    </border>
    <border>
      <left style="double">
        <color rgb="FFC22114"/>
      </left>
      <right/>
      <top/>
      <bottom style="double">
        <color rgb="FFFF6D01"/>
      </bottom>
      <diagonal/>
    </border>
    <border>
      <left style="double">
        <color rgb="FF92D050"/>
      </left>
      <right style="double">
        <color rgb="FF92D050"/>
      </right>
      <top/>
      <bottom style="double">
        <color rgb="FFFF6D01"/>
      </bottom>
      <diagonal/>
    </border>
    <border>
      <left/>
      <right style="double">
        <color rgb="FFFF6D01"/>
      </right>
      <top/>
      <bottom style="double">
        <color rgb="FFFF6D01"/>
      </bottom>
      <diagonal/>
    </border>
    <border>
      <left/>
      <right/>
      <top style="double">
        <color rgb="FFC22114"/>
      </top>
      <bottom/>
      <diagonal/>
    </border>
    <border>
      <left style="thin">
        <color rgb="FF000000"/>
      </left>
      <right/>
      <top/>
      <bottom style="thin">
        <color rgb="FF000000"/>
      </bottom>
      <diagonal/>
    </border>
    <border>
      <left/>
      <right/>
      <top/>
      <bottom style="double">
        <color rgb="FFFF6D01"/>
      </bottom>
      <diagonal/>
    </border>
    <border>
      <left style="double">
        <color rgb="FFFF6600"/>
      </left>
      <right style="double">
        <color rgb="FF92D050"/>
      </right>
      <top style="double">
        <color rgb="FFFF6600"/>
      </top>
      <bottom/>
      <diagonal/>
    </border>
    <border>
      <left style="double">
        <color rgb="FF92D050"/>
      </left>
      <right style="double">
        <color rgb="FFFF6600"/>
      </right>
      <top style="double">
        <color rgb="FFFF6600"/>
      </top>
      <bottom/>
      <diagonal/>
    </border>
    <border>
      <left style="thin">
        <color rgb="FF000000"/>
      </left>
      <right style="double">
        <color rgb="FFFF6600"/>
      </right>
      <top style="double">
        <color rgb="FFFF6600"/>
      </top>
      <bottom/>
      <diagonal/>
    </border>
    <border>
      <left style="double">
        <color rgb="FFFF6600"/>
      </left>
      <right style="double">
        <color rgb="FF92D050"/>
      </right>
      <top/>
      <bottom/>
      <diagonal/>
    </border>
    <border>
      <left style="thin">
        <color rgb="FF000000"/>
      </left>
      <right style="double">
        <color rgb="FFFF6600"/>
      </right>
      <top/>
      <bottom/>
      <diagonal/>
    </border>
    <border>
      <left style="double">
        <color rgb="FFFF6600"/>
      </left>
      <right style="double">
        <color rgb="FF92D050"/>
      </right>
      <top/>
      <bottom style="double">
        <color rgb="FFFF6600"/>
      </bottom>
      <diagonal/>
    </border>
    <border>
      <left style="double">
        <color rgb="FF92D050"/>
      </left>
      <right style="double">
        <color rgb="FFFF6600"/>
      </right>
      <top/>
      <bottom style="thin">
        <color rgb="FF000000"/>
      </bottom>
      <diagonal/>
    </border>
    <border>
      <left style="double">
        <color rgb="FFFF6600"/>
      </left>
      <right style="thin">
        <color rgb="FF000000"/>
      </right>
      <top/>
      <bottom style="thin">
        <color rgb="FF000000"/>
      </bottom>
      <diagonal/>
    </border>
    <border>
      <left style="thin">
        <color rgb="FF000000"/>
      </left>
      <right style="double">
        <color rgb="FFFF6600"/>
      </right>
      <top/>
      <bottom style="double">
        <color rgb="FFFF6600"/>
      </bottom>
      <diagonal/>
    </border>
    <border>
      <left style="double">
        <color rgb="FFFF6600"/>
      </left>
      <right style="thin">
        <color rgb="FF000000"/>
      </right>
      <top style="thin">
        <color rgb="FF000000"/>
      </top>
      <bottom/>
      <diagonal/>
    </border>
    <border>
      <left style="double">
        <color rgb="FFFF6600"/>
      </left>
      <right style="thin">
        <color rgb="FF000000"/>
      </right>
      <top style="double">
        <color rgb="FFFF6600"/>
      </top>
      <bottom style="thin">
        <color rgb="FF000000"/>
      </bottom>
      <diagonal/>
    </border>
    <border>
      <left style="thin">
        <color rgb="FF000000"/>
      </left>
      <right style="double">
        <color rgb="FFFF6600"/>
      </right>
      <top style="double">
        <color rgb="FFFF6600"/>
      </top>
      <bottom style="double">
        <color rgb="FFFF6600"/>
      </bottom>
      <diagonal/>
    </border>
    <border>
      <left style="double">
        <color rgb="FFFF6600"/>
      </left>
      <right/>
      <top style="double">
        <color rgb="FFFF6600"/>
      </top>
      <bottom style="double">
        <color rgb="FFFF6600"/>
      </bottom>
      <diagonal/>
    </border>
    <border>
      <left style="thin">
        <color rgb="FF000000"/>
      </left>
      <right style="thin">
        <color rgb="FF000000"/>
      </right>
      <top/>
      <bottom/>
      <diagonal/>
    </border>
    <border>
      <left style="medium">
        <color rgb="FF000000"/>
      </left>
      <right style="medium">
        <color rgb="FF000000"/>
      </right>
      <top style="medium">
        <color rgb="FFCCCCCC"/>
      </top>
      <bottom style="medium">
        <color rgb="FF000000"/>
      </bottom>
      <diagonal/>
    </border>
    <border>
      <left style="double">
        <color rgb="FF92D050"/>
      </left>
      <right style="double">
        <color rgb="FFFF6600"/>
      </right>
      <top/>
      <bottom style="double">
        <color rgb="FFFF6600"/>
      </bottom>
      <diagonal/>
    </border>
    <border>
      <left style="thin">
        <color rgb="FF000000"/>
      </left>
      <right/>
      <top/>
      <bottom/>
      <diagonal/>
    </border>
    <border>
      <left/>
      <right style="medium">
        <color rgb="FF000000"/>
      </right>
      <top style="medium">
        <color rgb="FFCCCCCC"/>
      </top>
      <bottom style="medium">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230">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6" fillId="0" borderId="15" xfId="0" applyFont="1" applyBorder="1" applyAlignment="1">
      <alignment horizontal="left" vertical="center" wrapText="1"/>
    </xf>
    <xf numFmtId="0" fontId="1" fillId="0" borderId="20" xfId="0" applyFont="1" applyBorder="1" applyAlignment="1">
      <alignment horizontal="center" vertical="center" wrapText="1"/>
    </xf>
    <xf numFmtId="0" fontId="3" fillId="0" borderId="20" xfId="0" applyFont="1" applyBorder="1" applyAlignment="1">
      <alignment horizontal="left" vertical="center" wrapText="1"/>
    </xf>
    <xf numFmtId="0" fontId="3" fillId="0" borderId="21" xfId="0" applyFont="1" applyBorder="1" applyAlignment="1">
      <alignment horizontal="left" vertical="center" wrapText="1"/>
    </xf>
    <xf numFmtId="0" fontId="1" fillId="2" borderId="2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3" fillId="2" borderId="15" xfId="0" applyFont="1" applyFill="1" applyBorder="1" applyAlignment="1">
      <alignment horizontal="left" vertical="center" wrapText="1"/>
    </xf>
    <xf numFmtId="0" fontId="3" fillId="2" borderId="30" xfId="0" applyFont="1" applyFill="1" applyBorder="1" applyAlignment="1">
      <alignment horizontal="left" vertical="center" wrapText="1"/>
    </xf>
    <xf numFmtId="0" fontId="1" fillId="2" borderId="32" xfId="0" applyFont="1" applyFill="1" applyBorder="1" applyAlignment="1">
      <alignment horizontal="center" vertical="center" wrapText="1"/>
    </xf>
    <xf numFmtId="0" fontId="3" fillId="2" borderId="32" xfId="0" applyFont="1" applyFill="1" applyBorder="1" applyAlignment="1">
      <alignment horizontal="left" vertical="center" wrapText="1"/>
    </xf>
    <xf numFmtId="0" fontId="3" fillId="2" borderId="33" xfId="0" applyFont="1" applyFill="1" applyBorder="1" applyAlignment="1">
      <alignment horizontal="left" vertical="center" wrapText="1"/>
    </xf>
    <xf numFmtId="0" fontId="3" fillId="2" borderId="30"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1" fillId="3" borderId="37" xfId="0" applyFont="1" applyFill="1" applyBorder="1" applyAlignment="1">
      <alignment horizontal="center" vertical="center" wrapText="1"/>
    </xf>
    <xf numFmtId="0" fontId="1" fillId="3" borderId="38"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3" fillId="3" borderId="30"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1" fillId="3" borderId="40" xfId="0" applyFont="1" applyFill="1" applyBorder="1" applyAlignment="1">
      <alignment horizontal="center" vertical="center" wrapText="1"/>
    </xf>
    <xf numFmtId="0" fontId="3" fillId="3" borderId="40" xfId="0" applyFont="1" applyFill="1" applyBorder="1" applyAlignment="1">
      <alignment horizontal="left" vertical="center" wrapText="1"/>
    </xf>
    <xf numFmtId="0" fontId="3" fillId="3" borderId="41" xfId="0" applyFont="1" applyFill="1" applyBorder="1" applyAlignment="1">
      <alignment horizontal="left" vertical="center" wrapText="1"/>
    </xf>
    <xf numFmtId="0" fontId="3" fillId="2" borderId="15"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6" fillId="0" borderId="16" xfId="0" applyFont="1" applyBorder="1" applyAlignment="1">
      <alignment horizontal="left" vertical="center"/>
    </xf>
    <xf numFmtId="0" fontId="6" fillId="0" borderId="15" xfId="0" applyFont="1" applyBorder="1" applyAlignment="1">
      <alignment horizontal="left" vertical="center"/>
    </xf>
    <xf numFmtId="0" fontId="6" fillId="0" borderId="16" xfId="0" applyFont="1" applyBorder="1" applyAlignment="1">
      <alignment horizontal="left" vertical="center" wrapText="1"/>
    </xf>
    <xf numFmtId="0" fontId="6" fillId="0" borderId="20" xfId="0" applyFont="1" applyBorder="1" applyAlignment="1">
      <alignment horizontal="left" vertical="center"/>
    </xf>
    <xf numFmtId="0" fontId="6" fillId="0" borderId="21" xfId="0" applyFont="1" applyBorder="1" applyAlignment="1">
      <alignment horizontal="left" vertical="center"/>
    </xf>
    <xf numFmtId="0" fontId="3" fillId="2" borderId="32" xfId="0" applyFont="1" applyFill="1" applyBorder="1" applyAlignment="1">
      <alignment horizontal="left" vertical="center"/>
    </xf>
    <xf numFmtId="0" fontId="6" fillId="2" borderId="33" xfId="0" applyFont="1" applyFill="1" applyBorder="1" applyAlignment="1">
      <alignment horizontal="left" vertical="center"/>
    </xf>
    <xf numFmtId="0" fontId="3" fillId="2" borderId="15" xfId="0" applyFont="1" applyFill="1" applyBorder="1" applyAlignment="1">
      <alignment vertical="center" wrapText="1"/>
    </xf>
    <xf numFmtId="0" fontId="3" fillId="2" borderId="30" xfId="0" applyFont="1" applyFill="1" applyBorder="1" applyAlignment="1">
      <alignment vertical="center" wrapText="1"/>
    </xf>
    <xf numFmtId="0" fontId="3" fillId="2" borderId="32" xfId="0" applyFont="1" applyFill="1" applyBorder="1" applyAlignment="1">
      <alignment vertical="center" wrapText="1"/>
    </xf>
    <xf numFmtId="0" fontId="3" fillId="2" borderId="33" xfId="0" applyFont="1" applyFill="1" applyBorder="1" applyAlignment="1">
      <alignment vertical="center" wrapText="1"/>
    </xf>
    <xf numFmtId="0" fontId="3" fillId="3" borderId="37" xfId="0" applyFont="1" applyFill="1" applyBorder="1" applyAlignment="1">
      <alignment horizontal="left" vertical="center" wrapText="1"/>
    </xf>
    <xf numFmtId="0" fontId="3" fillId="3" borderId="38" xfId="0" applyFont="1" applyFill="1" applyBorder="1" applyAlignment="1">
      <alignment horizontal="left" vertical="center" wrapText="1"/>
    </xf>
    <xf numFmtId="0" fontId="1" fillId="3" borderId="26"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3" fillId="3" borderId="32" xfId="0" applyFont="1" applyFill="1" applyBorder="1" applyAlignment="1">
      <alignment horizontal="left" vertical="center" wrapText="1"/>
    </xf>
    <xf numFmtId="0" fontId="3" fillId="3" borderId="33" xfId="0" applyFont="1" applyFill="1" applyBorder="1" applyAlignment="1">
      <alignment horizontal="left" vertical="center" wrapText="1"/>
    </xf>
    <xf numFmtId="0" fontId="1" fillId="2" borderId="37"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3" fillId="2" borderId="37" xfId="0" applyFont="1" applyFill="1" applyBorder="1" applyAlignment="1">
      <alignment horizontal="left" vertical="center" wrapText="1"/>
    </xf>
    <xf numFmtId="0" fontId="3" fillId="2" borderId="3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30"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2" borderId="56" xfId="0" applyFont="1" applyFill="1" applyBorder="1" applyAlignment="1">
      <alignment horizontal="left" vertical="center" wrapText="1"/>
    </xf>
    <xf numFmtId="0" fontId="3" fillId="2" borderId="15" xfId="0" applyFont="1" applyFill="1" applyBorder="1" applyAlignment="1"/>
    <xf numFmtId="0" fontId="3" fillId="3" borderId="30" xfId="0" applyFont="1" applyFill="1" applyBorder="1" applyAlignment="1">
      <alignment horizontal="left" vertical="center" wrapText="1"/>
    </xf>
    <xf numFmtId="0" fontId="3" fillId="6" borderId="15" xfId="0" applyFont="1" applyFill="1" applyBorder="1" applyAlignment="1">
      <alignment wrapText="1"/>
    </xf>
    <xf numFmtId="0" fontId="3" fillId="0" borderId="15" xfId="0" applyFont="1" applyBorder="1" applyAlignment="1"/>
    <xf numFmtId="0" fontId="3" fillId="3" borderId="32" xfId="0" applyFont="1" applyFill="1" applyBorder="1" applyAlignment="1">
      <alignment horizontal="left" vertical="center" wrapText="1"/>
    </xf>
    <xf numFmtId="0" fontId="3" fillId="2" borderId="15" xfId="0" applyFont="1" applyFill="1" applyBorder="1" applyAlignment="1">
      <alignment wrapText="1"/>
    </xf>
    <xf numFmtId="0" fontId="3" fillId="2" borderId="32" xfId="0" applyFont="1" applyFill="1" applyBorder="1" applyAlignment="1">
      <alignment horizontal="left" vertical="center" wrapText="1"/>
    </xf>
    <xf numFmtId="0" fontId="5" fillId="2" borderId="0" xfId="0" applyFont="1" applyFill="1"/>
    <xf numFmtId="0" fontId="1" fillId="3" borderId="26"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5" fillId="2" borderId="0" xfId="0" applyFont="1" applyFill="1" applyAlignment="1"/>
    <xf numFmtId="0" fontId="3" fillId="0" borderId="0" xfId="0" applyFont="1" applyAlignment="1"/>
    <xf numFmtId="0" fontId="3" fillId="2" borderId="0" xfId="0" applyFont="1" applyFill="1" applyAlignment="1"/>
    <xf numFmtId="0" fontId="1" fillId="2" borderId="25" xfId="0" applyFont="1" applyFill="1" applyBorder="1" applyAlignment="1">
      <alignment horizontal="center" vertical="center" wrapText="1"/>
    </xf>
    <xf numFmtId="0" fontId="1" fillId="0" borderId="68" xfId="0" applyFont="1" applyBorder="1" applyAlignment="1">
      <alignment horizontal="center" vertical="center" wrapText="1"/>
    </xf>
    <xf numFmtId="0" fontId="3" fillId="3"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3" fillId="3" borderId="69"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3" fillId="2" borderId="69" xfId="0" applyFont="1" applyFill="1" applyBorder="1" applyAlignment="1">
      <alignment horizontal="center" vertical="center" wrapText="1"/>
    </xf>
    <xf numFmtId="0" fontId="3" fillId="3" borderId="2" xfId="0" applyFont="1" applyFill="1" applyBorder="1" applyAlignment="1">
      <alignment horizontal="left" vertical="center" wrapText="1"/>
    </xf>
    <xf numFmtId="0" fontId="3" fillId="2" borderId="2" xfId="0" applyFont="1" applyFill="1" applyBorder="1" applyAlignment="1">
      <alignment horizontal="left" vertical="center" wrapText="1"/>
    </xf>
    <xf numFmtId="0" fontId="1" fillId="3" borderId="1"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2"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2" xfId="0" applyFont="1" applyFill="1" applyBorder="1" applyAlignment="1">
      <alignment horizontal="left" vertical="center" wrapText="1"/>
    </xf>
    <xf numFmtId="14" fontId="9" fillId="0" borderId="0" xfId="0" applyNumberFormat="1" applyFont="1"/>
    <xf numFmtId="0" fontId="1" fillId="2" borderId="25" xfId="0" applyFont="1" applyFill="1" applyBorder="1" applyAlignment="1">
      <alignment horizontal="center" vertical="center"/>
    </xf>
    <xf numFmtId="0" fontId="2" fillId="0" borderId="7" xfId="0" applyFont="1" applyBorder="1"/>
    <xf numFmtId="0" fontId="2" fillId="0" borderId="31" xfId="0" applyFont="1" applyBorder="1"/>
    <xf numFmtId="0" fontId="3" fillId="2" borderId="8" xfId="0" applyFont="1" applyFill="1" applyBorder="1" applyAlignment="1">
      <alignment horizontal="center" vertical="center" wrapText="1"/>
    </xf>
    <xf numFmtId="0" fontId="2" fillId="0" borderId="14" xfId="0" applyFont="1" applyBorder="1"/>
    <xf numFmtId="0" fontId="2" fillId="0" borderId="19" xfId="0" applyFont="1" applyBorder="1"/>
    <xf numFmtId="0" fontId="2" fillId="0" borderId="48" xfId="0" applyFont="1" applyBorder="1"/>
    <xf numFmtId="0" fontId="3" fillId="3" borderId="8" xfId="0" applyFont="1" applyFill="1" applyBorder="1" applyAlignment="1">
      <alignment horizontal="center" vertical="center" wrapText="1"/>
    </xf>
    <xf numFmtId="0" fontId="1" fillId="3" borderId="25" xfId="0" applyFont="1" applyFill="1" applyBorder="1" applyAlignment="1">
      <alignment horizontal="center" vertical="center"/>
    </xf>
    <xf numFmtId="0" fontId="1" fillId="2" borderId="25" xfId="0" applyFont="1" applyFill="1" applyBorder="1" applyAlignment="1">
      <alignment horizontal="center" vertical="center" wrapText="1"/>
    </xf>
    <xf numFmtId="0" fontId="1" fillId="3" borderId="36" xfId="0" applyFont="1" applyFill="1" applyBorder="1" applyAlignment="1">
      <alignment horizontal="center" vertical="center" wrapText="1"/>
    </xf>
    <xf numFmtId="0" fontId="2" fillId="0" borderId="39" xfId="0" applyFont="1" applyBorder="1"/>
    <xf numFmtId="0" fontId="1" fillId="2" borderId="3" xfId="0" applyFont="1" applyFill="1" applyBorder="1" applyAlignment="1">
      <alignment horizontal="center" vertical="center" wrapText="1"/>
    </xf>
    <xf numFmtId="0" fontId="2" fillId="0" borderId="4" xfId="0" applyFont="1" applyBorder="1"/>
    <xf numFmtId="0" fontId="2" fillId="0" borderId="5" xfId="0" applyFont="1" applyBorder="1"/>
    <xf numFmtId="0" fontId="3" fillId="0" borderId="8" xfId="0" applyFont="1" applyBorder="1" applyAlignment="1">
      <alignment horizontal="center" vertical="center" wrapText="1"/>
    </xf>
    <xf numFmtId="0" fontId="4" fillId="4" borderId="11" xfId="0" applyFont="1" applyFill="1" applyBorder="1" applyAlignment="1">
      <alignment horizontal="center" vertical="center" wrapText="1"/>
    </xf>
    <xf numFmtId="0" fontId="2" fillId="0" borderId="17" xfId="0" applyFont="1" applyBorder="1"/>
    <xf numFmtId="0" fontId="2" fillId="0" borderId="22" xfId="0" applyFont="1" applyBorder="1"/>
    <xf numFmtId="0" fontId="4" fillId="4" borderId="12" xfId="0" applyFont="1" applyFill="1" applyBorder="1" applyAlignment="1">
      <alignment horizontal="center" vertical="center" wrapText="1"/>
    </xf>
    <xf numFmtId="0" fontId="2" fillId="0" borderId="18" xfId="0" applyFont="1" applyBorder="1"/>
    <xf numFmtId="0" fontId="2" fillId="0" borderId="23" xfId="0" applyFont="1" applyBorder="1"/>
    <xf numFmtId="0" fontId="5" fillId="0" borderId="13" xfId="0" applyFont="1" applyBorder="1" applyAlignment="1">
      <alignment horizontal="center" vertical="center" wrapText="1"/>
    </xf>
    <xf numFmtId="0" fontId="2" fillId="0" borderId="13" xfId="0" applyFont="1" applyBorder="1"/>
    <xf numFmtId="0" fontId="2" fillId="0" borderId="24" xfId="0" applyFont="1" applyBorder="1"/>
    <xf numFmtId="0" fontId="1" fillId="0" borderId="7" xfId="0" applyFont="1" applyBorder="1" applyAlignment="1">
      <alignment horizontal="center" vertical="center" wrapText="1"/>
    </xf>
    <xf numFmtId="0" fontId="4" fillId="4" borderId="28" xfId="0" applyFont="1" applyFill="1" applyBorder="1" applyAlignment="1">
      <alignment horizontal="center" vertical="center" wrapText="1"/>
    </xf>
    <xf numFmtId="0" fontId="5" fillId="0" borderId="29" xfId="0" applyFont="1" applyBorder="1" applyAlignment="1">
      <alignment horizontal="center" vertical="center" wrapText="1"/>
    </xf>
    <xf numFmtId="0" fontId="2" fillId="0" borderId="34" xfId="0" applyFont="1" applyBorder="1"/>
    <xf numFmtId="0" fontId="1" fillId="4" borderId="35" xfId="0" applyFont="1" applyFill="1" applyBorder="1" applyAlignment="1">
      <alignment horizontal="center" vertical="center" wrapText="1"/>
    </xf>
    <xf numFmtId="0" fontId="1" fillId="3" borderId="36" xfId="0" applyFont="1" applyFill="1" applyBorder="1" applyAlignment="1">
      <alignment horizontal="center" vertical="center"/>
    </xf>
    <xf numFmtId="0" fontId="2" fillId="0" borderId="53" xfId="0" applyFont="1" applyBorder="1"/>
    <xf numFmtId="0" fontId="7" fillId="0" borderId="29" xfId="0" applyFont="1" applyBorder="1" applyAlignment="1">
      <alignment horizontal="center" vertical="center" wrapText="1"/>
    </xf>
    <xf numFmtId="0" fontId="2" fillId="0" borderId="54" xfId="0" applyFont="1" applyBorder="1"/>
    <xf numFmtId="0" fontId="1" fillId="4" borderId="45" xfId="0" applyFont="1" applyFill="1" applyBorder="1" applyAlignment="1">
      <alignment horizontal="center" vertical="center" wrapText="1"/>
    </xf>
    <xf numFmtId="0" fontId="2" fillId="0" borderId="46" xfId="0" applyFont="1" applyBorder="1"/>
    <xf numFmtId="0" fontId="2" fillId="0" borderId="47" xfId="0" applyFont="1" applyBorder="1"/>
    <xf numFmtId="0" fontId="2" fillId="0" borderId="49" xfId="0" applyFont="1" applyBorder="1"/>
    <xf numFmtId="0" fontId="1" fillId="5" borderId="50" xfId="0" applyFont="1" applyFill="1" applyBorder="1" applyAlignment="1">
      <alignment horizontal="center" vertical="center" wrapText="1"/>
    </xf>
    <xf numFmtId="0" fontId="2" fillId="0" borderId="51" xfId="0" applyFont="1" applyBorder="1"/>
    <xf numFmtId="0" fontId="2" fillId="0" borderId="52" xfId="0" applyFont="1" applyBorder="1"/>
    <xf numFmtId="0" fontId="1" fillId="5" borderId="55" xfId="0" applyFont="1" applyFill="1" applyBorder="1" applyAlignment="1">
      <alignment horizontal="center" vertical="center" wrapText="1"/>
    </xf>
    <xf numFmtId="0" fontId="0" fillId="0" borderId="0" xfId="0" applyFont="1" applyAlignment="1"/>
    <xf numFmtId="0" fontId="2" fillId="0" borderId="57" xfId="0" applyFont="1" applyBorder="1"/>
    <xf numFmtId="0" fontId="1" fillId="5" borderId="42" xfId="0" applyFont="1" applyFill="1" applyBorder="1" applyAlignment="1">
      <alignment horizontal="center" vertical="center" wrapText="1"/>
    </xf>
    <xf numFmtId="0" fontId="2" fillId="0" borderId="43" xfId="0" applyFont="1" applyBorder="1"/>
    <xf numFmtId="0" fontId="2" fillId="0" borderId="44" xfId="0" applyFont="1" applyBorder="1"/>
    <xf numFmtId="0" fontId="1" fillId="4" borderId="11" xfId="0" applyFont="1" applyFill="1" applyBorder="1" applyAlignment="1">
      <alignment horizontal="center" vertical="center" wrapText="1"/>
    </xf>
    <xf numFmtId="0" fontId="1" fillId="0" borderId="25" xfId="0" applyFont="1" applyBorder="1" applyAlignment="1">
      <alignment horizontal="center" vertical="center" wrapText="1"/>
    </xf>
    <xf numFmtId="0" fontId="2" fillId="0" borderId="65" xfId="0" applyFont="1" applyBorder="1"/>
    <xf numFmtId="0" fontId="4" fillId="4" borderId="59" xfId="0" applyFont="1" applyFill="1" applyBorder="1" applyAlignment="1">
      <alignment horizontal="center" vertical="center" wrapText="1"/>
    </xf>
    <xf numFmtId="0" fontId="2" fillId="0" borderId="64" xfId="0" applyFont="1" applyBorder="1"/>
    <xf numFmtId="0" fontId="1" fillId="3" borderId="25" xfId="0" applyFont="1" applyFill="1" applyBorder="1" applyAlignment="1">
      <alignment horizontal="center" vertical="center" wrapText="1"/>
    </xf>
    <xf numFmtId="14" fontId="1" fillId="0" borderId="60" xfId="0" applyNumberFormat="1" applyFont="1" applyBorder="1" applyAlignment="1">
      <alignment horizontal="center" vertical="center" wrapText="1"/>
    </xf>
    <xf numFmtId="0" fontId="2" fillId="0" borderId="62" xfId="0" applyFont="1" applyBorder="1"/>
    <xf numFmtId="0" fontId="2" fillId="0" borderId="66" xfId="0" applyFont="1" applyBorder="1"/>
    <xf numFmtId="14" fontId="1" fillId="2" borderId="60" xfId="0" applyNumberFormat="1" applyFont="1" applyFill="1" applyBorder="1" applyAlignment="1">
      <alignment horizontal="center" vertical="center" wrapText="1"/>
    </xf>
    <xf numFmtId="0" fontId="8" fillId="0" borderId="20" xfId="0" applyFont="1" applyBorder="1" applyAlignment="1">
      <alignment horizontal="center" vertical="center" wrapText="1"/>
    </xf>
    <xf numFmtId="0" fontId="2" fillId="0" borderId="9" xfId="0" applyFont="1" applyBorder="1"/>
    <xf numFmtId="14" fontId="3" fillId="0" borderId="60" xfId="0" applyNumberFormat="1" applyFont="1" applyBorder="1" applyAlignment="1">
      <alignment horizontal="center" vertical="center" wrapText="1"/>
    </xf>
    <xf numFmtId="0" fontId="3" fillId="2" borderId="25" xfId="0" applyFont="1" applyFill="1" applyBorder="1" applyAlignment="1">
      <alignment horizontal="center" vertical="center" wrapText="1"/>
    </xf>
    <xf numFmtId="0" fontId="8" fillId="3" borderId="20" xfId="0" applyFont="1" applyFill="1" applyBorder="1" applyAlignment="1">
      <alignment horizontal="center" vertical="center" wrapText="1"/>
    </xf>
    <xf numFmtId="14" fontId="1" fillId="3" borderId="60" xfId="0" applyNumberFormat="1" applyFont="1" applyFill="1" applyBorder="1" applyAlignment="1">
      <alignment horizontal="center" vertical="center" wrapText="1"/>
    </xf>
    <xf numFmtId="0" fontId="1" fillId="0" borderId="58" xfId="0" applyFont="1" applyBorder="1" applyAlignment="1">
      <alignment horizontal="center" vertical="center" wrapText="1"/>
    </xf>
    <xf numFmtId="0" fontId="2" fillId="0" borderId="61" xfId="0" applyFont="1" applyBorder="1"/>
    <xf numFmtId="0" fontId="2" fillId="0" borderId="63" xfId="0" applyFont="1" applyBorder="1"/>
    <xf numFmtId="0" fontId="8" fillId="2" borderId="67" xfId="0" applyFont="1" applyFill="1" applyBorder="1" applyAlignment="1">
      <alignment horizontal="center" vertical="center" wrapText="1"/>
    </xf>
    <xf numFmtId="0" fontId="13" fillId="2" borderId="25" xfId="0" applyFont="1" applyFill="1" applyBorder="1" applyAlignment="1">
      <alignment horizontal="center" vertical="center"/>
    </xf>
    <xf numFmtId="0" fontId="13" fillId="9" borderId="25" xfId="0" applyFont="1" applyFill="1" applyBorder="1" applyAlignment="1">
      <alignment horizontal="center" vertical="center"/>
    </xf>
    <xf numFmtId="0" fontId="1" fillId="9" borderId="26" xfId="0" applyFont="1" applyFill="1" applyBorder="1" applyAlignment="1">
      <alignment horizontal="center" vertical="center" wrapText="1"/>
    </xf>
    <xf numFmtId="0" fontId="2" fillId="10" borderId="7" xfId="0" applyFont="1" applyFill="1" applyBorder="1"/>
    <xf numFmtId="0" fontId="2" fillId="10" borderId="14" xfId="0" applyFont="1" applyFill="1" applyBorder="1"/>
    <xf numFmtId="0" fontId="1" fillId="9" borderId="37" xfId="0" applyFont="1" applyFill="1" applyBorder="1" applyAlignment="1">
      <alignment horizontal="center" vertical="center" wrapText="1"/>
    </xf>
    <xf numFmtId="0" fontId="3" fillId="9" borderId="37" xfId="0" applyFont="1" applyFill="1" applyBorder="1" applyAlignment="1">
      <alignment horizontal="left" vertical="center" wrapText="1"/>
    </xf>
    <xf numFmtId="0" fontId="3" fillId="9" borderId="38" xfId="0" applyFont="1" applyFill="1" applyBorder="1" applyAlignment="1">
      <alignment horizontal="left" vertical="center" wrapText="1"/>
    </xf>
    <xf numFmtId="0" fontId="1" fillId="9" borderId="15"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9" borderId="30" xfId="0" applyFont="1" applyFill="1" applyBorder="1" applyAlignment="1">
      <alignment horizontal="left" vertical="center" wrapText="1"/>
    </xf>
    <xf numFmtId="0" fontId="3" fillId="9" borderId="0" xfId="0" applyFont="1" applyFill="1" applyAlignment="1"/>
    <xf numFmtId="0" fontId="3" fillId="9" borderId="15" xfId="0" applyFont="1" applyFill="1" applyBorder="1" applyAlignment="1"/>
    <xf numFmtId="0" fontId="2" fillId="10" borderId="31" xfId="0" applyFont="1" applyFill="1" applyBorder="1"/>
    <xf numFmtId="0" fontId="2" fillId="10" borderId="19" xfId="0" applyFont="1" applyFill="1" applyBorder="1"/>
    <xf numFmtId="0" fontId="1" fillId="9" borderId="32" xfId="0" applyFont="1" applyFill="1" applyBorder="1" applyAlignment="1">
      <alignment horizontal="center" vertical="center" wrapText="1"/>
    </xf>
    <xf numFmtId="0" fontId="3" fillId="9" borderId="32" xfId="0" applyFont="1" applyFill="1" applyBorder="1" applyAlignment="1">
      <alignment horizontal="left" vertical="center" wrapText="1"/>
    </xf>
    <xf numFmtId="0" fontId="15" fillId="9" borderId="8" xfId="0" applyFont="1" applyFill="1" applyBorder="1" applyAlignment="1">
      <alignment horizontal="center" vertical="center" wrapText="1"/>
    </xf>
    <xf numFmtId="0" fontId="15" fillId="2" borderId="8" xfId="0" applyFont="1" applyFill="1" applyBorder="1" applyAlignment="1">
      <alignment horizontal="center" vertical="center" wrapText="1"/>
    </xf>
    <xf numFmtId="0" fontId="2" fillId="0" borderId="71" xfId="0" applyFont="1" applyBorder="1"/>
    <xf numFmtId="0" fontId="3" fillId="2" borderId="71"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15" fillId="2" borderId="15" xfId="0" applyFont="1" applyFill="1" applyBorder="1" applyAlignment="1">
      <alignment horizontal="left" vertical="center" wrapText="1"/>
    </xf>
    <xf numFmtId="0" fontId="15" fillId="2" borderId="0" xfId="0" applyFont="1" applyFill="1" applyAlignment="1">
      <alignment wrapText="1"/>
    </xf>
    <xf numFmtId="0" fontId="13" fillId="2" borderId="26" xfId="0" applyFont="1" applyFill="1" applyBorder="1" applyAlignment="1">
      <alignment horizontal="center" vertical="center" wrapText="1"/>
    </xf>
    <xf numFmtId="0" fontId="15" fillId="9" borderId="15" xfId="0" applyFont="1" applyFill="1" applyBorder="1" applyAlignment="1">
      <alignment horizontal="left" vertical="center" wrapText="1"/>
    </xf>
    <xf numFmtId="0" fontId="15" fillId="9" borderId="32" xfId="0" applyFont="1" applyFill="1" applyBorder="1" applyAlignment="1">
      <alignment horizontal="left" vertical="center" wrapText="1"/>
    </xf>
    <xf numFmtId="0" fontId="2" fillId="10" borderId="39" xfId="0" applyFont="1" applyFill="1" applyBorder="1"/>
    <xf numFmtId="0" fontId="2" fillId="10" borderId="71" xfId="0" applyFont="1" applyFill="1" applyBorder="1"/>
    <xf numFmtId="0" fontId="15" fillId="9" borderId="40" xfId="0" applyFont="1" applyFill="1" applyBorder="1" applyAlignment="1">
      <alignment horizontal="left" vertical="center" wrapText="1"/>
    </xf>
    <xf numFmtId="0" fontId="3" fillId="9" borderId="40" xfId="0" applyFont="1" applyFill="1" applyBorder="1" applyAlignment="1"/>
    <xf numFmtId="0" fontId="10" fillId="3" borderId="15" xfId="0" applyFont="1" applyFill="1" applyBorder="1" applyAlignment="1">
      <alignment horizontal="left" vertical="center" wrapText="1"/>
    </xf>
    <xf numFmtId="0" fontId="10" fillId="3" borderId="15" xfId="0" applyFont="1" applyFill="1" applyBorder="1" applyAlignment="1">
      <alignment horizontal="left" vertical="top" wrapText="1"/>
    </xf>
    <xf numFmtId="0" fontId="1" fillId="2" borderId="40" xfId="0" applyFont="1" applyFill="1" applyBorder="1" applyAlignment="1">
      <alignment horizontal="center" vertical="center" wrapText="1"/>
    </xf>
    <xf numFmtId="0" fontId="15" fillId="2" borderId="40" xfId="0" applyFont="1" applyFill="1" applyBorder="1" applyAlignment="1">
      <alignment horizontal="left" vertical="center" wrapText="1"/>
    </xf>
    <xf numFmtId="0" fontId="3" fillId="2" borderId="40" xfId="0" applyFont="1" applyFill="1" applyBorder="1" applyAlignment="1"/>
    <xf numFmtId="0" fontId="15" fillId="2" borderId="32" xfId="0" applyFont="1" applyFill="1" applyBorder="1" applyAlignment="1">
      <alignment horizontal="left" vertical="center" wrapText="1"/>
    </xf>
    <xf numFmtId="0" fontId="15" fillId="2" borderId="0" xfId="0" applyFont="1" applyFill="1" applyAlignment="1"/>
    <xf numFmtId="0" fontId="15" fillId="2" borderId="15" xfId="0" applyFont="1" applyFill="1" applyBorder="1" applyAlignment="1">
      <alignment wrapText="1"/>
    </xf>
    <xf numFmtId="0" fontId="15" fillId="9" borderId="0" xfId="0" applyFont="1" applyFill="1" applyAlignment="1"/>
    <xf numFmtId="0" fontId="15" fillId="9" borderId="15" xfId="0" applyFont="1" applyFill="1" applyBorder="1" applyAlignment="1">
      <alignment wrapText="1"/>
    </xf>
    <xf numFmtId="0" fontId="15" fillId="9" borderId="30" xfId="0" applyFont="1" applyFill="1" applyBorder="1" applyAlignment="1">
      <alignment horizontal="left" vertical="center" wrapText="1"/>
    </xf>
    <xf numFmtId="0" fontId="15" fillId="9" borderId="15" xfId="0" applyFont="1" applyFill="1" applyBorder="1" applyAlignment="1"/>
    <xf numFmtId="0" fontId="15" fillId="2" borderId="15" xfId="0" applyFont="1" applyFill="1" applyBorder="1" applyAlignment="1"/>
    <xf numFmtId="0" fontId="3" fillId="2" borderId="0" xfId="0" applyFont="1" applyFill="1" applyAlignment="1">
      <alignment horizontal="left" vertical="center"/>
    </xf>
    <xf numFmtId="0" fontId="15" fillId="2" borderId="38" xfId="0" applyFont="1" applyFill="1" applyBorder="1" applyAlignment="1">
      <alignment horizontal="left" vertical="center" wrapText="1"/>
    </xf>
    <xf numFmtId="0" fontId="15" fillId="2" borderId="30" xfId="0" applyFont="1" applyFill="1" applyBorder="1" applyAlignment="1">
      <alignment horizontal="left" vertical="center" wrapText="1"/>
    </xf>
    <xf numFmtId="0" fontId="15" fillId="9" borderId="0" xfId="0" applyFont="1" applyFill="1" applyAlignment="1">
      <alignment wrapText="1"/>
    </xf>
    <xf numFmtId="0" fontId="15" fillId="9" borderId="38" xfId="0" applyFont="1" applyFill="1" applyBorder="1" applyAlignment="1">
      <alignment horizontal="left" vertical="center" wrapText="1"/>
    </xf>
    <xf numFmtId="0" fontId="16" fillId="0" borderId="0" xfId="0" applyFont="1" applyAlignment="1"/>
    <xf numFmtId="0" fontId="4" fillId="4" borderId="34" xfId="0" applyFont="1" applyFill="1" applyBorder="1" applyAlignment="1">
      <alignment horizontal="center" vertical="center" wrapText="1"/>
    </xf>
    <xf numFmtId="0" fontId="4" fillId="4" borderId="73" xfId="0" applyFont="1" applyFill="1" applyBorder="1" applyAlignment="1">
      <alignment horizontal="center" vertical="center" wrapText="1"/>
    </xf>
    <xf numFmtId="0" fontId="13" fillId="3" borderId="58" xfId="0" applyFont="1" applyFill="1" applyBorder="1" applyAlignment="1">
      <alignment horizontal="center" vertical="center"/>
    </xf>
    <xf numFmtId="0" fontId="13" fillId="3" borderId="61" xfId="0" applyFont="1" applyFill="1" applyBorder="1" applyAlignment="1">
      <alignment horizontal="center" vertical="center"/>
    </xf>
    <xf numFmtId="0" fontId="13" fillId="3" borderId="63" xfId="0" applyFont="1" applyFill="1" applyBorder="1" applyAlignment="1">
      <alignment horizontal="center" vertical="center"/>
    </xf>
    <xf numFmtId="0" fontId="1" fillId="9" borderId="25" xfId="0" applyFont="1" applyFill="1" applyBorder="1" applyAlignment="1">
      <alignment horizontal="center" vertical="center" wrapText="1"/>
    </xf>
    <xf numFmtId="14" fontId="1" fillId="9" borderId="60" xfId="0" applyNumberFormat="1" applyFont="1" applyFill="1" applyBorder="1" applyAlignment="1">
      <alignment horizontal="center" vertical="center" wrapText="1"/>
    </xf>
    <xf numFmtId="0" fontId="2" fillId="10" borderId="62" xfId="0" applyFont="1" applyFill="1" applyBorder="1"/>
    <xf numFmtId="0" fontId="2" fillId="10" borderId="66" xfId="0" applyFont="1" applyFill="1" applyBorder="1"/>
    <xf numFmtId="0" fontId="13" fillId="2" borderId="2" xfId="0" applyFont="1" applyFill="1" applyBorder="1" applyAlignment="1">
      <alignment horizontal="center" vertical="center" wrapText="1"/>
    </xf>
    <xf numFmtId="0" fontId="0" fillId="7" borderId="56" xfId="0" applyFont="1" applyFill="1" applyBorder="1" applyAlignment="1">
      <alignment horizontal="center"/>
    </xf>
    <xf numFmtId="0" fontId="0" fillId="7" borderId="74" xfId="0" applyFont="1" applyFill="1" applyBorder="1" applyAlignment="1">
      <alignment horizontal="center"/>
    </xf>
    <xf numFmtId="0" fontId="0" fillId="7" borderId="41" xfId="0" applyFont="1" applyFill="1" applyBorder="1" applyAlignment="1">
      <alignment horizontal="center"/>
    </xf>
    <xf numFmtId="0" fontId="11" fillId="8" borderId="75" xfId="0" applyFont="1" applyFill="1" applyBorder="1" applyAlignment="1">
      <alignment wrapText="1"/>
    </xf>
    <xf numFmtId="0" fontId="14" fillId="0" borderId="76" xfId="0" applyFont="1" applyBorder="1" applyAlignment="1">
      <alignment horizontal="center" vertical="center"/>
    </xf>
    <xf numFmtId="0" fontId="14" fillId="0" borderId="77" xfId="0" applyFont="1" applyBorder="1" applyAlignment="1">
      <alignment horizontal="center" vertical="center"/>
    </xf>
    <xf numFmtId="0" fontId="14" fillId="0" borderId="78" xfId="0" applyFont="1" applyBorder="1" applyAlignment="1">
      <alignment horizontal="center" vertical="center"/>
    </xf>
    <xf numFmtId="0" fontId="11" fillId="0" borderId="72" xfId="0" applyFont="1" applyBorder="1" applyAlignment="1">
      <alignment wrapText="1"/>
    </xf>
    <xf numFmtId="14" fontId="14" fillId="0" borderId="0" xfId="0" applyNumberFormat="1" applyFont="1" applyAlignment="1"/>
    <xf numFmtId="0" fontId="17" fillId="8" borderId="72" xfId="1" applyFont="1" applyFill="1" applyBorder="1" applyAlignment="1">
      <alignment wrapText="1"/>
    </xf>
    <xf numFmtId="0" fontId="18" fillId="8" borderId="72" xfId="0" applyFont="1" applyFill="1" applyBorder="1" applyAlignment="1">
      <alignment wrapText="1"/>
    </xf>
  </cellXfs>
  <cellStyles count="2">
    <cellStyle name="Hipervínculo" xfId="1" builtinId="8"/>
    <cellStyle name="Normal" xfId="0" builtinId="0"/>
  </cellStyles>
  <dxfs count="32">
    <dxf>
      <fill>
        <patternFill patternType="solid">
          <fgColor rgb="FFFF0000"/>
          <bgColor rgb="FFFF0000"/>
        </patternFill>
      </fill>
      <border>
        <left style="thin">
          <color rgb="FF000000"/>
        </left>
        <right style="thin">
          <color rgb="FF000000"/>
        </right>
        <top style="thin">
          <color rgb="FF000000"/>
        </top>
        <bottom style="thin">
          <color rgb="FF000000"/>
        </bottom>
      </border>
    </dxf>
    <dxf>
      <fill>
        <patternFill patternType="solid">
          <fgColor rgb="FF00B050"/>
          <bgColor rgb="FF00B050"/>
        </patternFill>
      </fill>
      <border>
        <left style="thin">
          <color rgb="FF000000"/>
        </left>
        <right style="thin">
          <color rgb="FF000000"/>
        </right>
        <top style="thin">
          <color rgb="FF000000"/>
        </top>
        <bottom style="thin">
          <color rgb="FF000000"/>
        </bottom>
      </border>
    </dxf>
    <dxf>
      <fill>
        <patternFill patternType="solid">
          <fgColor rgb="FF00B050"/>
          <bgColor rgb="FF00B050"/>
        </patternFill>
      </fill>
      <border>
        <left style="thin">
          <color rgb="FF000000"/>
        </left>
        <right style="thin">
          <color rgb="FF000000"/>
        </right>
        <top style="thin">
          <color rgb="FF000000"/>
        </top>
        <bottom style="thin">
          <color rgb="FF000000"/>
        </bottom>
      </border>
    </dxf>
    <dxf>
      <fill>
        <patternFill patternType="solid">
          <fgColor rgb="FF2F9299"/>
          <bgColor rgb="FF2F9299"/>
        </patternFill>
      </fill>
      <border>
        <left style="thin">
          <color rgb="FF000000"/>
        </left>
        <right style="thin">
          <color rgb="FF000000"/>
        </right>
        <top style="thin">
          <color rgb="FF000000"/>
        </top>
        <bottom style="thin">
          <color rgb="FF000000"/>
        </bottom>
      </border>
    </dxf>
    <dxf>
      <fill>
        <patternFill patternType="none"/>
      </fill>
    </dxf>
    <dxf>
      <fill>
        <patternFill patternType="solid">
          <fgColor theme="8"/>
          <bgColor theme="8"/>
        </patternFill>
      </fill>
      <border>
        <left style="thin">
          <color rgb="FF000000"/>
        </left>
        <right style="thin">
          <color rgb="FF000000"/>
        </right>
        <top style="thin">
          <color rgb="FF000000"/>
        </top>
        <bottom style="thin">
          <color rgb="FF000000"/>
        </bottom>
      </border>
    </dxf>
    <dxf>
      <fill>
        <patternFill patternType="solid">
          <fgColor theme="8"/>
          <bgColor theme="8"/>
        </patternFill>
      </fill>
      <border>
        <left style="thin">
          <color rgb="FFFFFFFF"/>
        </left>
        <right style="thin">
          <color rgb="FFFFFFFF"/>
        </right>
        <top style="thin">
          <color rgb="FFFFFFFF"/>
        </top>
        <bottom style="thin">
          <color rgb="FFFFFFFF"/>
        </bottom>
      </border>
    </dxf>
    <dxf>
      <fill>
        <patternFill patternType="solid">
          <fgColor rgb="FFFF0000"/>
          <bgColor rgb="FFFF0000"/>
        </patternFill>
      </fill>
      <border>
        <left style="thin">
          <color rgb="FFC22114"/>
        </left>
        <right style="thin">
          <color rgb="FFC22114"/>
        </right>
        <top style="thin">
          <color rgb="FFC22114"/>
        </top>
        <bottom style="thin">
          <color rgb="FFC22114"/>
        </bottom>
      </border>
    </dxf>
    <dxf>
      <fill>
        <patternFill patternType="solid">
          <fgColor rgb="FF00B050"/>
          <bgColor rgb="FF00B050"/>
        </patternFill>
      </fill>
      <border>
        <left style="thin">
          <color rgb="FF92D050"/>
        </left>
        <right style="thin">
          <color rgb="FF92D050"/>
        </right>
        <top style="thin">
          <color rgb="FF92D050"/>
        </top>
        <bottom style="thin">
          <color rgb="FF92D050"/>
        </bottom>
      </border>
    </dxf>
    <dxf>
      <fill>
        <patternFill patternType="solid">
          <fgColor theme="8"/>
          <bgColor theme="8"/>
        </patternFill>
      </fill>
      <border>
        <left style="thin">
          <color theme="8"/>
        </left>
        <right style="thin">
          <color theme="8"/>
        </right>
        <top style="thin">
          <color theme="8"/>
        </top>
        <bottom style="thin">
          <color theme="8"/>
        </bottom>
      </border>
    </dxf>
    <dxf>
      <fill>
        <patternFill patternType="solid">
          <fgColor rgb="FF00B050"/>
          <bgColor rgb="FF00B050"/>
        </patternFill>
      </fill>
      <border>
        <left style="thin">
          <color rgb="FF92D050"/>
        </left>
        <right style="thin">
          <color rgb="FF92D050"/>
        </right>
        <top style="thin">
          <color rgb="FF92D050"/>
        </top>
        <bottom style="thin">
          <color rgb="FF92D050"/>
        </bottom>
      </border>
    </dxf>
    <dxf>
      <fill>
        <patternFill patternType="solid">
          <fgColor rgb="FF2F9299"/>
          <bgColor rgb="FF2F9299"/>
        </patternFill>
      </fill>
      <border>
        <left style="thin">
          <color rgb="FF1F6166"/>
        </left>
        <right style="thin">
          <color rgb="FF1F6166"/>
        </right>
        <top style="thin">
          <color rgb="FF1F6166"/>
        </top>
        <bottom style="thin">
          <color rgb="FF1F6166"/>
        </bottom>
      </border>
    </dxf>
    <dxf>
      <fill>
        <patternFill patternType="solid">
          <fgColor rgb="FF8FD7DC"/>
          <bgColor rgb="FF8FD7DC"/>
        </patternFill>
      </fill>
    </dxf>
    <dxf>
      <fill>
        <patternFill patternType="solid">
          <fgColor rgb="FF00B050"/>
          <bgColor rgb="FF00B050"/>
        </patternFill>
      </fill>
    </dxf>
    <dxf>
      <fill>
        <patternFill patternType="solid">
          <fgColor rgb="FF00B050"/>
          <bgColor rgb="FF00B050"/>
        </patternFill>
      </fill>
      <border>
        <left style="thin">
          <color rgb="FF92D050"/>
        </left>
        <right style="thin">
          <color rgb="FF92D050"/>
        </right>
      </border>
    </dxf>
    <dxf>
      <fill>
        <patternFill patternType="solid">
          <fgColor rgb="FF00B050"/>
          <bgColor rgb="FF00B050"/>
        </patternFill>
      </fill>
      <border>
        <left style="thin">
          <color rgb="FF92D050"/>
        </left>
        <right style="thin">
          <color rgb="FF92D050"/>
        </right>
        <top style="thin">
          <color rgb="FF92D050"/>
        </top>
        <bottom style="thin">
          <color rgb="FF92D050"/>
        </bottom>
      </border>
    </dxf>
    <dxf>
      <fill>
        <patternFill patternType="solid">
          <fgColor rgb="FFFF0000"/>
          <bgColor rgb="FFFF0000"/>
        </patternFill>
      </fill>
      <border>
        <left style="thin">
          <color rgb="FFC22114"/>
        </left>
        <right style="thin">
          <color rgb="FFC22114"/>
        </right>
        <top style="thin">
          <color rgb="FFC22114"/>
        </top>
        <bottom style="thin">
          <color rgb="FFC22114"/>
        </bottom>
      </border>
    </dxf>
    <dxf>
      <fill>
        <patternFill patternType="solid">
          <fgColor rgb="FF00B050"/>
          <bgColor rgb="FF00B050"/>
        </patternFill>
      </fill>
      <border>
        <left style="dotted">
          <color rgb="FF00B050"/>
        </left>
        <right style="dotted">
          <color rgb="FF00B050"/>
        </right>
        <top style="dotted">
          <color rgb="FF00B050"/>
        </top>
        <bottom style="dotted">
          <color rgb="FF00B050"/>
        </bottom>
      </border>
    </dxf>
    <dxf>
      <fill>
        <patternFill patternType="solid">
          <fgColor rgb="FFFF0000"/>
          <bgColor rgb="FFFF0000"/>
        </patternFill>
      </fill>
      <border>
        <left style="dotted">
          <color rgb="FFC22114"/>
        </left>
        <right style="dotted">
          <color rgb="FFC22114"/>
        </right>
        <top style="dotted">
          <color rgb="FFC22114"/>
        </top>
        <bottom style="dotted">
          <color rgb="FFC22114"/>
        </bottom>
      </border>
    </dxf>
    <dxf>
      <fill>
        <patternFill patternType="solid">
          <fgColor rgb="FF00B050"/>
          <bgColor rgb="FF00B050"/>
        </patternFill>
      </fill>
      <border>
        <left style="thin">
          <color rgb="FF92D050"/>
        </left>
        <right style="thin">
          <color rgb="FF92D050"/>
        </right>
        <top style="thin">
          <color rgb="FF92D050"/>
        </top>
        <bottom style="thin">
          <color rgb="FF92D050"/>
        </bottom>
      </border>
    </dxf>
    <dxf>
      <fill>
        <patternFill patternType="solid">
          <fgColor rgb="FFFF0000"/>
          <bgColor rgb="FFFF0000"/>
        </patternFill>
      </fill>
      <border>
        <left style="thin">
          <color rgb="FFC22114"/>
        </left>
        <right style="thin">
          <color rgb="FFC22114"/>
        </right>
        <top style="thin">
          <color rgb="FFC22114"/>
        </top>
        <bottom style="thin">
          <color rgb="FFC22114"/>
        </bottom>
      </border>
    </dxf>
    <dxf>
      <fill>
        <patternFill patternType="solid">
          <fgColor rgb="FFB7E1CD"/>
          <bgColor rgb="FFB7E1CD"/>
        </patternFill>
      </fill>
    </dxf>
    <dxf>
      <font>
        <b/>
      </font>
      <fill>
        <patternFill patternType="solid">
          <fgColor rgb="FF61EBA9"/>
          <bgColor rgb="FF61EBA9"/>
        </patternFill>
      </fill>
    </dxf>
    <dxf>
      <font>
        <b/>
      </font>
      <fill>
        <patternFill patternType="solid">
          <fgColor rgb="FFC27BA0"/>
          <bgColor rgb="FFC27BA0"/>
        </patternFill>
      </fill>
    </dxf>
    <dxf>
      <font>
        <b/>
      </font>
      <fill>
        <patternFill patternType="solid">
          <fgColor rgb="FF8E7CC3"/>
          <bgColor rgb="FF8E7CC3"/>
        </patternFill>
      </fill>
    </dxf>
    <dxf>
      <fill>
        <patternFill patternType="solid">
          <fgColor rgb="FF2F9299"/>
          <bgColor rgb="FF2F9299"/>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border>
        <left style="dotted">
          <color rgb="FF00B050"/>
        </left>
        <right style="dotted">
          <color rgb="FF00B050"/>
        </right>
        <top style="dotted">
          <color rgb="FF00B050"/>
        </top>
        <bottom style="dotted">
          <color rgb="FF00B050"/>
        </bottom>
      </border>
    </dxf>
    <dxf>
      <fill>
        <patternFill patternType="solid">
          <fgColor rgb="FFFF0000"/>
          <bgColor rgb="FFFF0000"/>
        </patternFill>
      </fill>
      <border>
        <left style="dotted">
          <color rgb="FFC22114"/>
        </left>
        <right style="dotted">
          <color rgb="FFC22114"/>
        </right>
        <top style="dotted">
          <color rgb="FFC22114"/>
        </top>
        <bottom style="dotted">
          <color rgb="FFC22114"/>
        </bottom>
      </border>
    </dxf>
    <dxf>
      <fill>
        <patternFill patternType="solid">
          <fgColor rgb="FF00B050"/>
          <bgColor rgb="FF00B050"/>
        </patternFill>
      </fill>
      <border>
        <left style="thin">
          <color rgb="FF92D050"/>
        </left>
        <right style="thin">
          <color rgb="FF92D050"/>
        </right>
        <top style="thin">
          <color rgb="FF92D050"/>
        </top>
        <bottom style="thin">
          <color rgb="FF92D050"/>
        </bottom>
      </border>
    </dxf>
    <dxf>
      <fill>
        <patternFill patternType="solid">
          <fgColor rgb="FFFF0000"/>
          <bgColor rgb="FFFF0000"/>
        </patternFill>
      </fill>
      <border>
        <left style="thin">
          <color rgb="FFC22114"/>
        </left>
        <right style="thin">
          <color rgb="FFC22114"/>
        </right>
        <top style="thin">
          <color rgb="FFC22114"/>
        </top>
        <bottom style="thin">
          <color rgb="FFC2211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K574"/>
  <sheetViews>
    <sheetView topLeftCell="B88" zoomScale="80" zoomScaleNormal="80" workbookViewId="0">
      <selection activeCell="D97" sqref="D97:D102"/>
    </sheetView>
  </sheetViews>
  <sheetFormatPr baseColWidth="10" defaultColWidth="14.42578125" defaultRowHeight="15" customHeight="1"/>
  <cols>
    <col min="1" max="1" width="5.7109375" customWidth="1"/>
    <col min="2" max="2" width="19.140625" customWidth="1"/>
    <col min="3" max="3" width="19.7109375" customWidth="1"/>
    <col min="4" max="4" width="33" customWidth="1"/>
    <col min="5" max="5" width="20.5703125" customWidth="1"/>
    <col min="6" max="6" width="11" customWidth="1"/>
    <col min="7" max="7" width="47" customWidth="1"/>
    <col min="8" max="8" width="52.140625" customWidth="1"/>
    <col min="9" max="9" width="18.140625" customWidth="1"/>
    <col min="10" max="10" width="16.7109375" customWidth="1"/>
  </cols>
  <sheetData>
    <row r="1" spans="2:11" ht="18.75" customHeight="1"/>
    <row r="2" spans="2:11" ht="26.25" customHeight="1">
      <c r="B2" s="1" t="s">
        <v>0</v>
      </c>
      <c r="C2" s="2" t="s">
        <v>1</v>
      </c>
      <c r="D2" s="2" t="s">
        <v>2</v>
      </c>
      <c r="E2" s="2" t="s">
        <v>3</v>
      </c>
      <c r="F2" s="104" t="s">
        <v>4</v>
      </c>
      <c r="G2" s="105"/>
      <c r="H2" s="106"/>
      <c r="I2" s="3" t="s">
        <v>5</v>
      </c>
      <c r="J2" s="4" t="s">
        <v>6</v>
      </c>
      <c r="K2" s="3" t="s">
        <v>7</v>
      </c>
    </row>
    <row r="3" spans="2:11" ht="23.25" customHeight="1">
      <c r="B3" s="117" t="s">
        <v>8</v>
      </c>
      <c r="C3" s="107" t="s">
        <v>9</v>
      </c>
      <c r="D3" s="107" t="s">
        <v>10</v>
      </c>
      <c r="E3" s="99" t="s">
        <v>11</v>
      </c>
      <c r="F3" s="5" t="s">
        <v>12</v>
      </c>
      <c r="G3" s="5" t="s">
        <v>13</v>
      </c>
      <c r="H3" s="6" t="s">
        <v>14</v>
      </c>
      <c r="I3" s="108" t="s">
        <v>15</v>
      </c>
      <c r="J3" s="111" t="s">
        <v>16</v>
      </c>
      <c r="K3" s="114" t="s">
        <v>17</v>
      </c>
    </row>
    <row r="4" spans="2:11" ht="18.75" customHeight="1">
      <c r="B4" s="93"/>
      <c r="C4" s="96"/>
      <c r="D4" s="96"/>
      <c r="E4" s="96"/>
      <c r="F4" s="7">
        <v>1</v>
      </c>
      <c r="G4" s="8" t="s">
        <v>18</v>
      </c>
      <c r="H4" s="9" t="s">
        <v>19</v>
      </c>
      <c r="I4" s="109"/>
      <c r="J4" s="112"/>
      <c r="K4" s="115"/>
    </row>
    <row r="5" spans="2:11" ht="29.25" customHeight="1">
      <c r="B5" s="93"/>
      <c r="C5" s="96"/>
      <c r="D5" s="96"/>
      <c r="E5" s="96"/>
      <c r="F5" s="7">
        <v>2</v>
      </c>
      <c r="G5" s="10" t="s">
        <v>20</v>
      </c>
      <c r="H5" s="9" t="s">
        <v>21</v>
      </c>
      <c r="I5" s="109"/>
      <c r="J5" s="112"/>
      <c r="K5" s="115"/>
    </row>
    <row r="6" spans="2:11" ht="18.75" customHeight="1">
      <c r="B6" s="93"/>
      <c r="C6" s="97"/>
      <c r="D6" s="97"/>
      <c r="E6" s="97"/>
      <c r="F6" s="11">
        <v>3</v>
      </c>
      <c r="G6" s="12" t="s">
        <v>22</v>
      </c>
      <c r="H6" s="13" t="s">
        <v>23</v>
      </c>
      <c r="I6" s="110"/>
      <c r="J6" s="113"/>
      <c r="K6" s="116"/>
    </row>
    <row r="7" spans="2:11" ht="23.25" customHeight="1">
      <c r="B7" s="101" t="s">
        <v>24</v>
      </c>
      <c r="C7" s="95" t="s">
        <v>25</v>
      </c>
      <c r="D7" s="95" t="s">
        <v>26</v>
      </c>
      <c r="E7" s="95" t="s">
        <v>27</v>
      </c>
      <c r="F7" s="14" t="s">
        <v>12</v>
      </c>
      <c r="G7" s="14" t="s">
        <v>13</v>
      </c>
      <c r="H7" s="15" t="s">
        <v>14</v>
      </c>
      <c r="I7" s="108" t="s">
        <v>15</v>
      </c>
      <c r="J7" s="118" t="s">
        <v>16</v>
      </c>
      <c r="K7" s="119" t="s">
        <v>17</v>
      </c>
    </row>
    <row r="8" spans="2:11" ht="18.75" customHeight="1">
      <c r="B8" s="93"/>
      <c r="C8" s="96"/>
      <c r="D8" s="96"/>
      <c r="E8" s="96"/>
      <c r="F8" s="16">
        <v>1</v>
      </c>
      <c r="G8" s="17" t="s">
        <v>18</v>
      </c>
      <c r="H8" s="18" t="s">
        <v>28</v>
      </c>
      <c r="I8" s="109"/>
      <c r="J8" s="112"/>
      <c r="K8" s="115"/>
    </row>
    <row r="9" spans="2:11" ht="18.75" customHeight="1">
      <c r="B9" s="94"/>
      <c r="C9" s="97"/>
      <c r="D9" s="97"/>
      <c r="E9" s="97"/>
      <c r="F9" s="19">
        <v>2</v>
      </c>
      <c r="G9" s="20" t="s">
        <v>29</v>
      </c>
      <c r="H9" s="21" t="s">
        <v>30</v>
      </c>
      <c r="I9" s="120"/>
      <c r="J9" s="113"/>
      <c r="K9" s="116"/>
    </row>
    <row r="10" spans="2:11" ht="23.25" customHeight="1">
      <c r="B10" s="117" t="s">
        <v>31</v>
      </c>
      <c r="C10" s="107" t="s">
        <v>32</v>
      </c>
      <c r="D10" s="107" t="s">
        <v>33</v>
      </c>
      <c r="E10" s="107" t="s">
        <v>34</v>
      </c>
      <c r="F10" s="5" t="s">
        <v>12</v>
      </c>
      <c r="G10" s="5" t="s">
        <v>13</v>
      </c>
      <c r="H10" s="6" t="s">
        <v>14</v>
      </c>
      <c r="I10" s="121" t="s">
        <v>15</v>
      </c>
      <c r="J10" s="118" t="s">
        <v>16</v>
      </c>
      <c r="K10" s="119" t="s">
        <v>17</v>
      </c>
    </row>
    <row r="11" spans="2:11" ht="18.75" customHeight="1">
      <c r="B11" s="93"/>
      <c r="C11" s="96"/>
      <c r="D11" s="96"/>
      <c r="E11" s="96"/>
      <c r="F11" s="7">
        <v>1</v>
      </c>
      <c r="G11" s="8" t="s">
        <v>18</v>
      </c>
      <c r="H11" s="9" t="s">
        <v>28</v>
      </c>
      <c r="I11" s="109"/>
      <c r="J11" s="112"/>
      <c r="K11" s="115"/>
    </row>
    <row r="12" spans="2:11" ht="18.75" customHeight="1">
      <c r="B12" s="93"/>
      <c r="C12" s="97"/>
      <c r="D12" s="97"/>
      <c r="E12" s="97"/>
      <c r="F12" s="11">
        <v>2</v>
      </c>
      <c r="G12" s="12" t="s">
        <v>35</v>
      </c>
      <c r="H12" s="13" t="s">
        <v>36</v>
      </c>
      <c r="I12" s="110"/>
      <c r="J12" s="113"/>
      <c r="K12" s="116"/>
    </row>
    <row r="13" spans="2:11" ht="23.25" customHeight="1">
      <c r="B13" s="101" t="s">
        <v>37</v>
      </c>
      <c r="C13" s="95" t="s">
        <v>38</v>
      </c>
      <c r="D13" s="95" t="s">
        <v>39</v>
      </c>
      <c r="E13" s="95" t="s">
        <v>40</v>
      </c>
      <c r="F13" s="14" t="s">
        <v>12</v>
      </c>
      <c r="G13" s="14" t="s">
        <v>13</v>
      </c>
      <c r="H13" s="15" t="s">
        <v>14</v>
      </c>
      <c r="I13" s="121" t="s">
        <v>15</v>
      </c>
      <c r="J13" s="118" t="s">
        <v>16</v>
      </c>
      <c r="K13" s="119" t="s">
        <v>17</v>
      </c>
    </row>
    <row r="14" spans="2:11" ht="18.75" customHeight="1">
      <c r="B14" s="93"/>
      <c r="C14" s="96"/>
      <c r="D14" s="96"/>
      <c r="E14" s="96"/>
      <c r="F14" s="16">
        <v>1</v>
      </c>
      <c r="G14" s="17" t="s">
        <v>18</v>
      </c>
      <c r="H14" s="22" t="s">
        <v>28</v>
      </c>
      <c r="I14" s="109"/>
      <c r="J14" s="112"/>
      <c r="K14" s="115"/>
    </row>
    <row r="15" spans="2:11" ht="18.75" customHeight="1">
      <c r="B15" s="93"/>
      <c r="C15" s="96"/>
      <c r="D15" s="96"/>
      <c r="E15" s="96"/>
      <c r="F15" s="16">
        <v>2</v>
      </c>
      <c r="G15" s="17" t="s">
        <v>41</v>
      </c>
      <c r="H15" s="22" t="s">
        <v>42</v>
      </c>
      <c r="I15" s="109"/>
      <c r="J15" s="112"/>
      <c r="K15" s="115"/>
    </row>
    <row r="16" spans="2:11" ht="18.75" customHeight="1">
      <c r="B16" s="94"/>
      <c r="C16" s="97"/>
      <c r="D16" s="97"/>
      <c r="E16" s="97"/>
      <c r="F16" s="19">
        <v>3</v>
      </c>
      <c r="G16" s="20" t="s">
        <v>43</v>
      </c>
      <c r="H16" s="23" t="s">
        <v>44</v>
      </c>
      <c r="I16" s="110"/>
      <c r="J16" s="113"/>
      <c r="K16" s="116"/>
    </row>
    <row r="17" spans="2:11" ht="23.25" customHeight="1">
      <c r="B17" s="102" t="s">
        <v>45</v>
      </c>
      <c r="C17" s="99" t="s">
        <v>46</v>
      </c>
      <c r="D17" s="99" t="s">
        <v>47</v>
      </c>
      <c r="E17" s="99" t="s">
        <v>48</v>
      </c>
      <c r="F17" s="24" t="s">
        <v>12</v>
      </c>
      <c r="G17" s="24" t="s">
        <v>13</v>
      </c>
      <c r="H17" s="25" t="s">
        <v>14</v>
      </c>
      <c r="I17" s="121" t="s">
        <v>15</v>
      </c>
      <c r="J17" s="118" t="s">
        <v>16</v>
      </c>
      <c r="K17" s="119" t="s">
        <v>17</v>
      </c>
    </row>
    <row r="18" spans="2:11" ht="18.75" customHeight="1">
      <c r="B18" s="93"/>
      <c r="C18" s="96"/>
      <c r="D18" s="96"/>
      <c r="E18" s="96"/>
      <c r="F18" s="26">
        <v>1</v>
      </c>
      <c r="G18" s="8" t="s">
        <v>18</v>
      </c>
      <c r="H18" s="27" t="s">
        <v>28</v>
      </c>
      <c r="I18" s="109"/>
      <c r="J18" s="112"/>
      <c r="K18" s="115"/>
    </row>
    <row r="19" spans="2:11" ht="18.75" customHeight="1">
      <c r="B19" s="93"/>
      <c r="C19" s="96"/>
      <c r="D19" s="96"/>
      <c r="E19" s="96"/>
      <c r="F19" s="26">
        <v>2</v>
      </c>
      <c r="G19" s="28" t="s">
        <v>49</v>
      </c>
      <c r="H19" s="27" t="s">
        <v>30</v>
      </c>
      <c r="I19" s="109"/>
      <c r="J19" s="112"/>
      <c r="K19" s="115"/>
    </row>
    <row r="20" spans="2:11" ht="30.75" customHeight="1">
      <c r="B20" s="103"/>
      <c r="C20" s="97"/>
      <c r="D20" s="97"/>
      <c r="E20" s="97"/>
      <c r="F20" s="29">
        <v>3</v>
      </c>
      <c r="G20" s="30" t="s">
        <v>50</v>
      </c>
      <c r="H20" s="31" t="s">
        <v>51</v>
      </c>
      <c r="I20" s="110"/>
      <c r="J20" s="113"/>
      <c r="K20" s="116"/>
    </row>
    <row r="21" spans="2:11" ht="23.25" customHeight="1">
      <c r="B21" s="101" t="s">
        <v>52</v>
      </c>
      <c r="C21" s="95" t="s">
        <v>53</v>
      </c>
      <c r="D21" s="95" t="s">
        <v>54</v>
      </c>
      <c r="E21" s="95" t="s">
        <v>55</v>
      </c>
      <c r="F21" s="14" t="s">
        <v>12</v>
      </c>
      <c r="G21" s="14" t="s">
        <v>13</v>
      </c>
      <c r="H21" s="15" t="s">
        <v>14</v>
      </c>
      <c r="I21" s="121" t="s">
        <v>15</v>
      </c>
      <c r="J21" s="118" t="s">
        <v>16</v>
      </c>
      <c r="K21" s="119" t="s">
        <v>17</v>
      </c>
    </row>
    <row r="22" spans="2:11" ht="18.75" customHeight="1">
      <c r="B22" s="93"/>
      <c r="C22" s="96"/>
      <c r="D22" s="96"/>
      <c r="E22" s="96"/>
      <c r="F22" s="16">
        <v>1</v>
      </c>
      <c r="G22" s="32" t="s">
        <v>18</v>
      </c>
      <c r="H22" s="22" t="s">
        <v>28</v>
      </c>
      <c r="I22" s="109"/>
      <c r="J22" s="112"/>
      <c r="K22" s="115"/>
    </row>
    <row r="23" spans="2:11" ht="18.75" customHeight="1">
      <c r="B23" s="93"/>
      <c r="C23" s="96"/>
      <c r="D23" s="96"/>
      <c r="E23" s="96"/>
      <c r="F23" s="16">
        <v>2</v>
      </c>
      <c r="G23" s="32" t="s">
        <v>56</v>
      </c>
      <c r="H23" s="22" t="s">
        <v>30</v>
      </c>
      <c r="I23" s="109"/>
      <c r="J23" s="112"/>
      <c r="K23" s="115"/>
    </row>
    <row r="24" spans="2:11" ht="19.5" customHeight="1">
      <c r="B24" s="94"/>
      <c r="C24" s="97"/>
      <c r="D24" s="97"/>
      <c r="E24" s="97"/>
      <c r="F24" s="19">
        <v>3</v>
      </c>
      <c r="G24" s="33" t="s">
        <v>57</v>
      </c>
      <c r="H24" s="23" t="s">
        <v>58</v>
      </c>
      <c r="I24" s="110"/>
      <c r="J24" s="113"/>
      <c r="K24" s="116"/>
    </row>
    <row r="25" spans="2:11" ht="23.25" customHeight="1">
      <c r="B25" s="102" t="s">
        <v>59</v>
      </c>
      <c r="C25" s="99" t="s">
        <v>60</v>
      </c>
      <c r="D25" s="99" t="s">
        <v>61</v>
      </c>
      <c r="E25" s="99" t="s">
        <v>40</v>
      </c>
      <c r="F25" s="24" t="s">
        <v>12</v>
      </c>
      <c r="G25" s="24" t="s">
        <v>13</v>
      </c>
      <c r="H25" s="25" t="s">
        <v>14</v>
      </c>
      <c r="I25" s="121" t="s">
        <v>15</v>
      </c>
      <c r="J25" s="118" t="s">
        <v>16</v>
      </c>
      <c r="K25" s="119" t="s">
        <v>17</v>
      </c>
    </row>
    <row r="26" spans="2:11" ht="18.75" customHeight="1">
      <c r="B26" s="93"/>
      <c r="C26" s="96"/>
      <c r="D26" s="96"/>
      <c r="E26" s="96"/>
      <c r="F26" s="26">
        <v>1</v>
      </c>
      <c r="G26" s="8" t="s">
        <v>18</v>
      </c>
      <c r="H26" s="27" t="s">
        <v>28</v>
      </c>
      <c r="I26" s="109"/>
      <c r="J26" s="112"/>
      <c r="K26" s="115"/>
    </row>
    <row r="27" spans="2:11" ht="18" customHeight="1">
      <c r="B27" s="93"/>
      <c r="C27" s="96"/>
      <c r="D27" s="96"/>
      <c r="E27" s="96"/>
      <c r="F27" s="26">
        <v>2</v>
      </c>
      <c r="G27" s="28" t="s">
        <v>62</v>
      </c>
      <c r="H27" s="27" t="s">
        <v>63</v>
      </c>
      <c r="I27" s="109"/>
      <c r="J27" s="112"/>
      <c r="K27" s="115"/>
    </row>
    <row r="28" spans="2:11" ht="33" customHeight="1">
      <c r="B28" s="103"/>
      <c r="C28" s="97"/>
      <c r="D28" s="97"/>
      <c r="E28" s="97"/>
      <c r="F28" s="29">
        <v>3</v>
      </c>
      <c r="G28" s="30" t="s">
        <v>64</v>
      </c>
      <c r="H28" s="31" t="s">
        <v>65</v>
      </c>
      <c r="I28" s="110"/>
      <c r="J28" s="113"/>
      <c r="K28" s="116"/>
    </row>
    <row r="29" spans="2:11" ht="23.25" customHeight="1">
      <c r="B29" s="101" t="s">
        <v>66</v>
      </c>
      <c r="C29" s="95" t="s">
        <v>67</v>
      </c>
      <c r="D29" s="95" t="s">
        <v>47</v>
      </c>
      <c r="E29" s="95" t="s">
        <v>48</v>
      </c>
      <c r="F29" s="14" t="s">
        <v>12</v>
      </c>
      <c r="G29" s="14" t="s">
        <v>13</v>
      </c>
      <c r="H29" s="15" t="s">
        <v>14</v>
      </c>
      <c r="I29" s="121" t="s">
        <v>15</v>
      </c>
      <c r="J29" s="118" t="s">
        <v>16</v>
      </c>
      <c r="K29" s="119" t="s">
        <v>17</v>
      </c>
    </row>
    <row r="30" spans="2:11" ht="18.75" customHeight="1">
      <c r="B30" s="93"/>
      <c r="C30" s="96"/>
      <c r="D30" s="96"/>
      <c r="E30" s="96"/>
      <c r="F30" s="16">
        <v>1</v>
      </c>
      <c r="G30" s="17" t="s">
        <v>18</v>
      </c>
      <c r="H30" s="18" t="s">
        <v>28</v>
      </c>
      <c r="I30" s="109"/>
      <c r="J30" s="112"/>
      <c r="K30" s="115"/>
    </row>
    <row r="31" spans="2:11" ht="18.75" customHeight="1">
      <c r="B31" s="93"/>
      <c r="C31" s="96"/>
      <c r="D31" s="96"/>
      <c r="E31" s="96"/>
      <c r="F31" s="16">
        <v>2</v>
      </c>
      <c r="G31" s="17" t="s">
        <v>41</v>
      </c>
      <c r="H31" s="18" t="s">
        <v>42</v>
      </c>
      <c r="I31" s="109"/>
      <c r="J31" s="112"/>
      <c r="K31" s="115"/>
    </row>
    <row r="32" spans="2:11" ht="18.75" customHeight="1">
      <c r="B32" s="94"/>
      <c r="C32" s="97"/>
      <c r="D32" s="97"/>
      <c r="E32" s="97"/>
      <c r="F32" s="19">
        <v>3</v>
      </c>
      <c r="G32" s="20" t="s">
        <v>68</v>
      </c>
      <c r="H32" s="21" t="s">
        <v>51</v>
      </c>
      <c r="I32" s="110"/>
      <c r="J32" s="113"/>
      <c r="K32" s="116"/>
    </row>
    <row r="33" spans="2:11" ht="23.25" customHeight="1">
      <c r="B33" s="102" t="s">
        <v>69</v>
      </c>
      <c r="C33" s="99" t="s">
        <v>70</v>
      </c>
      <c r="D33" s="99" t="s">
        <v>71</v>
      </c>
      <c r="E33" s="99" t="s">
        <v>72</v>
      </c>
      <c r="F33" s="24" t="s">
        <v>12</v>
      </c>
      <c r="G33" s="24" t="s">
        <v>13</v>
      </c>
      <c r="H33" s="25" t="s">
        <v>14</v>
      </c>
      <c r="I33" s="121" t="s">
        <v>15</v>
      </c>
      <c r="J33" s="118" t="s">
        <v>16</v>
      </c>
      <c r="K33" s="119" t="s">
        <v>17</v>
      </c>
    </row>
    <row r="34" spans="2:11" ht="18.75" customHeight="1">
      <c r="B34" s="93"/>
      <c r="C34" s="96"/>
      <c r="D34" s="96"/>
      <c r="E34" s="96"/>
      <c r="F34" s="26">
        <v>1</v>
      </c>
      <c r="G34" s="8" t="s">
        <v>18</v>
      </c>
      <c r="H34" s="34" t="s">
        <v>73</v>
      </c>
      <c r="I34" s="109"/>
      <c r="J34" s="112"/>
      <c r="K34" s="115"/>
    </row>
    <row r="35" spans="2:11" ht="18.75" customHeight="1">
      <c r="B35" s="93"/>
      <c r="C35" s="96"/>
      <c r="D35" s="96"/>
      <c r="E35" s="96"/>
      <c r="F35" s="26">
        <v>2</v>
      </c>
      <c r="G35" s="35" t="s">
        <v>74</v>
      </c>
      <c r="H35" s="34" t="s">
        <v>75</v>
      </c>
      <c r="I35" s="109"/>
      <c r="J35" s="112"/>
      <c r="K35" s="115"/>
    </row>
    <row r="36" spans="2:11" ht="31.5" customHeight="1">
      <c r="B36" s="93"/>
      <c r="C36" s="96"/>
      <c r="D36" s="96"/>
      <c r="E36" s="96"/>
      <c r="F36" s="26">
        <v>3</v>
      </c>
      <c r="G36" s="28" t="s">
        <v>76</v>
      </c>
      <c r="H36" s="36" t="s">
        <v>77</v>
      </c>
      <c r="I36" s="109"/>
      <c r="J36" s="112"/>
      <c r="K36" s="115"/>
    </row>
    <row r="37" spans="2:11" ht="33" customHeight="1">
      <c r="B37" s="93"/>
      <c r="C37" s="96"/>
      <c r="D37" s="96"/>
      <c r="E37" s="96"/>
      <c r="F37" s="26">
        <v>4</v>
      </c>
      <c r="G37" s="35" t="s">
        <v>78</v>
      </c>
      <c r="H37" s="27" t="s">
        <v>79</v>
      </c>
      <c r="I37" s="109"/>
      <c r="J37" s="112"/>
      <c r="K37" s="115"/>
    </row>
    <row r="38" spans="2:11" ht="18.75" customHeight="1">
      <c r="B38" s="103"/>
      <c r="C38" s="97"/>
      <c r="D38" s="97"/>
      <c r="E38" s="97"/>
      <c r="F38" s="29">
        <v>5</v>
      </c>
      <c r="G38" s="37" t="s">
        <v>80</v>
      </c>
      <c r="H38" s="38" t="s">
        <v>81</v>
      </c>
      <c r="I38" s="110"/>
      <c r="J38" s="113"/>
      <c r="K38" s="116"/>
    </row>
    <row r="39" spans="2:11" ht="23.25" customHeight="1">
      <c r="B39" s="101" t="s">
        <v>82</v>
      </c>
      <c r="C39" s="95" t="s">
        <v>83</v>
      </c>
      <c r="D39" s="95" t="s">
        <v>84</v>
      </c>
      <c r="E39" s="95" t="s">
        <v>85</v>
      </c>
      <c r="F39" s="14" t="s">
        <v>12</v>
      </c>
      <c r="G39" s="14" t="s">
        <v>13</v>
      </c>
      <c r="H39" s="15" t="s">
        <v>14</v>
      </c>
      <c r="I39" s="121" t="s">
        <v>15</v>
      </c>
      <c r="J39" s="118" t="s">
        <v>16</v>
      </c>
      <c r="K39" s="119" t="s">
        <v>17</v>
      </c>
    </row>
    <row r="40" spans="2:11" ht="18.75" customHeight="1">
      <c r="B40" s="93"/>
      <c r="C40" s="96"/>
      <c r="D40" s="96"/>
      <c r="E40" s="96"/>
      <c r="F40" s="16">
        <v>1</v>
      </c>
      <c r="G40" s="17" t="s">
        <v>18</v>
      </c>
      <c r="H40" s="18" t="s">
        <v>28</v>
      </c>
      <c r="I40" s="109"/>
      <c r="J40" s="112"/>
      <c r="K40" s="115"/>
    </row>
    <row r="41" spans="2:11" ht="18.75" customHeight="1">
      <c r="B41" s="93"/>
      <c r="C41" s="96"/>
      <c r="D41" s="96"/>
      <c r="E41" s="96"/>
      <c r="F41" s="16">
        <v>2</v>
      </c>
      <c r="G41" s="17" t="s">
        <v>87</v>
      </c>
      <c r="H41" s="18" t="s">
        <v>88</v>
      </c>
      <c r="I41" s="109"/>
      <c r="J41" s="112"/>
      <c r="K41" s="115"/>
    </row>
    <row r="42" spans="2:11" ht="34.5" customHeight="1">
      <c r="B42" s="94"/>
      <c r="C42" s="97"/>
      <c r="D42" s="97"/>
      <c r="E42" s="97"/>
      <c r="F42" s="19">
        <v>3</v>
      </c>
      <c r="G42" s="20" t="s">
        <v>89</v>
      </c>
      <c r="H42" s="21" t="s">
        <v>90</v>
      </c>
      <c r="I42" s="120"/>
      <c r="J42" s="113"/>
      <c r="K42" s="116"/>
    </row>
    <row r="43" spans="2:11" ht="23.25" customHeight="1">
      <c r="B43" s="102" t="s">
        <v>91</v>
      </c>
      <c r="C43" s="99" t="s">
        <v>92</v>
      </c>
      <c r="D43" s="99" t="s">
        <v>93</v>
      </c>
      <c r="E43" s="99" t="s">
        <v>85</v>
      </c>
      <c r="F43" s="24" t="s">
        <v>12</v>
      </c>
      <c r="G43" s="24" t="s">
        <v>13</v>
      </c>
      <c r="H43" s="25" t="s">
        <v>14</v>
      </c>
      <c r="I43" s="136" t="s">
        <v>94</v>
      </c>
      <c r="J43" s="118" t="s">
        <v>16</v>
      </c>
      <c r="K43" s="119" t="s">
        <v>17</v>
      </c>
    </row>
    <row r="44" spans="2:11" ht="18.75" customHeight="1">
      <c r="B44" s="93"/>
      <c r="C44" s="96"/>
      <c r="D44" s="96"/>
      <c r="E44" s="96"/>
      <c r="F44" s="26">
        <v>1</v>
      </c>
      <c r="G44" s="8" t="s">
        <v>18</v>
      </c>
      <c r="H44" s="27" t="s">
        <v>28</v>
      </c>
      <c r="I44" s="137"/>
      <c r="J44" s="112"/>
      <c r="K44" s="115"/>
    </row>
    <row r="45" spans="2:11" ht="18.75" customHeight="1">
      <c r="B45" s="93"/>
      <c r="C45" s="96"/>
      <c r="D45" s="96"/>
      <c r="E45" s="96"/>
      <c r="F45" s="26">
        <v>2</v>
      </c>
      <c r="G45" s="28" t="s">
        <v>41</v>
      </c>
      <c r="H45" s="27" t="s">
        <v>95</v>
      </c>
      <c r="I45" s="137"/>
      <c r="J45" s="112"/>
      <c r="K45" s="115"/>
    </row>
    <row r="46" spans="2:11" ht="33.75" customHeight="1">
      <c r="B46" s="103"/>
      <c r="C46" s="97"/>
      <c r="D46" s="97"/>
      <c r="E46" s="97"/>
      <c r="F46" s="29">
        <v>3</v>
      </c>
      <c r="G46" s="30" t="s">
        <v>96</v>
      </c>
      <c r="H46" s="31" t="s">
        <v>97</v>
      </c>
      <c r="I46" s="138"/>
      <c r="J46" s="113"/>
      <c r="K46" s="116"/>
    </row>
    <row r="47" spans="2:11" ht="23.25" customHeight="1">
      <c r="B47" s="101" t="s">
        <v>98</v>
      </c>
      <c r="C47" s="95" t="s">
        <v>99</v>
      </c>
      <c r="D47" s="95" t="s">
        <v>100</v>
      </c>
      <c r="E47" s="95" t="s">
        <v>101</v>
      </c>
      <c r="F47" s="14" t="s">
        <v>12</v>
      </c>
      <c r="G47" s="14" t="s">
        <v>13</v>
      </c>
      <c r="H47" s="15" t="s">
        <v>14</v>
      </c>
      <c r="I47" s="139" t="s">
        <v>15</v>
      </c>
      <c r="J47" s="118" t="s">
        <v>16</v>
      </c>
      <c r="K47" s="119" t="s">
        <v>17</v>
      </c>
    </row>
    <row r="48" spans="2:11" ht="18.75" customHeight="1">
      <c r="B48" s="93"/>
      <c r="C48" s="96"/>
      <c r="D48" s="96"/>
      <c r="E48" s="96"/>
      <c r="F48" s="16">
        <v>1</v>
      </c>
      <c r="G48" s="17" t="s">
        <v>18</v>
      </c>
      <c r="H48" s="18" t="s">
        <v>102</v>
      </c>
      <c r="I48" s="109"/>
      <c r="J48" s="112"/>
      <c r="K48" s="115"/>
    </row>
    <row r="49" spans="2:11" ht="18.75" customHeight="1">
      <c r="B49" s="93"/>
      <c r="C49" s="96"/>
      <c r="D49" s="96"/>
      <c r="E49" s="96"/>
      <c r="F49" s="16">
        <v>2</v>
      </c>
      <c r="G49" s="17" t="s">
        <v>103</v>
      </c>
      <c r="H49" s="18" t="s">
        <v>104</v>
      </c>
      <c r="I49" s="109"/>
      <c r="J49" s="112"/>
      <c r="K49" s="115"/>
    </row>
    <row r="50" spans="2:11" ht="30" customHeight="1">
      <c r="B50" s="93"/>
      <c r="C50" s="96"/>
      <c r="D50" s="96"/>
      <c r="E50" s="96"/>
      <c r="F50" s="16">
        <v>3</v>
      </c>
      <c r="G50" s="17" t="s">
        <v>105</v>
      </c>
      <c r="H50" s="18" t="s">
        <v>106</v>
      </c>
      <c r="I50" s="109"/>
      <c r="J50" s="112"/>
      <c r="K50" s="115"/>
    </row>
    <row r="51" spans="2:11" ht="18.75" customHeight="1">
      <c r="B51" s="94"/>
      <c r="C51" s="97"/>
      <c r="D51" s="97"/>
      <c r="E51" s="97"/>
      <c r="F51" s="19">
        <v>4</v>
      </c>
      <c r="G51" s="39" t="s">
        <v>107</v>
      </c>
      <c r="H51" s="40"/>
      <c r="I51" s="110"/>
      <c r="J51" s="113"/>
      <c r="K51" s="116"/>
    </row>
    <row r="52" spans="2:11" ht="23.25" customHeight="1">
      <c r="B52" s="122" t="s">
        <v>108</v>
      </c>
      <c r="C52" s="99" t="s">
        <v>109</v>
      </c>
      <c r="D52" s="99" t="s">
        <v>110</v>
      </c>
      <c r="E52" s="99" t="s">
        <v>111</v>
      </c>
      <c r="F52" s="24" t="s">
        <v>12</v>
      </c>
      <c r="G52" s="24" t="s">
        <v>13</v>
      </c>
      <c r="H52" s="25" t="s">
        <v>14</v>
      </c>
      <c r="I52" s="121" t="s">
        <v>15</v>
      </c>
      <c r="J52" s="118" t="s">
        <v>16</v>
      </c>
      <c r="K52" s="119" t="s">
        <v>17</v>
      </c>
    </row>
    <row r="53" spans="2:11" ht="18.75" customHeight="1">
      <c r="B53" s="93"/>
      <c r="C53" s="96"/>
      <c r="D53" s="96"/>
      <c r="E53" s="96"/>
      <c r="F53" s="26">
        <v>1</v>
      </c>
      <c r="G53" s="28" t="s">
        <v>18</v>
      </c>
      <c r="H53" s="27" t="s">
        <v>102</v>
      </c>
      <c r="I53" s="109"/>
      <c r="J53" s="112"/>
      <c r="K53" s="115"/>
    </row>
    <row r="54" spans="2:11" ht="18.75" customHeight="1">
      <c r="B54" s="93"/>
      <c r="C54" s="96"/>
      <c r="D54" s="96"/>
      <c r="E54" s="96"/>
      <c r="F54" s="26">
        <v>2</v>
      </c>
      <c r="G54" s="28" t="s">
        <v>112</v>
      </c>
      <c r="H54" s="27" t="s">
        <v>113</v>
      </c>
      <c r="I54" s="109"/>
      <c r="J54" s="112"/>
      <c r="K54" s="115"/>
    </row>
    <row r="55" spans="2:11" ht="18.75" customHeight="1">
      <c r="B55" s="103"/>
      <c r="C55" s="97"/>
      <c r="D55" s="97"/>
      <c r="E55" s="97"/>
      <c r="F55" s="29">
        <v>3</v>
      </c>
      <c r="G55" s="30" t="s">
        <v>114</v>
      </c>
      <c r="H55" s="31" t="s">
        <v>115</v>
      </c>
      <c r="I55" s="110"/>
      <c r="J55" s="113"/>
      <c r="K55" s="116"/>
    </row>
    <row r="56" spans="2:11" ht="23.25" customHeight="1">
      <c r="B56" s="92" t="s">
        <v>116</v>
      </c>
      <c r="C56" s="95" t="s">
        <v>117</v>
      </c>
      <c r="D56" s="95" t="s">
        <v>118</v>
      </c>
      <c r="E56" s="95" t="s">
        <v>119</v>
      </c>
      <c r="F56" s="14" t="s">
        <v>12</v>
      </c>
      <c r="G56" s="14" t="s">
        <v>13</v>
      </c>
      <c r="H56" s="15" t="s">
        <v>14</v>
      </c>
      <c r="I56" s="121" t="s">
        <v>15</v>
      </c>
      <c r="J56" s="118" t="s">
        <v>16</v>
      </c>
      <c r="K56" s="119" t="s">
        <v>17</v>
      </c>
    </row>
    <row r="57" spans="2:11" ht="18.75" customHeight="1">
      <c r="B57" s="93"/>
      <c r="C57" s="96"/>
      <c r="D57" s="96"/>
      <c r="E57" s="96"/>
      <c r="F57" s="16">
        <v>1</v>
      </c>
      <c r="G57" s="41" t="s">
        <v>18</v>
      </c>
      <c r="H57" s="42" t="s">
        <v>102</v>
      </c>
      <c r="I57" s="109"/>
      <c r="J57" s="112"/>
      <c r="K57" s="115"/>
    </row>
    <row r="58" spans="2:11" ht="32.25" customHeight="1">
      <c r="B58" s="93"/>
      <c r="C58" s="96"/>
      <c r="D58" s="96"/>
      <c r="E58" s="96"/>
      <c r="F58" s="16">
        <v>2</v>
      </c>
      <c r="G58" s="41" t="s">
        <v>120</v>
      </c>
      <c r="H58" s="42" t="s">
        <v>121</v>
      </c>
      <c r="I58" s="109"/>
      <c r="J58" s="112"/>
      <c r="K58" s="115"/>
    </row>
    <row r="59" spans="2:11" ht="30" customHeight="1">
      <c r="B59" s="94"/>
      <c r="C59" s="97"/>
      <c r="D59" s="97"/>
      <c r="E59" s="97"/>
      <c r="F59" s="19">
        <v>3</v>
      </c>
      <c r="G59" s="43" t="s">
        <v>122</v>
      </c>
      <c r="H59" s="44" t="s">
        <v>123</v>
      </c>
      <c r="I59" s="110"/>
      <c r="J59" s="113"/>
      <c r="K59" s="116"/>
    </row>
    <row r="60" spans="2:11" ht="23.25" customHeight="1">
      <c r="B60" s="100" t="s">
        <v>124</v>
      </c>
      <c r="C60" s="99" t="s">
        <v>125</v>
      </c>
      <c r="D60" s="99" t="s">
        <v>126</v>
      </c>
      <c r="E60" s="99" t="s">
        <v>127</v>
      </c>
      <c r="F60" s="24" t="s">
        <v>12</v>
      </c>
      <c r="G60" s="24" t="s">
        <v>13</v>
      </c>
      <c r="H60" s="25" t="s">
        <v>14</v>
      </c>
      <c r="I60" s="126" t="s">
        <v>15</v>
      </c>
      <c r="J60" s="118" t="s">
        <v>128</v>
      </c>
      <c r="K60" s="119" t="s">
        <v>17</v>
      </c>
    </row>
    <row r="61" spans="2:11" ht="18.75" customHeight="1">
      <c r="B61" s="93"/>
      <c r="C61" s="96"/>
      <c r="D61" s="96"/>
      <c r="E61" s="96"/>
      <c r="F61" s="24">
        <v>1</v>
      </c>
      <c r="G61" s="45" t="s">
        <v>18</v>
      </c>
      <c r="H61" s="46" t="s">
        <v>73</v>
      </c>
      <c r="I61" s="127"/>
      <c r="J61" s="112"/>
      <c r="K61" s="115"/>
    </row>
    <row r="62" spans="2:11" ht="18.75" customHeight="1">
      <c r="B62" s="93"/>
      <c r="C62" s="96"/>
      <c r="D62" s="96"/>
      <c r="E62" s="96"/>
      <c r="F62" s="26">
        <v>2</v>
      </c>
      <c r="G62" s="28" t="s">
        <v>129</v>
      </c>
      <c r="H62" s="27" t="s">
        <v>130</v>
      </c>
      <c r="I62" s="127"/>
      <c r="J62" s="112"/>
      <c r="K62" s="115"/>
    </row>
    <row r="63" spans="2:11" ht="18.75" customHeight="1">
      <c r="B63" s="93"/>
      <c r="C63" s="96"/>
      <c r="D63" s="96"/>
      <c r="E63" s="96"/>
      <c r="F63" s="26">
        <v>3</v>
      </c>
      <c r="G63" s="28" t="s">
        <v>131</v>
      </c>
      <c r="H63" s="27" t="s">
        <v>132</v>
      </c>
      <c r="I63" s="127"/>
      <c r="J63" s="112"/>
      <c r="K63" s="115"/>
    </row>
    <row r="64" spans="2:11" ht="26.25" customHeight="1">
      <c r="B64" s="93"/>
      <c r="C64" s="96"/>
      <c r="D64" s="96"/>
      <c r="E64" s="96"/>
      <c r="F64" s="26">
        <v>4</v>
      </c>
      <c r="G64" s="28" t="s">
        <v>133</v>
      </c>
      <c r="H64" s="27" t="s">
        <v>134</v>
      </c>
      <c r="I64" s="127"/>
      <c r="J64" s="112"/>
      <c r="K64" s="115"/>
    </row>
    <row r="65" spans="2:11" ht="27.75" customHeight="1">
      <c r="B65" s="93"/>
      <c r="C65" s="96"/>
      <c r="D65" s="96"/>
      <c r="E65" s="96"/>
      <c r="F65" s="26">
        <v>5</v>
      </c>
      <c r="G65" s="28" t="s">
        <v>135</v>
      </c>
      <c r="H65" s="27" t="s">
        <v>136</v>
      </c>
      <c r="I65" s="127"/>
      <c r="J65" s="112"/>
      <c r="K65" s="115"/>
    </row>
    <row r="66" spans="2:11" ht="18.75" customHeight="1">
      <c r="B66" s="94"/>
      <c r="C66" s="97"/>
      <c r="D66" s="97"/>
      <c r="E66" s="97"/>
      <c r="F66" s="29">
        <v>6</v>
      </c>
      <c r="G66" s="30" t="s">
        <v>137</v>
      </c>
      <c r="H66" s="31" t="s">
        <v>138</v>
      </c>
      <c r="I66" s="128"/>
      <c r="J66" s="113"/>
      <c r="K66" s="116"/>
    </row>
    <row r="67" spans="2:11" ht="23.25" customHeight="1">
      <c r="B67" s="92" t="s">
        <v>139</v>
      </c>
      <c r="C67" s="95" t="s">
        <v>140</v>
      </c>
      <c r="D67" s="95" t="s">
        <v>141</v>
      </c>
      <c r="E67" s="95" t="s">
        <v>142</v>
      </c>
      <c r="F67" s="14" t="s">
        <v>12</v>
      </c>
      <c r="G67" s="14" t="s">
        <v>13</v>
      </c>
      <c r="H67" s="15" t="s">
        <v>14</v>
      </c>
      <c r="I67" s="126" t="s">
        <v>15</v>
      </c>
      <c r="J67" s="118" t="s">
        <v>16</v>
      </c>
      <c r="K67" s="119" t="s">
        <v>17</v>
      </c>
    </row>
    <row r="68" spans="2:11" ht="18.75" customHeight="1">
      <c r="B68" s="93"/>
      <c r="C68" s="96"/>
      <c r="D68" s="96"/>
      <c r="E68" s="96"/>
      <c r="F68" s="16">
        <v>1</v>
      </c>
      <c r="G68" s="17" t="s">
        <v>18</v>
      </c>
      <c r="H68" s="18" t="s">
        <v>73</v>
      </c>
      <c r="I68" s="127"/>
      <c r="J68" s="112"/>
      <c r="K68" s="115"/>
    </row>
    <row r="69" spans="2:11" ht="18.75" customHeight="1">
      <c r="B69" s="93"/>
      <c r="C69" s="96"/>
      <c r="D69" s="96"/>
      <c r="E69" s="96"/>
      <c r="F69" s="16">
        <v>2</v>
      </c>
      <c r="G69" s="17" t="s">
        <v>143</v>
      </c>
      <c r="H69" s="18" t="s">
        <v>144</v>
      </c>
      <c r="I69" s="127"/>
      <c r="J69" s="112"/>
      <c r="K69" s="115"/>
    </row>
    <row r="70" spans="2:11" ht="18.75" customHeight="1">
      <c r="B70" s="93"/>
      <c r="C70" s="96"/>
      <c r="D70" s="96"/>
      <c r="E70" s="96"/>
      <c r="F70" s="16">
        <v>3</v>
      </c>
      <c r="G70" s="17" t="s">
        <v>145</v>
      </c>
      <c r="H70" s="18" t="s">
        <v>146</v>
      </c>
      <c r="I70" s="127"/>
      <c r="J70" s="112"/>
      <c r="K70" s="115"/>
    </row>
    <row r="71" spans="2:11" ht="18.75" customHeight="1">
      <c r="B71" s="93"/>
      <c r="C71" s="96"/>
      <c r="D71" s="96"/>
      <c r="E71" s="96"/>
      <c r="F71" s="16">
        <v>4</v>
      </c>
      <c r="G71" s="17" t="s">
        <v>147</v>
      </c>
      <c r="H71" s="18" t="s">
        <v>148</v>
      </c>
      <c r="I71" s="127"/>
      <c r="J71" s="112"/>
      <c r="K71" s="115"/>
    </row>
    <row r="72" spans="2:11" ht="30.75" customHeight="1">
      <c r="B72" s="94"/>
      <c r="C72" s="97"/>
      <c r="D72" s="98"/>
      <c r="E72" s="97"/>
      <c r="F72" s="19">
        <v>5</v>
      </c>
      <c r="G72" s="20" t="s">
        <v>149</v>
      </c>
      <c r="H72" s="21" t="s">
        <v>150</v>
      </c>
      <c r="I72" s="129"/>
      <c r="J72" s="113"/>
      <c r="K72" s="116"/>
    </row>
    <row r="73" spans="2:11" ht="23.25" customHeight="1">
      <c r="B73" s="100" t="s">
        <v>151</v>
      </c>
      <c r="C73" s="99" t="s">
        <v>140</v>
      </c>
      <c r="D73" s="99" t="s">
        <v>141</v>
      </c>
      <c r="E73" s="99" t="s">
        <v>142</v>
      </c>
      <c r="F73" s="47" t="s">
        <v>12</v>
      </c>
      <c r="G73" s="47" t="s">
        <v>13</v>
      </c>
      <c r="H73" s="48" t="s">
        <v>14</v>
      </c>
      <c r="I73" s="130" t="s">
        <v>94</v>
      </c>
      <c r="J73" s="118" t="s">
        <v>16</v>
      </c>
      <c r="K73" s="124" t="s">
        <v>17</v>
      </c>
    </row>
    <row r="74" spans="2:11" ht="18.75" customHeight="1">
      <c r="B74" s="93"/>
      <c r="C74" s="96"/>
      <c r="D74" s="96"/>
      <c r="E74" s="96"/>
      <c r="F74" s="24">
        <v>1</v>
      </c>
      <c r="G74" s="45" t="s">
        <v>18</v>
      </c>
      <c r="H74" s="46" t="s">
        <v>73</v>
      </c>
      <c r="I74" s="131"/>
      <c r="J74" s="112"/>
      <c r="K74" s="115"/>
    </row>
    <row r="75" spans="2:11" ht="18.75" customHeight="1">
      <c r="B75" s="93"/>
      <c r="C75" s="96"/>
      <c r="D75" s="96"/>
      <c r="E75" s="96"/>
      <c r="F75" s="26">
        <v>2</v>
      </c>
      <c r="G75" s="28" t="s">
        <v>143</v>
      </c>
      <c r="H75" s="27" t="s">
        <v>144</v>
      </c>
      <c r="I75" s="131"/>
      <c r="J75" s="112"/>
      <c r="K75" s="115"/>
    </row>
    <row r="76" spans="2:11" ht="18.75" customHeight="1">
      <c r="B76" s="93"/>
      <c r="C76" s="96"/>
      <c r="D76" s="96"/>
      <c r="E76" s="96"/>
      <c r="F76" s="26">
        <v>3</v>
      </c>
      <c r="G76" s="28" t="s">
        <v>145</v>
      </c>
      <c r="H76" s="27" t="s">
        <v>146</v>
      </c>
      <c r="I76" s="131"/>
      <c r="J76" s="112"/>
      <c r="K76" s="115"/>
    </row>
    <row r="77" spans="2:11" ht="18.75" customHeight="1">
      <c r="B77" s="93"/>
      <c r="C77" s="96"/>
      <c r="D77" s="96"/>
      <c r="E77" s="96"/>
      <c r="F77" s="26">
        <v>4</v>
      </c>
      <c r="G77" s="28" t="s">
        <v>147</v>
      </c>
      <c r="H77" s="27" t="s">
        <v>148</v>
      </c>
      <c r="I77" s="131"/>
      <c r="J77" s="112"/>
      <c r="K77" s="115"/>
    </row>
    <row r="78" spans="2:11" ht="39" customHeight="1">
      <c r="B78" s="94"/>
      <c r="C78" s="97"/>
      <c r="D78" s="97"/>
      <c r="E78" s="97"/>
      <c r="F78" s="49">
        <v>5</v>
      </c>
      <c r="G78" s="50" t="s">
        <v>152</v>
      </c>
      <c r="H78" s="51" t="s">
        <v>153</v>
      </c>
      <c r="I78" s="132"/>
      <c r="J78" s="123"/>
      <c r="K78" s="125"/>
    </row>
    <row r="79" spans="2:11" ht="15.75" customHeight="1">
      <c r="B79" s="92" t="s">
        <v>154</v>
      </c>
      <c r="C79" s="95" t="s">
        <v>155</v>
      </c>
      <c r="D79" s="95" t="s">
        <v>156</v>
      </c>
      <c r="E79" s="95" t="s">
        <v>157</v>
      </c>
      <c r="F79" s="14" t="s">
        <v>12</v>
      </c>
      <c r="G79" s="52" t="s">
        <v>13</v>
      </c>
      <c r="H79" s="53" t="s">
        <v>14</v>
      </c>
      <c r="I79" s="130" t="s">
        <v>15</v>
      </c>
      <c r="J79" s="118" t="s">
        <v>16</v>
      </c>
      <c r="K79" s="124" t="s">
        <v>17</v>
      </c>
    </row>
    <row r="80" spans="2:11" ht="15.75" customHeight="1">
      <c r="B80" s="93"/>
      <c r="C80" s="96"/>
      <c r="D80" s="96"/>
      <c r="E80" s="96"/>
      <c r="F80" s="52">
        <v>1</v>
      </c>
      <c r="G80" s="54" t="s">
        <v>18</v>
      </c>
      <c r="H80" s="55" t="s">
        <v>73</v>
      </c>
      <c r="I80" s="131"/>
      <c r="J80" s="112"/>
      <c r="K80" s="115"/>
    </row>
    <row r="81" spans="2:11" ht="15.75" customHeight="1">
      <c r="B81" s="93"/>
      <c r="C81" s="96"/>
      <c r="D81" s="96"/>
      <c r="E81" s="96"/>
      <c r="F81" s="16">
        <v>2</v>
      </c>
      <c r="G81" s="56" t="s">
        <v>158</v>
      </c>
      <c r="H81" s="57" t="s">
        <v>159</v>
      </c>
      <c r="I81" s="131"/>
      <c r="J81" s="112"/>
      <c r="K81" s="115"/>
    </row>
    <row r="82" spans="2:11" ht="15.75" customHeight="1">
      <c r="B82" s="93"/>
      <c r="C82" s="96"/>
      <c r="D82" s="96"/>
      <c r="E82" s="96"/>
      <c r="F82" s="16">
        <v>3</v>
      </c>
      <c r="G82" s="56" t="s">
        <v>160</v>
      </c>
      <c r="H82" s="57" t="s">
        <v>161</v>
      </c>
      <c r="I82" s="131"/>
      <c r="J82" s="112"/>
      <c r="K82" s="115"/>
    </row>
    <row r="83" spans="2:11" ht="15.75" customHeight="1">
      <c r="B83" s="93"/>
      <c r="C83" s="96"/>
      <c r="D83" s="96"/>
      <c r="E83" s="96"/>
      <c r="F83" s="16">
        <v>4</v>
      </c>
      <c r="G83" s="56" t="s">
        <v>162</v>
      </c>
      <c r="H83" s="18"/>
      <c r="I83" s="131"/>
      <c r="J83" s="112"/>
      <c r="K83" s="115"/>
    </row>
    <row r="84" spans="2:11" ht="15.75" customHeight="1">
      <c r="B84" s="94"/>
      <c r="C84" s="97"/>
      <c r="D84" s="97"/>
      <c r="E84" s="97"/>
      <c r="F84" s="19">
        <v>5</v>
      </c>
      <c r="G84" s="19"/>
      <c r="H84" s="19"/>
      <c r="I84" s="132"/>
      <c r="J84" s="123"/>
      <c r="K84" s="125"/>
    </row>
    <row r="85" spans="2:11" ht="15.75" customHeight="1">
      <c r="B85" s="100" t="s">
        <v>163</v>
      </c>
      <c r="C85" s="99" t="s">
        <v>164</v>
      </c>
      <c r="D85" s="99" t="s">
        <v>165</v>
      </c>
      <c r="E85" s="99" t="s">
        <v>166</v>
      </c>
      <c r="F85" s="47" t="s">
        <v>12</v>
      </c>
      <c r="G85" s="24" t="s">
        <v>13</v>
      </c>
      <c r="H85" s="48" t="s">
        <v>14</v>
      </c>
      <c r="I85" s="130" t="s">
        <v>15</v>
      </c>
      <c r="J85" s="118" t="s">
        <v>16</v>
      </c>
      <c r="K85" s="124" t="s">
        <v>17</v>
      </c>
    </row>
    <row r="86" spans="2:11" ht="15.75" customHeight="1">
      <c r="B86" s="93"/>
      <c r="C86" s="96"/>
      <c r="D86" s="96"/>
      <c r="E86" s="96"/>
      <c r="F86" s="24">
        <v>1</v>
      </c>
      <c r="G86" s="45" t="s">
        <v>18</v>
      </c>
      <c r="H86" s="46" t="s">
        <v>73</v>
      </c>
      <c r="I86" s="131"/>
      <c r="J86" s="112"/>
      <c r="K86" s="115"/>
    </row>
    <row r="87" spans="2:11" ht="15.75" customHeight="1">
      <c r="B87" s="93"/>
      <c r="C87" s="96"/>
      <c r="D87" s="96"/>
      <c r="E87" s="96"/>
      <c r="F87" s="26">
        <v>2</v>
      </c>
      <c r="G87" s="28" t="s">
        <v>129</v>
      </c>
      <c r="H87" s="27" t="s">
        <v>130</v>
      </c>
      <c r="I87" s="131"/>
      <c r="J87" s="112"/>
      <c r="K87" s="115"/>
    </row>
    <row r="88" spans="2:11" ht="15.75" customHeight="1">
      <c r="B88" s="93"/>
      <c r="C88" s="96"/>
      <c r="D88" s="96"/>
      <c r="E88" s="96"/>
      <c r="F88" s="26">
        <v>3</v>
      </c>
      <c r="G88" s="28" t="s">
        <v>131</v>
      </c>
      <c r="H88" s="27" t="s">
        <v>132</v>
      </c>
      <c r="I88" s="131"/>
      <c r="J88" s="112"/>
      <c r="K88" s="115"/>
    </row>
    <row r="89" spans="2:11" ht="15.75" customHeight="1">
      <c r="B89" s="93"/>
      <c r="C89" s="96"/>
      <c r="D89" s="96"/>
      <c r="E89" s="96"/>
      <c r="F89" s="26">
        <v>4</v>
      </c>
      <c r="G89" s="58" t="s">
        <v>167</v>
      </c>
      <c r="H89" s="27"/>
      <c r="I89" s="131"/>
      <c r="J89" s="112"/>
      <c r="K89" s="115"/>
    </row>
    <row r="90" spans="2:11" ht="15.75" customHeight="1">
      <c r="B90" s="94"/>
      <c r="C90" s="97"/>
      <c r="D90" s="97"/>
      <c r="E90" s="97"/>
      <c r="F90" s="49">
        <v>5</v>
      </c>
      <c r="G90" s="30" t="s">
        <v>137</v>
      </c>
      <c r="H90" s="30"/>
      <c r="I90" s="132"/>
      <c r="J90" s="123"/>
      <c r="K90" s="125"/>
    </row>
    <row r="91" spans="2:11" ht="15.75" customHeight="1">
      <c r="B91" s="92" t="s">
        <v>168</v>
      </c>
      <c r="C91" s="95" t="s">
        <v>169</v>
      </c>
      <c r="D91" s="95" t="s">
        <v>170</v>
      </c>
      <c r="E91" s="95" t="s">
        <v>171</v>
      </c>
      <c r="F91" s="14" t="s">
        <v>12</v>
      </c>
      <c r="G91" s="14" t="s">
        <v>13</v>
      </c>
      <c r="H91" s="15" t="s">
        <v>14</v>
      </c>
      <c r="I91" s="133" t="s">
        <v>15</v>
      </c>
      <c r="J91" s="118" t="s">
        <v>16</v>
      </c>
      <c r="K91" s="124" t="s">
        <v>86</v>
      </c>
    </row>
    <row r="92" spans="2:11" ht="15.75" customHeight="1">
      <c r="B92" s="93"/>
      <c r="C92" s="96"/>
      <c r="D92" s="96"/>
      <c r="E92" s="96"/>
      <c r="F92" s="52">
        <v>1</v>
      </c>
      <c r="G92" s="54" t="s">
        <v>18</v>
      </c>
      <c r="H92" s="59" t="s">
        <v>73</v>
      </c>
      <c r="I92" s="134"/>
      <c r="J92" s="112"/>
      <c r="K92" s="115"/>
    </row>
    <row r="93" spans="2:11" ht="15.75" customHeight="1">
      <c r="B93" s="93"/>
      <c r="C93" s="96"/>
      <c r="D93" s="96"/>
      <c r="E93" s="96"/>
      <c r="F93" s="16">
        <v>2</v>
      </c>
      <c r="G93" s="56" t="s">
        <v>172</v>
      </c>
      <c r="H93" s="57" t="s">
        <v>173</v>
      </c>
      <c r="I93" s="134"/>
      <c r="J93" s="112"/>
      <c r="K93" s="115"/>
    </row>
    <row r="94" spans="2:11" ht="15.75" customHeight="1">
      <c r="B94" s="93"/>
      <c r="C94" s="96"/>
      <c r="D94" s="96"/>
      <c r="E94" s="96"/>
      <c r="F94" s="16">
        <v>3</v>
      </c>
      <c r="G94" s="56" t="s">
        <v>174</v>
      </c>
      <c r="H94" s="60" t="s">
        <v>175</v>
      </c>
      <c r="I94" s="134"/>
      <c r="J94" s="112"/>
      <c r="K94" s="115"/>
    </row>
    <row r="95" spans="2:11" ht="15.75" customHeight="1">
      <c r="B95" s="93"/>
      <c r="C95" s="96"/>
      <c r="D95" s="96"/>
      <c r="E95" s="96"/>
      <c r="F95" s="16">
        <v>4</v>
      </c>
      <c r="G95" s="56" t="s">
        <v>176</v>
      </c>
      <c r="H95" s="60" t="s">
        <v>177</v>
      </c>
      <c r="I95" s="134"/>
      <c r="J95" s="112"/>
      <c r="K95" s="115"/>
    </row>
    <row r="96" spans="2:11" ht="15.75" customHeight="1">
      <c r="B96" s="94"/>
      <c r="C96" s="97"/>
      <c r="D96" s="97"/>
      <c r="E96" s="97"/>
      <c r="F96" s="19">
        <v>5</v>
      </c>
      <c r="G96" s="19"/>
      <c r="H96" s="19"/>
      <c r="I96" s="135"/>
      <c r="J96" s="123"/>
      <c r="K96" s="125"/>
    </row>
    <row r="97" spans="2:11" ht="15.75" customHeight="1">
      <c r="B97" s="100" t="s">
        <v>178</v>
      </c>
      <c r="C97" s="99" t="s">
        <v>179</v>
      </c>
      <c r="D97" s="99" t="s">
        <v>180</v>
      </c>
      <c r="E97" s="99" t="s">
        <v>181</v>
      </c>
      <c r="F97" s="47" t="s">
        <v>12</v>
      </c>
      <c r="G97" s="47" t="s">
        <v>13</v>
      </c>
      <c r="H97" s="25" t="s">
        <v>14</v>
      </c>
      <c r="I97" s="130" t="s">
        <v>15</v>
      </c>
      <c r="J97" s="118" t="s">
        <v>16</v>
      </c>
      <c r="K97" s="124" t="s">
        <v>17</v>
      </c>
    </row>
    <row r="98" spans="2:11" ht="15.75" customHeight="1">
      <c r="B98" s="93"/>
      <c r="C98" s="96"/>
      <c r="D98" s="96"/>
      <c r="E98" s="96"/>
      <c r="F98" s="24">
        <v>1</v>
      </c>
      <c r="G98" s="45" t="s">
        <v>18</v>
      </c>
      <c r="H98" s="46" t="s">
        <v>73</v>
      </c>
      <c r="I98" s="131"/>
      <c r="J98" s="112"/>
      <c r="K98" s="115"/>
    </row>
    <row r="99" spans="2:11" ht="15.75" customHeight="1">
      <c r="B99" s="93"/>
      <c r="C99" s="96"/>
      <c r="D99" s="96"/>
      <c r="E99" s="96"/>
      <c r="F99" s="26">
        <v>2</v>
      </c>
      <c r="G99" s="58" t="s">
        <v>172</v>
      </c>
      <c r="H99" s="61" t="s">
        <v>173</v>
      </c>
      <c r="I99" s="131"/>
      <c r="J99" s="112"/>
      <c r="K99" s="115"/>
    </row>
    <row r="100" spans="2:11" ht="27.75" customHeight="1">
      <c r="B100" s="93"/>
      <c r="C100" s="96"/>
      <c r="D100" s="96"/>
      <c r="E100" s="96"/>
      <c r="F100" s="26">
        <v>3</v>
      </c>
      <c r="G100" s="62" t="s">
        <v>182</v>
      </c>
      <c r="H100" s="63" t="s">
        <v>175</v>
      </c>
      <c r="I100" s="131"/>
      <c r="J100" s="112"/>
      <c r="K100" s="115"/>
    </row>
    <row r="101" spans="2:11" ht="26.25" customHeight="1">
      <c r="B101" s="93"/>
      <c r="C101" s="96"/>
      <c r="D101" s="96"/>
      <c r="E101" s="96"/>
      <c r="F101" s="26">
        <v>4</v>
      </c>
      <c r="G101" s="58" t="s">
        <v>183</v>
      </c>
      <c r="H101" s="63" t="s">
        <v>177</v>
      </c>
      <c r="I101" s="131"/>
      <c r="J101" s="112"/>
      <c r="K101" s="115"/>
    </row>
    <row r="102" spans="2:11" ht="28.5" customHeight="1">
      <c r="B102" s="94"/>
      <c r="C102" s="97"/>
      <c r="D102" s="97"/>
      <c r="E102" s="97"/>
      <c r="F102" s="49">
        <v>5</v>
      </c>
      <c r="G102" s="49"/>
      <c r="H102" s="64" t="s">
        <v>184</v>
      </c>
      <c r="I102" s="132"/>
      <c r="J102" s="123"/>
      <c r="K102" s="125"/>
    </row>
    <row r="103" spans="2:11" ht="15.75" customHeight="1">
      <c r="B103" s="92" t="s">
        <v>185</v>
      </c>
      <c r="C103" s="95" t="s">
        <v>186</v>
      </c>
      <c r="D103" s="95" t="s">
        <v>187</v>
      </c>
      <c r="E103" s="95" t="s">
        <v>188</v>
      </c>
      <c r="F103" s="14" t="s">
        <v>12</v>
      </c>
      <c r="G103" s="14" t="s">
        <v>13</v>
      </c>
      <c r="H103" s="53" t="s">
        <v>14</v>
      </c>
      <c r="I103" s="130" t="s">
        <v>15</v>
      </c>
      <c r="J103" s="118" t="s">
        <v>16</v>
      </c>
      <c r="K103" s="124" t="s">
        <v>17</v>
      </c>
    </row>
    <row r="104" spans="2:11" ht="15.75" customHeight="1">
      <c r="B104" s="93"/>
      <c r="C104" s="96"/>
      <c r="D104" s="96"/>
      <c r="E104" s="96"/>
      <c r="F104" s="52">
        <v>1</v>
      </c>
      <c r="G104" s="54" t="s">
        <v>18</v>
      </c>
      <c r="H104" s="55" t="s">
        <v>73</v>
      </c>
      <c r="I104" s="131"/>
      <c r="J104" s="112"/>
      <c r="K104" s="115"/>
    </row>
    <row r="105" spans="2:11" ht="15.75" customHeight="1">
      <c r="B105" s="93"/>
      <c r="C105" s="96"/>
      <c r="D105" s="96"/>
      <c r="E105" s="96"/>
      <c r="F105" s="16">
        <v>2</v>
      </c>
      <c r="G105" s="56" t="s">
        <v>172</v>
      </c>
      <c r="H105" s="57" t="s">
        <v>173</v>
      </c>
      <c r="I105" s="131"/>
      <c r="J105" s="112"/>
      <c r="K105" s="115"/>
    </row>
    <row r="106" spans="2:11" ht="15.75" customHeight="1">
      <c r="B106" s="93"/>
      <c r="C106" s="96"/>
      <c r="D106" s="96"/>
      <c r="E106" s="96"/>
      <c r="F106" s="16">
        <v>3</v>
      </c>
      <c r="G106" s="65" t="s">
        <v>182</v>
      </c>
      <c r="H106" s="60" t="s">
        <v>175</v>
      </c>
      <c r="I106" s="131"/>
      <c r="J106" s="112"/>
      <c r="K106" s="115"/>
    </row>
    <row r="107" spans="2:11" ht="30" customHeight="1">
      <c r="B107" s="93"/>
      <c r="C107" s="96"/>
      <c r="D107" s="96"/>
      <c r="E107" s="96"/>
      <c r="F107" s="16">
        <v>4</v>
      </c>
      <c r="G107" s="56" t="s">
        <v>183</v>
      </c>
      <c r="H107" s="60" t="s">
        <v>177</v>
      </c>
      <c r="I107" s="131"/>
      <c r="J107" s="112"/>
      <c r="K107" s="115"/>
    </row>
    <row r="108" spans="2:11" ht="27.75" customHeight="1">
      <c r="B108" s="94"/>
      <c r="C108" s="97"/>
      <c r="D108" s="97"/>
      <c r="E108" s="97"/>
      <c r="F108" s="19">
        <v>5</v>
      </c>
      <c r="G108" s="66" t="s">
        <v>189</v>
      </c>
      <c r="H108" s="67"/>
      <c r="I108" s="132"/>
      <c r="J108" s="123"/>
      <c r="K108" s="125"/>
    </row>
    <row r="109" spans="2:11" ht="15.75" customHeight="1">
      <c r="B109" s="100" t="s">
        <v>190</v>
      </c>
      <c r="C109" s="99" t="s">
        <v>191</v>
      </c>
      <c r="D109" s="99" t="s">
        <v>192</v>
      </c>
      <c r="E109" s="99" t="s">
        <v>193</v>
      </c>
      <c r="F109" s="47" t="s">
        <v>12</v>
      </c>
      <c r="G109" s="47" t="s">
        <v>13</v>
      </c>
      <c r="H109" s="68" t="s">
        <v>14</v>
      </c>
      <c r="I109" s="130" t="s">
        <v>15</v>
      </c>
      <c r="J109" s="118" t="s">
        <v>16</v>
      </c>
      <c r="K109" s="124" t="s">
        <v>17</v>
      </c>
    </row>
    <row r="110" spans="2:11" ht="15.75" customHeight="1">
      <c r="B110" s="93"/>
      <c r="C110" s="96"/>
      <c r="D110" s="96"/>
      <c r="E110" s="96"/>
      <c r="F110" s="24">
        <v>1</v>
      </c>
      <c r="G110" s="45" t="s">
        <v>18</v>
      </c>
      <c r="H110" s="46" t="s">
        <v>73</v>
      </c>
      <c r="I110" s="131"/>
      <c r="J110" s="112"/>
      <c r="K110" s="115"/>
    </row>
    <row r="111" spans="2:11" ht="24" customHeight="1">
      <c r="B111" s="93"/>
      <c r="C111" s="96"/>
      <c r="D111" s="96"/>
      <c r="E111" s="96"/>
      <c r="F111" s="26">
        <v>2</v>
      </c>
      <c r="G111" s="58" t="s">
        <v>194</v>
      </c>
      <c r="H111" s="61" t="s">
        <v>195</v>
      </c>
      <c r="I111" s="131"/>
      <c r="J111" s="112"/>
      <c r="K111" s="115"/>
    </row>
    <row r="112" spans="2:11" ht="18.75" customHeight="1">
      <c r="B112" s="93"/>
      <c r="C112" s="96"/>
      <c r="D112" s="96"/>
      <c r="E112" s="96"/>
      <c r="F112" s="26">
        <v>3</v>
      </c>
      <c r="G112" s="58"/>
      <c r="I112" s="131"/>
      <c r="J112" s="112"/>
      <c r="K112" s="115"/>
    </row>
    <row r="113" spans="2:11" ht="15.75" customHeight="1">
      <c r="B113" s="93"/>
      <c r="C113" s="96"/>
      <c r="D113" s="96"/>
      <c r="E113" s="96"/>
      <c r="F113" s="26">
        <v>4</v>
      </c>
      <c r="G113" s="58"/>
      <c r="H113" s="63"/>
      <c r="I113" s="131"/>
      <c r="J113" s="112"/>
      <c r="K113" s="115"/>
    </row>
    <row r="114" spans="2:11" ht="15.75" customHeight="1">
      <c r="B114" s="94"/>
      <c r="C114" s="97"/>
      <c r="D114" s="97"/>
      <c r="E114" s="97"/>
      <c r="F114" s="49">
        <v>5</v>
      </c>
      <c r="G114" s="64"/>
      <c r="H114" s="64"/>
      <c r="I114" s="132"/>
      <c r="J114" s="123"/>
      <c r="K114" s="125"/>
    </row>
    <row r="115" spans="2:11" ht="15.75" customHeight="1">
      <c r="B115" s="92" t="s">
        <v>196</v>
      </c>
      <c r="C115" s="95" t="s">
        <v>197</v>
      </c>
      <c r="D115" s="95" t="s">
        <v>198</v>
      </c>
      <c r="E115" s="95" t="s">
        <v>199</v>
      </c>
      <c r="F115" s="14" t="s">
        <v>12</v>
      </c>
      <c r="G115" s="14" t="s">
        <v>13</v>
      </c>
      <c r="H115" s="69" t="s">
        <v>14</v>
      </c>
      <c r="I115" s="130" t="s">
        <v>15</v>
      </c>
      <c r="J115" s="118" t="s">
        <v>16</v>
      </c>
      <c r="K115" s="124" t="s">
        <v>17</v>
      </c>
    </row>
    <row r="116" spans="2:11" ht="15.75" customHeight="1">
      <c r="B116" s="93"/>
      <c r="C116" s="96"/>
      <c r="D116" s="96"/>
      <c r="E116" s="96"/>
      <c r="F116" s="52">
        <v>1</v>
      </c>
      <c r="G116" s="54" t="s">
        <v>18</v>
      </c>
      <c r="H116" s="55" t="s">
        <v>73</v>
      </c>
      <c r="I116" s="131"/>
      <c r="J116" s="112"/>
      <c r="K116" s="115"/>
    </row>
    <row r="117" spans="2:11" ht="15.75" customHeight="1">
      <c r="B117" s="93"/>
      <c r="C117" s="96"/>
      <c r="D117" s="96"/>
      <c r="E117" s="96"/>
      <c r="F117" s="16">
        <v>2</v>
      </c>
      <c r="G117" s="56" t="s">
        <v>194</v>
      </c>
      <c r="H117" s="57" t="s">
        <v>200</v>
      </c>
      <c r="I117" s="131"/>
      <c r="J117" s="112"/>
      <c r="K117" s="115"/>
    </row>
    <row r="118" spans="2:11" ht="15.75" customHeight="1">
      <c r="B118" s="93"/>
      <c r="C118" s="96"/>
      <c r="D118" s="96"/>
      <c r="E118" s="96"/>
      <c r="F118" s="16">
        <v>3</v>
      </c>
      <c r="G118" s="56" t="s">
        <v>201</v>
      </c>
      <c r="H118" s="70" t="s">
        <v>202</v>
      </c>
      <c r="I118" s="131"/>
      <c r="J118" s="112"/>
      <c r="K118" s="115"/>
    </row>
    <row r="119" spans="2:11" ht="15.75" customHeight="1">
      <c r="B119" s="93"/>
      <c r="C119" s="96"/>
      <c r="D119" s="96"/>
      <c r="E119" s="96"/>
      <c r="F119" s="16">
        <v>4</v>
      </c>
      <c r="G119" s="56" t="s">
        <v>203</v>
      </c>
      <c r="H119" s="60"/>
      <c r="I119" s="131"/>
      <c r="J119" s="112"/>
      <c r="K119" s="115"/>
    </row>
    <row r="120" spans="2:11" ht="15.75" customHeight="1">
      <c r="B120" s="94"/>
      <c r="C120" s="97"/>
      <c r="D120" s="97"/>
      <c r="E120" s="97"/>
      <c r="F120" s="19">
        <v>5</v>
      </c>
      <c r="G120" s="66"/>
      <c r="H120" s="66"/>
      <c r="I120" s="132"/>
      <c r="J120" s="123"/>
      <c r="K120" s="125"/>
    </row>
    <row r="121" spans="2:11" ht="15.75" customHeight="1">
      <c r="B121" s="100" t="s">
        <v>204</v>
      </c>
      <c r="C121" s="99" t="s">
        <v>205</v>
      </c>
      <c r="D121" s="99" t="s">
        <v>206</v>
      </c>
      <c r="E121" s="99" t="s">
        <v>207</v>
      </c>
      <c r="F121" s="47" t="s">
        <v>12</v>
      </c>
      <c r="G121" s="47" t="s">
        <v>13</v>
      </c>
      <c r="H121" s="68" t="s">
        <v>14</v>
      </c>
      <c r="I121" s="130" t="s">
        <v>15</v>
      </c>
      <c r="J121" s="118" t="s">
        <v>16</v>
      </c>
      <c r="K121" s="124" t="s">
        <v>17</v>
      </c>
    </row>
    <row r="122" spans="2:11" ht="15.75" customHeight="1">
      <c r="B122" s="93"/>
      <c r="C122" s="96"/>
      <c r="D122" s="96"/>
      <c r="E122" s="96"/>
      <c r="F122" s="24">
        <v>1</v>
      </c>
      <c r="G122" s="45" t="s">
        <v>18</v>
      </c>
      <c r="H122" s="46" t="s">
        <v>73</v>
      </c>
      <c r="I122" s="131"/>
      <c r="J122" s="112"/>
      <c r="K122" s="115"/>
    </row>
    <row r="123" spans="2:11" ht="15.75" customHeight="1">
      <c r="B123" s="93"/>
      <c r="C123" s="96"/>
      <c r="D123" s="96"/>
      <c r="E123" s="96"/>
      <c r="F123" s="26">
        <v>2</v>
      </c>
      <c r="G123" s="58" t="s">
        <v>194</v>
      </c>
      <c r="H123" s="61" t="s">
        <v>200</v>
      </c>
      <c r="I123" s="131"/>
      <c r="J123" s="112"/>
      <c r="K123" s="115"/>
    </row>
    <row r="124" spans="2:11" ht="15.75" customHeight="1">
      <c r="B124" s="93"/>
      <c r="C124" s="96"/>
      <c r="D124" s="96"/>
      <c r="E124" s="96"/>
      <c r="F124" s="26">
        <v>3</v>
      </c>
      <c r="G124" s="58" t="s">
        <v>201</v>
      </c>
      <c r="H124" s="71" t="s">
        <v>202</v>
      </c>
      <c r="I124" s="131"/>
      <c r="J124" s="112"/>
      <c r="K124" s="115"/>
    </row>
    <row r="125" spans="2:11" ht="15.75" customHeight="1">
      <c r="B125" s="93"/>
      <c r="C125" s="96"/>
      <c r="D125" s="96"/>
      <c r="E125" s="96"/>
      <c r="F125" s="26">
        <v>4</v>
      </c>
      <c r="G125" s="58" t="s">
        <v>208</v>
      </c>
      <c r="H125" s="63" t="s">
        <v>209</v>
      </c>
      <c r="I125" s="131"/>
      <c r="J125" s="112"/>
      <c r="K125" s="115"/>
    </row>
    <row r="126" spans="2:11" ht="15.75" customHeight="1">
      <c r="B126" s="94"/>
      <c r="C126" s="97"/>
      <c r="D126" s="97"/>
      <c r="E126" s="97"/>
      <c r="F126" s="49">
        <v>5</v>
      </c>
      <c r="G126" s="64"/>
      <c r="H126" s="64"/>
      <c r="I126" s="132"/>
      <c r="J126" s="123"/>
      <c r="K126" s="125"/>
    </row>
    <row r="127" spans="2:11" ht="15.75" customHeight="1">
      <c r="B127" s="92" t="s">
        <v>210</v>
      </c>
      <c r="C127" s="95" t="s">
        <v>211</v>
      </c>
      <c r="D127" s="177" t="s">
        <v>212</v>
      </c>
      <c r="E127" s="95" t="s">
        <v>207</v>
      </c>
      <c r="F127" s="14" t="s">
        <v>12</v>
      </c>
      <c r="G127" s="14" t="s">
        <v>13</v>
      </c>
      <c r="H127" s="69" t="s">
        <v>14</v>
      </c>
      <c r="I127" s="130" t="s">
        <v>15</v>
      </c>
      <c r="J127" s="118" t="s">
        <v>16</v>
      </c>
      <c r="K127" s="124" t="s">
        <v>17</v>
      </c>
    </row>
    <row r="128" spans="2:11" ht="15.75" customHeight="1">
      <c r="B128" s="93"/>
      <c r="C128" s="96"/>
      <c r="D128" s="96"/>
      <c r="E128" s="96"/>
      <c r="F128" s="52">
        <v>1</v>
      </c>
      <c r="G128" s="54" t="s">
        <v>18</v>
      </c>
      <c r="H128" s="55" t="s">
        <v>73</v>
      </c>
      <c r="I128" s="131"/>
      <c r="J128" s="112"/>
      <c r="K128" s="115"/>
    </row>
    <row r="129" spans="2:11" ht="15.75" customHeight="1">
      <c r="B129" s="93"/>
      <c r="C129" s="96"/>
      <c r="D129" s="96"/>
      <c r="E129" s="96"/>
      <c r="F129" s="16">
        <v>2</v>
      </c>
      <c r="G129" s="56" t="s">
        <v>194</v>
      </c>
      <c r="H129" s="57" t="s">
        <v>200</v>
      </c>
      <c r="I129" s="131"/>
      <c r="J129" s="112"/>
      <c r="K129" s="115"/>
    </row>
    <row r="130" spans="2:11" ht="15.75" customHeight="1">
      <c r="B130" s="93"/>
      <c r="C130" s="96"/>
      <c r="D130" s="96"/>
      <c r="E130" s="96"/>
      <c r="F130" s="16">
        <v>3</v>
      </c>
      <c r="G130" s="56" t="s">
        <v>201</v>
      </c>
      <c r="H130" s="72" t="s">
        <v>202</v>
      </c>
      <c r="I130" s="131"/>
      <c r="J130" s="112"/>
      <c r="K130" s="115"/>
    </row>
    <row r="131" spans="2:11" ht="24" customHeight="1">
      <c r="B131" s="93"/>
      <c r="C131" s="96"/>
      <c r="D131" s="96"/>
      <c r="E131" s="96"/>
      <c r="F131" s="16">
        <v>4</v>
      </c>
      <c r="G131" s="56" t="s">
        <v>213</v>
      </c>
      <c r="H131" s="60" t="s">
        <v>214</v>
      </c>
      <c r="I131" s="131"/>
      <c r="J131" s="112"/>
      <c r="K131" s="115"/>
    </row>
    <row r="132" spans="2:11" ht="15.75" customHeight="1" thickBot="1">
      <c r="B132" s="94"/>
      <c r="C132" s="97"/>
      <c r="D132" s="97"/>
      <c r="E132" s="97"/>
      <c r="F132" s="19">
        <v>5</v>
      </c>
      <c r="G132" s="66"/>
      <c r="H132" s="66"/>
      <c r="I132" s="132"/>
      <c r="J132" s="123"/>
      <c r="K132" s="125"/>
    </row>
    <row r="133" spans="2:11" ht="15.75" customHeight="1" thickTop="1">
      <c r="B133" s="160" t="s">
        <v>340</v>
      </c>
      <c r="C133" s="176" t="s">
        <v>345</v>
      </c>
      <c r="D133" s="176" t="s">
        <v>369</v>
      </c>
      <c r="E133" s="176" t="s">
        <v>258</v>
      </c>
      <c r="F133" s="161" t="s">
        <v>12</v>
      </c>
      <c r="G133" s="161" t="s">
        <v>13</v>
      </c>
      <c r="H133" s="161" t="s">
        <v>14</v>
      </c>
      <c r="I133" s="130" t="s">
        <v>15</v>
      </c>
      <c r="J133" s="118" t="s">
        <v>16</v>
      </c>
      <c r="K133" s="124" t="s">
        <v>17</v>
      </c>
    </row>
    <row r="134" spans="2:11" ht="15.75" customHeight="1">
      <c r="B134" s="162"/>
      <c r="C134" s="163"/>
      <c r="D134" s="163"/>
      <c r="E134" s="163"/>
      <c r="F134" s="164">
        <v>1</v>
      </c>
      <c r="G134" s="165" t="s">
        <v>18</v>
      </c>
      <c r="H134" s="166"/>
      <c r="I134" s="131"/>
      <c r="J134" s="112"/>
      <c r="K134" s="115"/>
    </row>
    <row r="135" spans="2:11" ht="15.75" customHeight="1">
      <c r="B135" s="162"/>
      <c r="C135" s="163"/>
      <c r="D135" s="163"/>
      <c r="E135" s="163"/>
      <c r="F135" s="167">
        <v>2</v>
      </c>
      <c r="G135" s="184" t="s">
        <v>377</v>
      </c>
      <c r="H135" s="169"/>
      <c r="I135" s="131"/>
      <c r="J135" s="112"/>
      <c r="K135" s="115"/>
    </row>
    <row r="136" spans="2:11" ht="24">
      <c r="B136" s="162"/>
      <c r="C136" s="163"/>
      <c r="D136" s="163"/>
      <c r="E136" s="163"/>
      <c r="F136" s="167">
        <v>3</v>
      </c>
      <c r="G136" s="168" t="s">
        <v>261</v>
      </c>
      <c r="H136" s="170"/>
      <c r="I136" s="131"/>
      <c r="J136" s="112"/>
      <c r="K136" s="115"/>
    </row>
    <row r="137" spans="2:11" ht="15.75" customHeight="1">
      <c r="B137" s="162"/>
      <c r="C137" s="163"/>
      <c r="D137" s="163"/>
      <c r="E137" s="163"/>
      <c r="F137" s="167">
        <v>4</v>
      </c>
      <c r="G137" s="184" t="s">
        <v>378</v>
      </c>
      <c r="H137" s="171"/>
      <c r="I137" s="131"/>
      <c r="J137" s="112"/>
      <c r="K137" s="115"/>
    </row>
    <row r="138" spans="2:11" ht="15.75" customHeight="1">
      <c r="B138" s="186"/>
      <c r="C138" s="187"/>
      <c r="D138" s="187"/>
      <c r="E138" s="187"/>
      <c r="F138" s="167">
        <v>5</v>
      </c>
      <c r="G138" s="188" t="s">
        <v>266</v>
      </c>
      <c r="H138" s="189"/>
      <c r="I138" s="131"/>
      <c r="J138" s="112"/>
      <c r="K138" s="115"/>
    </row>
    <row r="139" spans="2:11" ht="15.75" customHeight="1" thickBot="1">
      <c r="B139" s="172"/>
      <c r="C139" s="173"/>
      <c r="D139" s="173"/>
      <c r="E139" s="173"/>
      <c r="F139" s="174">
        <v>6</v>
      </c>
      <c r="G139" s="185" t="s">
        <v>379</v>
      </c>
      <c r="H139" s="175"/>
      <c r="I139" s="132"/>
      <c r="J139" s="123"/>
      <c r="K139" s="125"/>
    </row>
    <row r="140" spans="2:11" ht="15.75" customHeight="1" thickTop="1">
      <c r="B140" s="159" t="s">
        <v>341</v>
      </c>
      <c r="C140" s="177" t="s">
        <v>346</v>
      </c>
      <c r="D140" s="177" t="s">
        <v>370</v>
      </c>
      <c r="E140" s="177" t="s">
        <v>371</v>
      </c>
      <c r="F140" s="69" t="s">
        <v>12</v>
      </c>
      <c r="G140" s="69" t="s">
        <v>13</v>
      </c>
      <c r="H140" s="183" t="s">
        <v>14</v>
      </c>
      <c r="I140" s="130" t="s">
        <v>15</v>
      </c>
      <c r="J140" s="118" t="s">
        <v>16</v>
      </c>
      <c r="K140" s="124" t="s">
        <v>17</v>
      </c>
    </row>
    <row r="141" spans="2:11" ht="15.75" customHeight="1">
      <c r="B141" s="93"/>
      <c r="C141" s="96"/>
      <c r="D141" s="96"/>
      <c r="E141" s="96"/>
      <c r="F141" s="52">
        <v>1</v>
      </c>
      <c r="G141" s="54" t="s">
        <v>18</v>
      </c>
      <c r="H141" s="55" t="s">
        <v>260</v>
      </c>
      <c r="I141" s="131"/>
      <c r="J141" s="112"/>
      <c r="K141" s="115"/>
    </row>
    <row r="142" spans="2:11" ht="24">
      <c r="B142" s="93"/>
      <c r="C142" s="96"/>
      <c r="D142" s="96"/>
      <c r="E142" s="96"/>
      <c r="F142" s="16">
        <v>2</v>
      </c>
      <c r="G142" s="181" t="s">
        <v>374</v>
      </c>
      <c r="H142" s="57" t="s">
        <v>262</v>
      </c>
      <c r="I142" s="131"/>
      <c r="J142" s="112"/>
      <c r="K142" s="115"/>
    </row>
    <row r="143" spans="2:11" ht="24">
      <c r="B143" s="93"/>
      <c r="C143" s="96"/>
      <c r="D143" s="96"/>
      <c r="E143" s="96"/>
      <c r="F143" s="16">
        <v>3</v>
      </c>
      <c r="G143" s="56" t="s">
        <v>259</v>
      </c>
      <c r="H143" s="182" t="s">
        <v>375</v>
      </c>
      <c r="I143" s="131"/>
      <c r="J143" s="112"/>
      <c r="K143" s="115"/>
    </row>
    <row r="144" spans="2:11" ht="24">
      <c r="B144" s="93"/>
      <c r="C144" s="96"/>
      <c r="D144" s="96"/>
      <c r="E144" s="96"/>
      <c r="F144" s="16">
        <v>4</v>
      </c>
      <c r="G144" s="56" t="s">
        <v>261</v>
      </c>
      <c r="H144" s="60"/>
      <c r="I144" s="131"/>
      <c r="J144" s="112"/>
      <c r="K144" s="115"/>
    </row>
    <row r="145" spans="2:11" ht="15.75" customHeight="1" thickBot="1">
      <c r="B145" s="94"/>
      <c r="C145" s="97"/>
      <c r="D145" s="97"/>
      <c r="E145" s="97"/>
      <c r="F145" s="19">
        <v>5</v>
      </c>
      <c r="G145" s="66" t="s">
        <v>267</v>
      </c>
      <c r="H145" s="66"/>
      <c r="I145" s="132"/>
      <c r="J145" s="123"/>
      <c r="K145" s="125"/>
    </row>
    <row r="146" spans="2:11" ht="15.75" customHeight="1" thickTop="1">
      <c r="B146" s="160" t="s">
        <v>342</v>
      </c>
      <c r="C146" s="176" t="s">
        <v>346</v>
      </c>
      <c r="D146" s="176" t="s">
        <v>370</v>
      </c>
      <c r="E146" s="176" t="s">
        <v>372</v>
      </c>
      <c r="F146" s="161" t="s">
        <v>12</v>
      </c>
      <c r="G146" s="161" t="s">
        <v>13</v>
      </c>
      <c r="H146" s="161" t="s">
        <v>14</v>
      </c>
      <c r="I146" s="130" t="s">
        <v>15</v>
      </c>
      <c r="J146" s="118" t="s">
        <v>16</v>
      </c>
      <c r="K146" s="124" t="s">
        <v>17</v>
      </c>
    </row>
    <row r="147" spans="2:11" ht="15.75" customHeight="1">
      <c r="B147" s="162"/>
      <c r="C147" s="163"/>
      <c r="D147" s="163"/>
      <c r="E147" s="163"/>
      <c r="F147" s="164">
        <v>1</v>
      </c>
      <c r="G147" s="165" t="s">
        <v>18</v>
      </c>
      <c r="H147" s="166" t="s">
        <v>260</v>
      </c>
      <c r="I147" s="131"/>
      <c r="J147" s="112"/>
      <c r="K147" s="115"/>
    </row>
    <row r="148" spans="2:11" ht="15.75" customHeight="1">
      <c r="B148" s="162"/>
      <c r="C148" s="163"/>
      <c r="D148" s="163"/>
      <c r="E148" s="163"/>
      <c r="F148" s="167">
        <v>2</v>
      </c>
      <c r="G148" s="184" t="s">
        <v>259</v>
      </c>
      <c r="H148" s="191" t="s">
        <v>262</v>
      </c>
      <c r="I148" s="131"/>
      <c r="J148" s="112"/>
      <c r="K148" s="115"/>
    </row>
    <row r="149" spans="2:11" ht="25.5">
      <c r="B149" s="162"/>
      <c r="C149" s="163"/>
      <c r="D149" s="163"/>
      <c r="E149" s="163"/>
      <c r="F149" s="167">
        <v>3</v>
      </c>
      <c r="G149" s="190" t="s">
        <v>261</v>
      </c>
      <c r="H149" s="170" t="s">
        <v>264</v>
      </c>
      <c r="I149" s="131"/>
      <c r="J149" s="112"/>
      <c r="K149" s="115"/>
    </row>
    <row r="150" spans="2:11" ht="15.75" customHeight="1">
      <c r="B150" s="162"/>
      <c r="C150" s="163"/>
      <c r="D150" s="163"/>
      <c r="E150" s="163"/>
      <c r="F150" s="167">
        <v>4</v>
      </c>
      <c r="G150" s="168" t="s">
        <v>263</v>
      </c>
      <c r="H150" s="171" t="s">
        <v>269</v>
      </c>
      <c r="I150" s="131"/>
      <c r="J150" s="112"/>
      <c r="K150" s="115"/>
    </row>
    <row r="151" spans="2:11" ht="15.75" customHeight="1" thickBot="1">
      <c r="B151" s="172"/>
      <c r="C151" s="173"/>
      <c r="D151" s="173"/>
      <c r="E151" s="173"/>
      <c r="F151" s="174">
        <v>5</v>
      </c>
      <c r="G151" s="185" t="s">
        <v>268</v>
      </c>
      <c r="H151" s="175"/>
      <c r="I151" s="132"/>
      <c r="J151" s="123"/>
      <c r="K151" s="125"/>
    </row>
    <row r="152" spans="2:11" ht="15.75" customHeight="1" thickTop="1">
      <c r="B152" s="159" t="s">
        <v>343</v>
      </c>
      <c r="C152" s="177" t="s">
        <v>346</v>
      </c>
      <c r="D152" s="177" t="s">
        <v>370</v>
      </c>
      <c r="E152" s="177" t="s">
        <v>373</v>
      </c>
      <c r="F152" s="69" t="s">
        <v>12</v>
      </c>
      <c r="G152" s="69" t="s">
        <v>13</v>
      </c>
      <c r="H152" s="69" t="s">
        <v>14</v>
      </c>
      <c r="I152" s="130" t="s">
        <v>15</v>
      </c>
      <c r="J152" s="118" t="s">
        <v>16</v>
      </c>
      <c r="K152" s="124" t="s">
        <v>17</v>
      </c>
    </row>
    <row r="153" spans="2:11" ht="15.75" customHeight="1">
      <c r="B153" s="93"/>
      <c r="C153" s="96"/>
      <c r="D153" s="96"/>
      <c r="E153" s="96"/>
      <c r="F153" s="52">
        <v>1</v>
      </c>
      <c r="G153" s="54" t="s">
        <v>18</v>
      </c>
      <c r="H153" s="55"/>
      <c r="I153" s="131"/>
      <c r="J153" s="112"/>
      <c r="K153" s="115"/>
    </row>
    <row r="154" spans="2:11" ht="15.75" customHeight="1">
      <c r="B154" s="93"/>
      <c r="C154" s="96"/>
      <c r="D154" s="96"/>
      <c r="E154" s="96"/>
      <c r="F154" s="16">
        <v>2</v>
      </c>
      <c r="G154" s="181" t="s">
        <v>259</v>
      </c>
      <c r="H154" s="57"/>
      <c r="I154" s="131"/>
      <c r="J154" s="112"/>
      <c r="K154" s="115"/>
    </row>
    <row r="155" spans="2:11" ht="24">
      <c r="B155" s="93"/>
      <c r="C155" s="96"/>
      <c r="D155" s="96"/>
      <c r="E155" s="96"/>
      <c r="F155" s="16">
        <v>3</v>
      </c>
      <c r="G155" s="56" t="s">
        <v>261</v>
      </c>
      <c r="H155" s="72"/>
      <c r="I155" s="131"/>
      <c r="J155" s="112"/>
      <c r="K155" s="115"/>
    </row>
    <row r="156" spans="2:11" ht="15.75" customHeight="1">
      <c r="B156" s="93"/>
      <c r="C156" s="96"/>
      <c r="D156" s="96"/>
      <c r="E156" s="96"/>
      <c r="F156" s="16">
        <v>4</v>
      </c>
      <c r="G156" s="181" t="s">
        <v>263</v>
      </c>
      <c r="H156" s="60"/>
      <c r="I156" s="131"/>
      <c r="J156" s="112"/>
      <c r="K156" s="115"/>
    </row>
    <row r="157" spans="2:11" ht="15.75" customHeight="1">
      <c r="B157" s="103"/>
      <c r="C157" s="178"/>
      <c r="D157" s="178"/>
      <c r="E157" s="178"/>
      <c r="F157" s="192"/>
      <c r="G157" s="193" t="s">
        <v>265</v>
      </c>
      <c r="H157" s="194"/>
      <c r="I157" s="131"/>
      <c r="J157" s="112"/>
      <c r="K157" s="115"/>
    </row>
    <row r="158" spans="2:11" ht="24.75" thickBot="1">
      <c r="B158" s="94"/>
      <c r="C158" s="97"/>
      <c r="D158" s="97"/>
      <c r="E158" s="97"/>
      <c r="F158" s="19">
        <v>5</v>
      </c>
      <c r="G158" s="195" t="s">
        <v>270</v>
      </c>
      <c r="H158" s="66"/>
      <c r="I158" s="132"/>
      <c r="J158" s="123"/>
      <c r="K158" s="125"/>
    </row>
    <row r="159" spans="2:11" ht="15.75" customHeight="1" thickTop="1">
      <c r="B159" s="160" t="s">
        <v>354</v>
      </c>
      <c r="C159" s="176" t="s">
        <v>347</v>
      </c>
      <c r="D159" s="176" t="s">
        <v>271</v>
      </c>
      <c r="E159" s="176" t="s">
        <v>272</v>
      </c>
      <c r="F159" s="161" t="s">
        <v>12</v>
      </c>
      <c r="G159" s="161" t="s">
        <v>13</v>
      </c>
      <c r="H159" s="161" t="s">
        <v>14</v>
      </c>
      <c r="I159" s="130" t="s">
        <v>15</v>
      </c>
      <c r="J159" s="118" t="s">
        <v>16</v>
      </c>
      <c r="K159" s="124" t="s">
        <v>17</v>
      </c>
    </row>
    <row r="160" spans="2:11" ht="15.75" customHeight="1">
      <c r="B160" s="162"/>
      <c r="C160" s="163"/>
      <c r="D160" s="163"/>
      <c r="E160" s="163"/>
      <c r="F160" s="164">
        <v>1</v>
      </c>
      <c r="G160" s="165" t="s">
        <v>18</v>
      </c>
      <c r="H160" s="166" t="s">
        <v>273</v>
      </c>
      <c r="I160" s="131"/>
      <c r="J160" s="112"/>
      <c r="K160" s="115"/>
    </row>
    <row r="161" spans="2:11" ht="15.75" customHeight="1">
      <c r="B161" s="162"/>
      <c r="C161" s="163"/>
      <c r="D161" s="163"/>
      <c r="E161" s="163"/>
      <c r="F161" s="167">
        <v>2</v>
      </c>
      <c r="G161" s="184" t="s">
        <v>380</v>
      </c>
      <c r="H161" s="169" t="s">
        <v>274</v>
      </c>
      <c r="I161" s="131"/>
      <c r="J161" s="112"/>
      <c r="K161" s="115"/>
    </row>
    <row r="162" spans="2:11" ht="15.75" customHeight="1">
      <c r="B162" s="162"/>
      <c r="C162" s="163"/>
      <c r="D162" s="163"/>
      <c r="E162" s="163"/>
      <c r="F162" s="167">
        <v>3</v>
      </c>
      <c r="G162" s="184" t="s">
        <v>90</v>
      </c>
      <c r="H162" s="170" t="s">
        <v>275</v>
      </c>
      <c r="I162" s="131"/>
      <c r="J162" s="112"/>
      <c r="K162" s="115"/>
    </row>
    <row r="163" spans="2:11" ht="15.75" customHeight="1">
      <c r="B163" s="162"/>
      <c r="C163" s="163"/>
      <c r="D163" s="163"/>
      <c r="E163" s="163"/>
      <c r="F163" s="167">
        <v>4</v>
      </c>
      <c r="G163" s="168"/>
      <c r="H163" s="171"/>
      <c r="I163" s="131"/>
      <c r="J163" s="112"/>
      <c r="K163" s="115"/>
    </row>
    <row r="164" spans="2:11" ht="15.75" customHeight="1" thickBot="1">
      <c r="B164" s="172"/>
      <c r="C164" s="173"/>
      <c r="D164" s="173"/>
      <c r="E164" s="173"/>
      <c r="F164" s="174">
        <v>5</v>
      </c>
      <c r="G164" s="175"/>
      <c r="H164" s="175"/>
      <c r="I164" s="132"/>
      <c r="J164" s="123"/>
      <c r="K164" s="125"/>
    </row>
    <row r="165" spans="2:11" ht="15.75" customHeight="1" thickTop="1">
      <c r="B165" s="159" t="s">
        <v>355</v>
      </c>
      <c r="C165" s="177" t="s">
        <v>276</v>
      </c>
      <c r="D165" s="177" t="s">
        <v>277</v>
      </c>
      <c r="E165" s="177" t="s">
        <v>278</v>
      </c>
      <c r="F165" s="69" t="s">
        <v>12</v>
      </c>
      <c r="G165" s="69" t="s">
        <v>13</v>
      </c>
      <c r="H165" s="69" t="s">
        <v>14</v>
      </c>
      <c r="I165" s="130" t="s">
        <v>15</v>
      </c>
      <c r="J165" s="118" t="s">
        <v>16</v>
      </c>
      <c r="K165" s="124" t="s">
        <v>17</v>
      </c>
    </row>
    <row r="166" spans="2:11" ht="15.75" customHeight="1">
      <c r="B166" s="93"/>
      <c r="C166" s="96"/>
      <c r="D166" s="96"/>
      <c r="E166" s="96"/>
      <c r="F166" s="52">
        <v>1</v>
      </c>
      <c r="G166" s="54" t="s">
        <v>18</v>
      </c>
      <c r="H166" s="55" t="s">
        <v>279</v>
      </c>
      <c r="I166" s="131"/>
      <c r="J166" s="112"/>
      <c r="K166" s="115"/>
    </row>
    <row r="167" spans="2:11" ht="15.75" customHeight="1">
      <c r="B167" s="93"/>
      <c r="C167" s="96"/>
      <c r="D167" s="96"/>
      <c r="E167" s="96"/>
      <c r="F167" s="16">
        <v>2</v>
      </c>
      <c r="G167" s="56" t="s">
        <v>280</v>
      </c>
      <c r="H167" s="57" t="s">
        <v>281</v>
      </c>
      <c r="I167" s="131"/>
      <c r="J167" s="112"/>
      <c r="K167" s="115"/>
    </row>
    <row r="168" spans="2:11" ht="15.75" customHeight="1">
      <c r="B168" s="93"/>
      <c r="C168" s="96"/>
      <c r="D168" s="96"/>
      <c r="E168" s="96"/>
      <c r="F168" s="16">
        <v>3</v>
      </c>
      <c r="G168" s="56" t="s">
        <v>282</v>
      </c>
      <c r="H168" s="196" t="s">
        <v>283</v>
      </c>
      <c r="I168" s="131"/>
      <c r="J168" s="112"/>
      <c r="K168" s="115"/>
    </row>
    <row r="169" spans="2:11" ht="24">
      <c r="B169" s="93"/>
      <c r="C169" s="96"/>
      <c r="D169" s="96"/>
      <c r="E169" s="96"/>
      <c r="F169" s="16">
        <v>4</v>
      </c>
      <c r="G169" s="56" t="s">
        <v>284</v>
      </c>
      <c r="H169" s="197" t="s">
        <v>381</v>
      </c>
      <c r="I169" s="131"/>
      <c r="J169" s="112"/>
      <c r="K169" s="115"/>
    </row>
    <row r="170" spans="2:11" ht="15.75" customHeight="1" thickBot="1">
      <c r="B170" s="94"/>
      <c r="C170" s="97"/>
      <c r="D170" s="97"/>
      <c r="E170" s="97"/>
      <c r="F170" s="19">
        <v>5</v>
      </c>
      <c r="G170" s="66"/>
      <c r="H170" s="66"/>
      <c r="I170" s="132"/>
      <c r="J170" s="123"/>
      <c r="K170" s="125"/>
    </row>
    <row r="171" spans="2:11" ht="15.75" customHeight="1" thickTop="1">
      <c r="B171" s="160" t="s">
        <v>356</v>
      </c>
      <c r="C171" s="176" t="s">
        <v>276</v>
      </c>
      <c r="D171" s="176" t="s">
        <v>285</v>
      </c>
      <c r="E171" s="176" t="s">
        <v>278</v>
      </c>
      <c r="F171" s="161" t="s">
        <v>12</v>
      </c>
      <c r="G171" s="161" t="s">
        <v>13</v>
      </c>
      <c r="H171" s="161" t="s">
        <v>14</v>
      </c>
      <c r="I171" s="130" t="s">
        <v>15</v>
      </c>
      <c r="J171" s="118" t="s">
        <v>16</v>
      </c>
      <c r="K171" s="124" t="s">
        <v>17</v>
      </c>
    </row>
    <row r="172" spans="2:11" ht="15.75" customHeight="1">
      <c r="B172" s="162"/>
      <c r="C172" s="163"/>
      <c r="D172" s="163"/>
      <c r="E172" s="163"/>
      <c r="F172" s="164">
        <v>1</v>
      </c>
      <c r="G172" s="165" t="s">
        <v>18</v>
      </c>
      <c r="H172" s="166" t="s">
        <v>279</v>
      </c>
      <c r="I172" s="131"/>
      <c r="J172" s="112"/>
      <c r="K172" s="115"/>
    </row>
    <row r="173" spans="2:11" ht="15.75" customHeight="1">
      <c r="B173" s="162"/>
      <c r="C173" s="163"/>
      <c r="D173" s="163"/>
      <c r="E173" s="163"/>
      <c r="F173" s="167">
        <v>2</v>
      </c>
      <c r="G173" s="168" t="s">
        <v>280</v>
      </c>
      <c r="H173" s="169" t="s">
        <v>281</v>
      </c>
      <c r="I173" s="131"/>
      <c r="J173" s="112"/>
      <c r="K173" s="115"/>
    </row>
    <row r="174" spans="2:11" ht="12.75">
      <c r="B174" s="162"/>
      <c r="C174" s="163"/>
      <c r="D174" s="163"/>
      <c r="E174" s="163"/>
      <c r="F174" s="167">
        <v>3</v>
      </c>
      <c r="G174" s="168" t="s">
        <v>282</v>
      </c>
      <c r="H174" s="198" t="s">
        <v>283</v>
      </c>
      <c r="I174" s="131"/>
      <c r="J174" s="112"/>
      <c r="K174" s="115"/>
    </row>
    <row r="175" spans="2:11" ht="24">
      <c r="B175" s="162"/>
      <c r="C175" s="163"/>
      <c r="D175" s="163"/>
      <c r="E175" s="163"/>
      <c r="F175" s="167">
        <v>4</v>
      </c>
      <c r="G175" s="168" t="s">
        <v>284</v>
      </c>
      <c r="H175" s="199" t="s">
        <v>286</v>
      </c>
      <c r="I175" s="131"/>
      <c r="J175" s="112"/>
      <c r="K175" s="115"/>
    </row>
    <row r="176" spans="2:11" ht="15.75" customHeight="1" thickBot="1">
      <c r="B176" s="172"/>
      <c r="C176" s="173"/>
      <c r="D176" s="173"/>
      <c r="E176" s="173"/>
      <c r="F176" s="174">
        <v>5</v>
      </c>
      <c r="G176" s="175"/>
      <c r="H176" s="175"/>
      <c r="I176" s="132"/>
      <c r="J176" s="123"/>
      <c r="K176" s="125"/>
    </row>
    <row r="177" spans="2:11" ht="15.75" customHeight="1" thickTop="1">
      <c r="B177" s="159" t="s">
        <v>357</v>
      </c>
      <c r="C177" s="177" t="s">
        <v>348</v>
      </c>
      <c r="D177" s="177" t="s">
        <v>287</v>
      </c>
      <c r="E177" s="177" t="s">
        <v>288</v>
      </c>
      <c r="F177" s="69" t="s">
        <v>12</v>
      </c>
      <c r="G177" s="69" t="s">
        <v>13</v>
      </c>
      <c r="H177" s="69" t="s">
        <v>14</v>
      </c>
      <c r="I177" s="130" t="s">
        <v>15</v>
      </c>
      <c r="J177" s="118" t="s">
        <v>16</v>
      </c>
      <c r="K177" s="124" t="s">
        <v>17</v>
      </c>
    </row>
    <row r="178" spans="2:11" ht="15.75" customHeight="1">
      <c r="B178" s="93"/>
      <c r="C178" s="96"/>
      <c r="D178" s="96"/>
      <c r="E178" s="96"/>
      <c r="F178" s="52">
        <v>1</v>
      </c>
      <c r="G178" s="54" t="s">
        <v>18</v>
      </c>
      <c r="H178" s="55" t="s">
        <v>279</v>
      </c>
      <c r="I178" s="131"/>
      <c r="J178" s="112"/>
      <c r="K178" s="115"/>
    </row>
    <row r="179" spans="2:11" ht="15.75" customHeight="1">
      <c r="B179" s="93"/>
      <c r="C179" s="96"/>
      <c r="D179" s="96"/>
      <c r="E179" s="96"/>
      <c r="F179" s="16">
        <v>2</v>
      </c>
      <c r="G179" s="56" t="s">
        <v>280</v>
      </c>
      <c r="H179" s="57" t="s">
        <v>281</v>
      </c>
      <c r="I179" s="131"/>
      <c r="J179" s="112"/>
      <c r="K179" s="115"/>
    </row>
    <row r="180" spans="2:11" ht="15.75" customHeight="1">
      <c r="B180" s="93"/>
      <c r="C180" s="96"/>
      <c r="D180" s="96"/>
      <c r="E180" s="96"/>
      <c r="F180" s="16">
        <v>3</v>
      </c>
      <c r="G180" s="56" t="s">
        <v>282</v>
      </c>
      <c r="H180" s="72" t="s">
        <v>283</v>
      </c>
      <c r="I180" s="131"/>
      <c r="J180" s="112"/>
      <c r="K180" s="115"/>
    </row>
    <row r="181" spans="2:11" ht="24">
      <c r="B181" s="93"/>
      <c r="C181" s="96"/>
      <c r="D181" s="96"/>
      <c r="E181" s="96"/>
      <c r="F181" s="16">
        <v>4</v>
      </c>
      <c r="G181" s="181" t="s">
        <v>289</v>
      </c>
      <c r="H181" s="197" t="s">
        <v>385</v>
      </c>
      <c r="I181" s="131"/>
      <c r="J181" s="112"/>
      <c r="K181" s="115"/>
    </row>
    <row r="182" spans="2:11" ht="15.75" customHeight="1" thickBot="1">
      <c r="B182" s="94"/>
      <c r="C182" s="97"/>
      <c r="D182" s="97"/>
      <c r="E182" s="97"/>
      <c r="F182" s="19">
        <v>5</v>
      </c>
      <c r="G182" s="66"/>
      <c r="H182" s="66"/>
      <c r="I182" s="132"/>
      <c r="J182" s="123"/>
      <c r="K182" s="125"/>
    </row>
    <row r="183" spans="2:11" ht="15.75" customHeight="1" thickTop="1">
      <c r="B183" s="160" t="s">
        <v>358</v>
      </c>
      <c r="C183" s="176" t="s">
        <v>349</v>
      </c>
      <c r="D183" s="176" t="s">
        <v>290</v>
      </c>
      <c r="E183" s="176" t="s">
        <v>291</v>
      </c>
      <c r="F183" s="161" t="s">
        <v>12</v>
      </c>
      <c r="G183" s="161" t="s">
        <v>13</v>
      </c>
      <c r="H183" s="161" t="s">
        <v>14</v>
      </c>
      <c r="I183" s="130" t="s">
        <v>15</v>
      </c>
      <c r="J183" s="118" t="s">
        <v>16</v>
      </c>
      <c r="K183" s="124" t="s">
        <v>17</v>
      </c>
    </row>
    <row r="184" spans="2:11" ht="12.75">
      <c r="B184" s="162"/>
      <c r="C184" s="163"/>
      <c r="D184" s="163"/>
      <c r="E184" s="163"/>
      <c r="F184" s="164">
        <v>1</v>
      </c>
      <c r="G184" s="165" t="s">
        <v>18</v>
      </c>
      <c r="H184" s="200" t="s">
        <v>294</v>
      </c>
      <c r="I184" s="131"/>
      <c r="J184" s="112"/>
      <c r="K184" s="115"/>
    </row>
    <row r="185" spans="2:11" ht="15.75" customHeight="1">
      <c r="B185" s="162"/>
      <c r="C185" s="163"/>
      <c r="D185" s="163"/>
      <c r="E185" s="163"/>
      <c r="F185" s="167">
        <v>2</v>
      </c>
      <c r="G185" s="168" t="s">
        <v>293</v>
      </c>
      <c r="I185" s="131"/>
      <c r="J185" s="112"/>
      <c r="K185" s="115"/>
    </row>
    <row r="186" spans="2:11" ht="15.75" customHeight="1">
      <c r="B186" s="162"/>
      <c r="C186" s="163"/>
      <c r="D186" s="163"/>
      <c r="E186" s="163"/>
      <c r="F186" s="167">
        <v>3</v>
      </c>
      <c r="G186" s="168"/>
      <c r="H186" s="170"/>
      <c r="I186" s="131"/>
      <c r="J186" s="112"/>
      <c r="K186" s="115"/>
    </row>
    <row r="187" spans="2:11" ht="15.75" customHeight="1">
      <c r="B187" s="162"/>
      <c r="C187" s="163"/>
      <c r="D187" s="163"/>
      <c r="E187" s="163"/>
      <c r="F187" s="167">
        <v>4</v>
      </c>
      <c r="G187" s="168"/>
      <c r="H187" s="171"/>
      <c r="I187" s="131"/>
      <c r="J187" s="112"/>
      <c r="K187" s="115"/>
    </row>
    <row r="188" spans="2:11" ht="15.75" customHeight="1" thickBot="1">
      <c r="B188" s="172"/>
      <c r="C188" s="173"/>
      <c r="D188" s="173"/>
      <c r="E188" s="173"/>
      <c r="F188" s="174">
        <v>5</v>
      </c>
      <c r="G188" s="175"/>
      <c r="H188" s="175"/>
      <c r="I188" s="132"/>
      <c r="J188" s="123"/>
      <c r="K188" s="125"/>
    </row>
    <row r="189" spans="2:11" ht="15.75" customHeight="1" thickTop="1">
      <c r="B189" s="159" t="s">
        <v>359</v>
      </c>
      <c r="C189" s="177" t="s">
        <v>349</v>
      </c>
      <c r="D189" s="177" t="s">
        <v>295</v>
      </c>
      <c r="E189" s="177" t="s">
        <v>296</v>
      </c>
      <c r="F189" s="69" t="s">
        <v>12</v>
      </c>
      <c r="G189" s="69" t="s">
        <v>13</v>
      </c>
      <c r="H189" s="69" t="s">
        <v>14</v>
      </c>
      <c r="I189" s="130" t="s">
        <v>15</v>
      </c>
      <c r="J189" s="118" t="s">
        <v>16</v>
      </c>
      <c r="K189" s="124" t="s">
        <v>17</v>
      </c>
    </row>
    <row r="190" spans="2:11" ht="15.75" customHeight="1">
      <c r="B190" s="93"/>
      <c r="C190" s="179"/>
      <c r="D190" s="96"/>
      <c r="E190" s="96"/>
      <c r="F190" s="52">
        <v>1</v>
      </c>
      <c r="G190" s="54" t="s">
        <v>18</v>
      </c>
      <c r="H190" s="55" t="s">
        <v>292</v>
      </c>
      <c r="I190" s="131"/>
      <c r="J190" s="112"/>
      <c r="K190" s="115"/>
    </row>
    <row r="191" spans="2:11" ht="15.75" customHeight="1">
      <c r="B191" s="93"/>
      <c r="C191" s="179"/>
      <c r="D191" s="96"/>
      <c r="E191" s="96"/>
      <c r="F191" s="16">
        <v>2</v>
      </c>
      <c r="G191" s="181" t="s">
        <v>299</v>
      </c>
      <c r="H191" s="205" t="s">
        <v>297</v>
      </c>
      <c r="I191" s="131"/>
      <c r="J191" s="112"/>
      <c r="K191" s="115"/>
    </row>
    <row r="192" spans="2:11" ht="15.75" customHeight="1">
      <c r="B192" s="93"/>
      <c r="C192" s="179"/>
      <c r="D192" s="96"/>
      <c r="E192" s="96"/>
      <c r="F192" s="16">
        <v>3</v>
      </c>
      <c r="G192" s="56"/>
      <c r="H192" s="72"/>
      <c r="I192" s="131"/>
      <c r="J192" s="112"/>
      <c r="K192" s="115"/>
    </row>
    <row r="193" spans="2:11" ht="15.75" customHeight="1">
      <c r="B193" s="93"/>
      <c r="C193" s="179"/>
      <c r="D193" s="96"/>
      <c r="E193" s="96"/>
      <c r="F193" s="16">
        <v>4</v>
      </c>
      <c r="G193" s="56"/>
      <c r="H193" s="60"/>
      <c r="I193" s="131"/>
      <c r="J193" s="112"/>
      <c r="K193" s="115"/>
    </row>
    <row r="194" spans="2:11" ht="15.75" customHeight="1" thickBot="1">
      <c r="B194" s="94"/>
      <c r="C194" s="180"/>
      <c r="D194" s="97"/>
      <c r="E194" s="97"/>
      <c r="F194" s="19">
        <v>5</v>
      </c>
      <c r="G194" s="66"/>
      <c r="H194" s="66"/>
      <c r="I194" s="132"/>
      <c r="J194" s="123"/>
      <c r="K194" s="125"/>
    </row>
    <row r="195" spans="2:11" ht="15.75" customHeight="1" thickTop="1">
      <c r="B195" s="160" t="s">
        <v>360</v>
      </c>
      <c r="C195" s="176" t="s">
        <v>350</v>
      </c>
      <c r="D195" s="176" t="s">
        <v>376</v>
      </c>
      <c r="E195" s="176" t="s">
        <v>298</v>
      </c>
      <c r="F195" s="161" t="s">
        <v>12</v>
      </c>
      <c r="G195" s="161" t="s">
        <v>13</v>
      </c>
      <c r="H195" s="161" t="s">
        <v>14</v>
      </c>
      <c r="I195" s="130" t="s">
        <v>15</v>
      </c>
      <c r="J195" s="118" t="s">
        <v>16</v>
      </c>
      <c r="K195" s="124" t="s">
        <v>17</v>
      </c>
    </row>
    <row r="196" spans="2:11" ht="24">
      <c r="B196" s="162"/>
      <c r="C196" s="163"/>
      <c r="D196" s="163"/>
      <c r="E196" s="163"/>
      <c r="F196" s="164">
        <v>1</v>
      </c>
      <c r="G196" s="165" t="s">
        <v>18</v>
      </c>
      <c r="H196" s="207" t="s">
        <v>384</v>
      </c>
      <c r="I196" s="131"/>
      <c r="J196" s="112"/>
      <c r="K196" s="115"/>
    </row>
    <row r="197" spans="2:11" ht="24">
      <c r="B197" s="162"/>
      <c r="C197" s="163"/>
      <c r="D197" s="163"/>
      <c r="E197" s="163"/>
      <c r="F197" s="167">
        <v>2</v>
      </c>
      <c r="G197" s="184" t="s">
        <v>293</v>
      </c>
      <c r="H197" s="169" t="s">
        <v>300</v>
      </c>
      <c r="I197" s="131"/>
      <c r="J197" s="112"/>
      <c r="K197" s="115"/>
    </row>
    <row r="198" spans="2:11" ht="15.75" customHeight="1">
      <c r="B198" s="162"/>
      <c r="C198" s="163"/>
      <c r="D198" s="163"/>
      <c r="E198" s="163"/>
      <c r="F198" s="167">
        <v>3</v>
      </c>
      <c r="G198" s="184" t="s">
        <v>299</v>
      </c>
      <c r="H198" s="170"/>
      <c r="I198" s="131"/>
      <c r="J198" s="112"/>
      <c r="K198" s="115"/>
    </row>
    <row r="199" spans="2:11" ht="15.75" customHeight="1">
      <c r="B199" s="162"/>
      <c r="C199" s="163"/>
      <c r="D199" s="163"/>
      <c r="E199" s="163"/>
      <c r="F199" s="167">
        <v>4</v>
      </c>
      <c r="G199" s="168"/>
      <c r="H199" s="171"/>
      <c r="I199" s="131"/>
      <c r="J199" s="112"/>
      <c r="K199" s="115"/>
    </row>
    <row r="200" spans="2:11" ht="15.75" customHeight="1" thickBot="1">
      <c r="B200" s="172"/>
      <c r="C200" s="173"/>
      <c r="D200" s="173"/>
      <c r="E200" s="173"/>
      <c r="F200" s="174">
        <v>5</v>
      </c>
      <c r="G200" s="175"/>
      <c r="H200" s="175"/>
      <c r="I200" s="132"/>
      <c r="J200" s="123"/>
      <c r="K200" s="125"/>
    </row>
    <row r="201" spans="2:11" ht="15.75" customHeight="1" thickTop="1">
      <c r="B201" s="159" t="s">
        <v>361</v>
      </c>
      <c r="C201" s="177" t="s">
        <v>351</v>
      </c>
      <c r="D201" s="177" t="s">
        <v>301</v>
      </c>
      <c r="E201" s="177" t="s">
        <v>288</v>
      </c>
      <c r="F201" s="69" t="s">
        <v>12</v>
      </c>
      <c r="G201" s="69" t="s">
        <v>13</v>
      </c>
      <c r="H201" s="69" t="s">
        <v>14</v>
      </c>
      <c r="I201" s="130" t="s">
        <v>15</v>
      </c>
      <c r="J201" s="118" t="s">
        <v>16</v>
      </c>
      <c r="K201" s="124" t="s">
        <v>17</v>
      </c>
    </row>
    <row r="202" spans="2:11" ht="24">
      <c r="B202" s="93"/>
      <c r="C202" s="96"/>
      <c r="D202" s="96"/>
      <c r="E202" s="96"/>
      <c r="F202" s="52">
        <v>1</v>
      </c>
      <c r="G202" s="54" t="s">
        <v>18</v>
      </c>
      <c r="H202" s="204" t="s">
        <v>384</v>
      </c>
      <c r="I202" s="131"/>
      <c r="J202" s="112"/>
      <c r="K202" s="115"/>
    </row>
    <row r="203" spans="2:11" ht="24">
      <c r="B203" s="93"/>
      <c r="C203" s="96"/>
      <c r="D203" s="96"/>
      <c r="E203" s="96"/>
      <c r="F203" s="16">
        <v>2</v>
      </c>
      <c r="G203" s="181" t="s">
        <v>293</v>
      </c>
      <c r="H203" s="57" t="s">
        <v>303</v>
      </c>
      <c r="I203" s="131"/>
      <c r="J203" s="112"/>
      <c r="K203" s="115"/>
    </row>
    <row r="204" spans="2:11" ht="15.75" customHeight="1">
      <c r="B204" s="93"/>
      <c r="C204" s="96"/>
      <c r="D204" s="96"/>
      <c r="E204" s="96"/>
      <c r="F204" s="16">
        <v>3</v>
      </c>
      <c r="G204" s="56" t="s">
        <v>302</v>
      </c>
      <c r="H204" s="72"/>
      <c r="I204" s="131"/>
      <c r="J204" s="112"/>
      <c r="K204" s="115"/>
    </row>
    <row r="205" spans="2:11" ht="15.75" customHeight="1">
      <c r="B205" s="93"/>
      <c r="C205" s="96"/>
      <c r="D205" s="96"/>
      <c r="E205" s="96"/>
      <c r="F205" s="16">
        <v>4</v>
      </c>
      <c r="G205" s="56"/>
      <c r="H205" s="60"/>
      <c r="I205" s="131"/>
      <c r="J205" s="112"/>
      <c r="K205" s="115"/>
    </row>
    <row r="206" spans="2:11" ht="15.75" customHeight="1" thickBot="1">
      <c r="B206" s="94"/>
      <c r="C206" s="97"/>
      <c r="D206" s="97"/>
      <c r="E206" s="97"/>
      <c r="F206" s="19">
        <v>5</v>
      </c>
      <c r="G206" s="66"/>
      <c r="H206" s="66"/>
      <c r="I206" s="132"/>
      <c r="J206" s="123"/>
      <c r="K206" s="125"/>
    </row>
    <row r="207" spans="2:11" ht="15.75" customHeight="1" thickTop="1">
      <c r="B207" s="160" t="s">
        <v>362</v>
      </c>
      <c r="C207" s="176" t="s">
        <v>276</v>
      </c>
      <c r="D207" s="176" t="s">
        <v>304</v>
      </c>
      <c r="E207" s="176" t="s">
        <v>288</v>
      </c>
      <c r="F207" s="161" t="s">
        <v>12</v>
      </c>
      <c r="G207" s="161" t="s">
        <v>13</v>
      </c>
      <c r="H207" s="161" t="s">
        <v>14</v>
      </c>
      <c r="I207" s="130" t="s">
        <v>15</v>
      </c>
      <c r="J207" s="118" t="s">
        <v>16</v>
      </c>
      <c r="K207" s="124" t="s">
        <v>17</v>
      </c>
    </row>
    <row r="208" spans="2:11" ht="15.75" customHeight="1">
      <c r="B208" s="162"/>
      <c r="C208" s="163"/>
      <c r="D208" s="163"/>
      <c r="E208" s="163"/>
      <c r="F208" s="164">
        <v>1</v>
      </c>
      <c r="G208" s="165" t="s">
        <v>18</v>
      </c>
      <c r="H208" s="166" t="s">
        <v>305</v>
      </c>
      <c r="I208" s="131"/>
      <c r="J208" s="112"/>
      <c r="K208" s="115"/>
    </row>
    <row r="209" spans="2:11" ht="15.75" customHeight="1">
      <c r="B209" s="162"/>
      <c r="C209" s="163"/>
      <c r="D209" s="163"/>
      <c r="E209" s="163"/>
      <c r="F209" s="167">
        <v>2</v>
      </c>
      <c r="G209" s="168" t="s">
        <v>306</v>
      </c>
      <c r="H209" s="200" t="s">
        <v>307</v>
      </c>
      <c r="I209" s="131"/>
      <c r="J209" s="112"/>
      <c r="K209" s="115"/>
    </row>
    <row r="210" spans="2:11" ht="24">
      <c r="B210" s="162"/>
      <c r="C210" s="163"/>
      <c r="D210" s="163"/>
      <c r="E210" s="163"/>
      <c r="F210" s="167">
        <v>3</v>
      </c>
      <c r="G210" s="184" t="s">
        <v>308</v>
      </c>
      <c r="H210" s="206" t="s">
        <v>383</v>
      </c>
      <c r="I210" s="131"/>
      <c r="J210" s="112"/>
      <c r="K210" s="115"/>
    </row>
    <row r="211" spans="2:11" ht="15.75" customHeight="1">
      <c r="B211" s="162"/>
      <c r="C211" s="163"/>
      <c r="D211" s="163"/>
      <c r="E211" s="163"/>
      <c r="F211" s="167">
        <v>4</v>
      </c>
      <c r="G211" s="168"/>
      <c r="H211" s="171"/>
      <c r="I211" s="131"/>
      <c r="J211" s="112"/>
      <c r="K211" s="115"/>
    </row>
    <row r="212" spans="2:11" ht="15.75" customHeight="1" thickBot="1">
      <c r="B212" s="172"/>
      <c r="C212" s="173"/>
      <c r="D212" s="173"/>
      <c r="E212" s="173"/>
      <c r="F212" s="174">
        <v>5</v>
      </c>
      <c r="G212" s="175"/>
      <c r="H212" s="175"/>
      <c r="I212" s="132"/>
      <c r="J212" s="123"/>
      <c r="K212" s="125"/>
    </row>
    <row r="213" spans="2:11" ht="15.75" customHeight="1" thickTop="1">
      <c r="B213" s="159" t="s">
        <v>363</v>
      </c>
      <c r="C213" s="177" t="s">
        <v>276</v>
      </c>
      <c r="D213" s="177" t="s">
        <v>309</v>
      </c>
      <c r="E213" s="177" t="s">
        <v>288</v>
      </c>
      <c r="F213" s="69" t="s">
        <v>12</v>
      </c>
      <c r="G213" s="69" t="s">
        <v>13</v>
      </c>
      <c r="H213" s="69" t="s">
        <v>14</v>
      </c>
      <c r="I213" s="130" t="s">
        <v>15</v>
      </c>
      <c r="J213" s="118" t="s">
        <v>16</v>
      </c>
      <c r="K213" s="124" t="s">
        <v>17</v>
      </c>
    </row>
    <row r="214" spans="2:11" ht="15.75" customHeight="1">
      <c r="B214" s="93"/>
      <c r="C214" s="96"/>
      <c r="D214" s="96"/>
      <c r="E214" s="96"/>
      <c r="F214" s="52">
        <v>1</v>
      </c>
      <c r="G214" s="54" t="s">
        <v>18</v>
      </c>
      <c r="H214" s="204" t="s">
        <v>305</v>
      </c>
      <c r="I214" s="131"/>
      <c r="J214" s="112"/>
      <c r="K214" s="115"/>
    </row>
    <row r="215" spans="2:11" ht="15.75" customHeight="1">
      <c r="B215" s="93"/>
      <c r="C215" s="96"/>
      <c r="D215" s="96"/>
      <c r="E215" s="96"/>
      <c r="F215" s="16">
        <v>2</v>
      </c>
      <c r="G215" s="56" t="s">
        <v>306</v>
      </c>
      <c r="H215" s="205" t="s">
        <v>307</v>
      </c>
      <c r="I215" s="131"/>
      <c r="J215" s="112"/>
      <c r="K215" s="115"/>
    </row>
    <row r="216" spans="2:11" ht="15.75" customHeight="1">
      <c r="B216" s="93"/>
      <c r="C216" s="96"/>
      <c r="D216" s="96"/>
      <c r="E216" s="96"/>
      <c r="F216" s="16">
        <v>3</v>
      </c>
      <c r="G216" s="56" t="s">
        <v>310</v>
      </c>
      <c r="H216" s="196" t="s">
        <v>311</v>
      </c>
      <c r="I216" s="131"/>
      <c r="J216" s="112"/>
      <c r="K216" s="115"/>
    </row>
    <row r="217" spans="2:11" ht="15.75" customHeight="1">
      <c r="B217" s="93"/>
      <c r="C217" s="96"/>
      <c r="D217" s="96"/>
      <c r="E217" s="96"/>
      <c r="F217" s="16">
        <v>4</v>
      </c>
      <c r="G217" s="56"/>
      <c r="H217" s="60"/>
      <c r="I217" s="131"/>
      <c r="J217" s="112"/>
      <c r="K217" s="115"/>
    </row>
    <row r="218" spans="2:11" ht="15.75" customHeight="1" thickBot="1">
      <c r="B218" s="94"/>
      <c r="C218" s="97"/>
      <c r="D218" s="97"/>
      <c r="E218" s="97"/>
      <c r="F218" s="19">
        <v>5</v>
      </c>
      <c r="G218" s="66"/>
      <c r="H218" s="66"/>
      <c r="I218" s="132"/>
      <c r="J218" s="123"/>
      <c r="K218" s="125"/>
    </row>
    <row r="219" spans="2:11" ht="15.75" customHeight="1" thickTop="1">
      <c r="B219" s="160" t="s">
        <v>364</v>
      </c>
      <c r="C219" s="176" t="s">
        <v>276</v>
      </c>
      <c r="D219" s="176" t="s">
        <v>312</v>
      </c>
      <c r="E219" s="176" t="s">
        <v>313</v>
      </c>
      <c r="F219" s="161" t="s">
        <v>12</v>
      </c>
      <c r="G219" s="161" t="s">
        <v>13</v>
      </c>
      <c r="H219" s="161" t="s">
        <v>14</v>
      </c>
      <c r="I219" s="130" t="s">
        <v>15</v>
      </c>
      <c r="J219" s="118" t="s">
        <v>16</v>
      </c>
      <c r="K219" s="124" t="s">
        <v>17</v>
      </c>
    </row>
    <row r="220" spans="2:11" ht="15.75" customHeight="1">
      <c r="B220" s="162"/>
      <c r="C220" s="163"/>
      <c r="D220" s="163"/>
      <c r="E220" s="163"/>
      <c r="F220" s="164">
        <v>1</v>
      </c>
      <c r="G220" s="165" t="s">
        <v>18</v>
      </c>
      <c r="H220" s="166" t="s">
        <v>315</v>
      </c>
      <c r="I220" s="131"/>
      <c r="J220" s="112"/>
      <c r="K220" s="115"/>
    </row>
    <row r="221" spans="2:11" ht="24">
      <c r="B221" s="162"/>
      <c r="C221" s="163"/>
      <c r="D221" s="163"/>
      <c r="E221" s="163"/>
      <c r="F221" s="167">
        <v>2</v>
      </c>
      <c r="G221" s="184" t="s">
        <v>314</v>
      </c>
      <c r="H221" s="200" t="s">
        <v>382</v>
      </c>
      <c r="I221" s="131"/>
      <c r="J221" s="112"/>
      <c r="K221" s="115"/>
    </row>
    <row r="222" spans="2:11" ht="24">
      <c r="B222" s="162"/>
      <c r="C222" s="163"/>
      <c r="D222" s="163"/>
      <c r="E222" s="163"/>
      <c r="F222" s="167">
        <v>3</v>
      </c>
      <c r="G222" s="184" t="s">
        <v>316</v>
      </c>
      <c r="H222" s="170"/>
      <c r="I222" s="131"/>
      <c r="J222" s="112"/>
      <c r="K222" s="115"/>
    </row>
    <row r="223" spans="2:11" ht="15.75" customHeight="1">
      <c r="B223" s="162"/>
      <c r="C223" s="163"/>
      <c r="D223" s="163"/>
      <c r="E223" s="163"/>
      <c r="F223" s="167">
        <v>4</v>
      </c>
      <c r="G223" s="168"/>
      <c r="H223" s="171"/>
      <c r="I223" s="131"/>
      <c r="J223" s="112"/>
      <c r="K223" s="115"/>
    </row>
    <row r="224" spans="2:11" ht="15.75" customHeight="1" thickBot="1">
      <c r="B224" s="172"/>
      <c r="C224" s="173"/>
      <c r="D224" s="173"/>
      <c r="E224" s="173"/>
      <c r="F224" s="174">
        <v>5</v>
      </c>
      <c r="G224" s="175"/>
      <c r="H224" s="175"/>
      <c r="I224" s="132"/>
      <c r="J224" s="123"/>
      <c r="K224" s="125"/>
    </row>
    <row r="225" spans="2:11" ht="15.75" customHeight="1" thickTop="1">
      <c r="B225" s="159" t="s">
        <v>365</v>
      </c>
      <c r="C225" s="177" t="s">
        <v>352</v>
      </c>
      <c r="D225" s="177" t="s">
        <v>317</v>
      </c>
      <c r="E225" s="177" t="s">
        <v>288</v>
      </c>
      <c r="F225" s="69" t="s">
        <v>12</v>
      </c>
      <c r="G225" s="69" t="s">
        <v>13</v>
      </c>
      <c r="H225" s="69" t="s">
        <v>14</v>
      </c>
      <c r="I225" s="130" t="s">
        <v>15</v>
      </c>
      <c r="J225" s="118" t="s">
        <v>16</v>
      </c>
      <c r="K225" s="124" t="s">
        <v>17</v>
      </c>
    </row>
    <row r="226" spans="2:11" ht="15.75" customHeight="1">
      <c r="B226" s="93"/>
      <c r="C226" s="96"/>
      <c r="D226" s="96"/>
      <c r="E226" s="96"/>
      <c r="F226" s="52">
        <v>1</v>
      </c>
      <c r="G226" s="54" t="s">
        <v>18</v>
      </c>
      <c r="H226" s="55" t="s">
        <v>305</v>
      </c>
      <c r="I226" s="131"/>
      <c r="J226" s="112"/>
      <c r="K226" s="115"/>
    </row>
    <row r="227" spans="2:11" ht="15.75" customHeight="1">
      <c r="B227" s="93"/>
      <c r="C227" s="96"/>
      <c r="D227" s="96"/>
      <c r="E227" s="96"/>
      <c r="F227" s="16">
        <v>2</v>
      </c>
      <c r="G227" s="181" t="s">
        <v>306</v>
      </c>
      <c r="H227" s="57" t="s">
        <v>307</v>
      </c>
      <c r="I227" s="131"/>
      <c r="J227" s="112"/>
      <c r="K227" s="115"/>
    </row>
    <row r="228" spans="2:11" ht="15.75" customHeight="1">
      <c r="B228" s="93"/>
      <c r="C228" s="96"/>
      <c r="D228" s="96"/>
      <c r="E228" s="96"/>
      <c r="F228" s="16">
        <v>3</v>
      </c>
      <c r="G228" s="181" t="s">
        <v>344</v>
      </c>
      <c r="H228" s="196" t="s">
        <v>318</v>
      </c>
      <c r="I228" s="131"/>
      <c r="J228" s="112"/>
      <c r="K228" s="115"/>
    </row>
    <row r="229" spans="2:11" ht="15.75" customHeight="1">
      <c r="B229" s="93"/>
      <c r="C229" s="96"/>
      <c r="D229" s="96"/>
      <c r="E229" s="96"/>
      <c r="F229" s="16">
        <v>4</v>
      </c>
      <c r="G229" s="181" t="s">
        <v>319</v>
      </c>
      <c r="H229" s="60" t="s">
        <v>320</v>
      </c>
      <c r="I229" s="131"/>
      <c r="J229" s="112"/>
      <c r="K229" s="115"/>
    </row>
    <row r="230" spans="2:11" ht="24.75" thickBot="1">
      <c r="B230" s="94"/>
      <c r="C230" s="97"/>
      <c r="D230" s="97"/>
      <c r="E230" s="97"/>
      <c r="F230" s="19">
        <v>5</v>
      </c>
      <c r="G230" s="195" t="s">
        <v>321</v>
      </c>
      <c r="H230" s="66" t="s">
        <v>322</v>
      </c>
      <c r="I230" s="132"/>
      <c r="J230" s="123"/>
      <c r="K230" s="125"/>
    </row>
    <row r="231" spans="2:11" ht="15.75" customHeight="1" thickTop="1">
      <c r="B231" s="160" t="s">
        <v>366</v>
      </c>
      <c r="C231" s="176" t="s">
        <v>323</v>
      </c>
      <c r="D231" s="176" t="s">
        <v>324</v>
      </c>
      <c r="E231" s="176" t="s">
        <v>325</v>
      </c>
      <c r="F231" s="161" t="s">
        <v>12</v>
      </c>
      <c r="G231" s="161" t="s">
        <v>13</v>
      </c>
      <c r="H231" s="161" t="s">
        <v>14</v>
      </c>
      <c r="I231" s="130" t="s">
        <v>15</v>
      </c>
      <c r="J231" s="118" t="s">
        <v>16</v>
      </c>
      <c r="K231" s="124" t="s">
        <v>17</v>
      </c>
    </row>
    <row r="232" spans="2:11" ht="15.75" customHeight="1">
      <c r="B232" s="162"/>
      <c r="C232" s="163"/>
      <c r="D232" s="163"/>
      <c r="E232" s="163"/>
      <c r="F232" s="164">
        <v>1</v>
      </c>
      <c r="G232" s="165" t="s">
        <v>18</v>
      </c>
      <c r="H232" s="166" t="s">
        <v>326</v>
      </c>
      <c r="I232" s="131"/>
      <c r="J232" s="112"/>
      <c r="K232" s="115"/>
    </row>
    <row r="233" spans="2:11" ht="15.75" customHeight="1">
      <c r="B233" s="162"/>
      <c r="C233" s="163"/>
      <c r="D233" s="163"/>
      <c r="E233" s="163"/>
      <c r="F233" s="167">
        <v>2</v>
      </c>
      <c r="G233" s="168" t="s">
        <v>327</v>
      </c>
      <c r="H233" s="169"/>
      <c r="I233" s="131"/>
      <c r="J233" s="112"/>
      <c r="K233" s="115"/>
    </row>
    <row r="234" spans="2:11" ht="15.75" customHeight="1">
      <c r="B234" s="162"/>
      <c r="C234" s="163"/>
      <c r="D234" s="163"/>
      <c r="E234" s="163"/>
      <c r="F234" s="167">
        <v>3</v>
      </c>
      <c r="G234" s="168"/>
      <c r="H234" s="170"/>
      <c r="I234" s="131"/>
      <c r="J234" s="112"/>
      <c r="K234" s="115"/>
    </row>
    <row r="235" spans="2:11" ht="15.75" customHeight="1">
      <c r="B235" s="162"/>
      <c r="C235" s="163"/>
      <c r="D235" s="163"/>
      <c r="E235" s="163"/>
      <c r="F235" s="167">
        <v>4</v>
      </c>
      <c r="G235" s="168"/>
      <c r="H235" s="171"/>
      <c r="I235" s="131"/>
      <c r="J235" s="112"/>
      <c r="K235" s="115"/>
    </row>
    <row r="236" spans="2:11" ht="15.75" customHeight="1" thickBot="1">
      <c r="B236" s="172"/>
      <c r="C236" s="173"/>
      <c r="D236" s="173"/>
      <c r="E236" s="173"/>
      <c r="F236" s="174">
        <v>5</v>
      </c>
      <c r="G236" s="175"/>
      <c r="H236" s="175"/>
      <c r="I236" s="132"/>
      <c r="J236" s="123"/>
      <c r="K236" s="125"/>
    </row>
    <row r="237" spans="2:11" ht="15.75" customHeight="1" thickTop="1">
      <c r="B237" s="159" t="s">
        <v>367</v>
      </c>
      <c r="C237" s="177" t="s">
        <v>353</v>
      </c>
      <c r="D237" s="177" t="s">
        <v>328</v>
      </c>
      <c r="E237" s="177" t="s">
        <v>329</v>
      </c>
      <c r="F237" s="69" t="s">
        <v>12</v>
      </c>
      <c r="G237" s="69" t="s">
        <v>13</v>
      </c>
      <c r="H237" s="69" t="s">
        <v>14</v>
      </c>
      <c r="I237" s="130" t="s">
        <v>15</v>
      </c>
      <c r="J237" s="118" t="s">
        <v>16</v>
      </c>
      <c r="K237" s="124" t="s">
        <v>17</v>
      </c>
    </row>
    <row r="238" spans="2:11" ht="15.75" customHeight="1">
      <c r="B238" s="93"/>
      <c r="C238" s="96"/>
      <c r="D238" s="96"/>
      <c r="E238" s="96"/>
      <c r="F238" s="52">
        <v>1</v>
      </c>
      <c r="G238" s="54" t="s">
        <v>18</v>
      </c>
      <c r="H238" s="55" t="s">
        <v>330</v>
      </c>
      <c r="I238" s="131"/>
      <c r="J238" s="112"/>
      <c r="K238" s="115"/>
    </row>
    <row r="239" spans="2:11" ht="15.75" customHeight="1">
      <c r="B239" s="93"/>
      <c r="C239" s="96"/>
      <c r="D239" s="96"/>
      <c r="E239" s="96"/>
      <c r="F239" s="16">
        <v>2</v>
      </c>
      <c r="G239" s="56" t="s">
        <v>331</v>
      </c>
      <c r="H239" s="57" t="s">
        <v>332</v>
      </c>
      <c r="I239" s="131"/>
      <c r="J239" s="112"/>
      <c r="K239" s="115"/>
    </row>
    <row r="240" spans="2:11" ht="24">
      <c r="B240" s="93"/>
      <c r="C240" s="96"/>
      <c r="D240" s="96"/>
      <c r="E240" s="96"/>
      <c r="F240" s="16">
        <v>3</v>
      </c>
      <c r="G240" s="181" t="s">
        <v>333</v>
      </c>
      <c r="H240" s="203" t="s">
        <v>334</v>
      </c>
      <c r="I240" s="131"/>
      <c r="J240" s="112"/>
      <c r="K240" s="115"/>
    </row>
    <row r="241" spans="2:11" ht="15.75" customHeight="1">
      <c r="B241" s="93"/>
      <c r="C241" s="96"/>
      <c r="D241" s="96"/>
      <c r="E241" s="96"/>
      <c r="F241" s="16">
        <v>4</v>
      </c>
      <c r="G241" s="56" t="s">
        <v>335</v>
      </c>
      <c r="H241" s="202" t="s">
        <v>336</v>
      </c>
      <c r="I241" s="131"/>
      <c r="J241" s="112"/>
      <c r="K241" s="115"/>
    </row>
    <row r="242" spans="2:11" ht="15.75" customHeight="1" thickBot="1">
      <c r="B242" s="94"/>
      <c r="C242" s="97"/>
      <c r="D242" s="97"/>
      <c r="E242" s="97"/>
      <c r="F242" s="19">
        <v>5</v>
      </c>
      <c r="G242" s="66"/>
      <c r="H242" s="66"/>
      <c r="I242" s="132"/>
      <c r="J242" s="123"/>
      <c r="K242" s="125"/>
    </row>
    <row r="243" spans="2:11" ht="15.75" customHeight="1" thickTop="1">
      <c r="B243" s="160" t="s">
        <v>368</v>
      </c>
      <c r="C243" s="176" t="s">
        <v>353</v>
      </c>
      <c r="D243" s="176" t="s">
        <v>337</v>
      </c>
      <c r="E243" s="176" t="s">
        <v>338</v>
      </c>
      <c r="F243" s="161" t="s">
        <v>12</v>
      </c>
      <c r="G243" s="161" t="s">
        <v>13</v>
      </c>
      <c r="H243" s="161" t="s">
        <v>14</v>
      </c>
      <c r="I243" s="130" t="s">
        <v>15</v>
      </c>
      <c r="J243" s="118" t="s">
        <v>16</v>
      </c>
      <c r="K243" s="124" t="s">
        <v>17</v>
      </c>
    </row>
    <row r="244" spans="2:11" ht="15.75" customHeight="1">
      <c r="B244" s="162"/>
      <c r="C244" s="163"/>
      <c r="D244" s="163"/>
      <c r="E244" s="163"/>
      <c r="F244" s="164">
        <v>1</v>
      </c>
      <c r="G244" s="165" t="s">
        <v>18</v>
      </c>
      <c r="H244" s="166" t="s">
        <v>330</v>
      </c>
      <c r="I244" s="131"/>
      <c r="J244" s="112"/>
      <c r="K244" s="115"/>
    </row>
    <row r="245" spans="2:11" ht="15.75" customHeight="1">
      <c r="B245" s="162"/>
      <c r="C245" s="163"/>
      <c r="D245" s="163"/>
      <c r="E245" s="163"/>
      <c r="F245" s="167">
        <v>2</v>
      </c>
      <c r="G245" s="184" t="s">
        <v>331</v>
      </c>
      <c r="H245" s="200" t="s">
        <v>332</v>
      </c>
      <c r="I245" s="131"/>
      <c r="J245" s="112"/>
      <c r="K245" s="115"/>
    </row>
    <row r="246" spans="2:11" ht="24">
      <c r="B246" s="162"/>
      <c r="C246" s="163"/>
      <c r="D246" s="163"/>
      <c r="E246" s="163"/>
      <c r="F246" s="167">
        <v>3</v>
      </c>
      <c r="G246" s="184" t="s">
        <v>339</v>
      </c>
      <c r="H246" s="198" t="s">
        <v>334</v>
      </c>
      <c r="I246" s="131"/>
      <c r="J246" s="112"/>
      <c r="K246" s="115"/>
    </row>
    <row r="247" spans="2:11" ht="15.75" customHeight="1">
      <c r="B247" s="162"/>
      <c r="C247" s="163"/>
      <c r="D247" s="163"/>
      <c r="E247" s="163"/>
      <c r="F247" s="167">
        <v>4</v>
      </c>
      <c r="G247" s="168" t="s">
        <v>335</v>
      </c>
      <c r="H247" s="201" t="s">
        <v>336</v>
      </c>
      <c r="I247" s="131"/>
      <c r="J247" s="112"/>
      <c r="K247" s="115"/>
    </row>
    <row r="248" spans="2:11" ht="15.75" customHeight="1" thickBot="1">
      <c r="B248" s="172"/>
      <c r="C248" s="173"/>
      <c r="D248" s="173"/>
      <c r="E248" s="173"/>
      <c r="F248" s="174">
        <v>5</v>
      </c>
      <c r="G248" s="175"/>
      <c r="H248" s="175"/>
      <c r="I248" s="132"/>
      <c r="J248" s="123"/>
      <c r="K248" s="125"/>
    </row>
    <row r="249" spans="2:11" ht="15.75" customHeight="1" thickTop="1"/>
    <row r="250" spans="2:11" ht="15.75" customHeight="1"/>
    <row r="251" spans="2:11" ht="15.75" customHeight="1"/>
    <row r="252" spans="2:11" ht="15.75" customHeight="1"/>
    <row r="253" spans="2:11" ht="15.75" customHeight="1"/>
    <row r="254" spans="2:11" ht="15.75" customHeight="1"/>
    <row r="255" spans="2:11" ht="15.75" customHeight="1"/>
    <row r="256" spans="2:11"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sheetData>
  <mergeCells count="316">
    <mergeCell ref="C146:C151"/>
    <mergeCell ref="D146:D151"/>
    <mergeCell ref="E146:E151"/>
    <mergeCell ref="I146:I151"/>
    <mergeCell ref="J146:J151"/>
    <mergeCell ref="K146:K151"/>
    <mergeCell ref="I152:I158"/>
    <mergeCell ref="J152:J158"/>
    <mergeCell ref="I171:I176"/>
    <mergeCell ref="J171:J176"/>
    <mergeCell ref="I140:I145"/>
    <mergeCell ref="J140:J145"/>
    <mergeCell ref="K140:K145"/>
    <mergeCell ref="I133:I139"/>
    <mergeCell ref="J133:J139"/>
    <mergeCell ref="B140:B145"/>
    <mergeCell ref="C140:C145"/>
    <mergeCell ref="D140:D145"/>
    <mergeCell ref="E140:E145"/>
    <mergeCell ref="B237:B242"/>
    <mergeCell ref="C237:C242"/>
    <mergeCell ref="D237:D242"/>
    <mergeCell ref="E237:E242"/>
    <mergeCell ref="I237:I242"/>
    <mergeCell ref="J237:J242"/>
    <mergeCell ref="K237:K242"/>
    <mergeCell ref="B243:B248"/>
    <mergeCell ref="C243:C248"/>
    <mergeCell ref="D243:D248"/>
    <mergeCell ref="E243:E248"/>
    <mergeCell ref="I243:I248"/>
    <mergeCell ref="J243:J248"/>
    <mergeCell ref="K243:K248"/>
    <mergeCell ref="B231:B236"/>
    <mergeCell ref="C231:C236"/>
    <mergeCell ref="D231:D236"/>
    <mergeCell ref="E231:E236"/>
    <mergeCell ref="I231:I236"/>
    <mergeCell ref="J231:J236"/>
    <mergeCell ref="K231:K236"/>
    <mergeCell ref="B219:B224"/>
    <mergeCell ref="C219:C224"/>
    <mergeCell ref="D219:D224"/>
    <mergeCell ref="E219:E224"/>
    <mergeCell ref="I219:I224"/>
    <mergeCell ref="J219:J224"/>
    <mergeCell ref="K219:K224"/>
    <mergeCell ref="B225:B230"/>
    <mergeCell ref="C225:C230"/>
    <mergeCell ref="D225:D230"/>
    <mergeCell ref="E225:E230"/>
    <mergeCell ref="I225:I230"/>
    <mergeCell ref="J225:J230"/>
    <mergeCell ref="K225:K230"/>
    <mergeCell ref="B207:B212"/>
    <mergeCell ref="C207:C212"/>
    <mergeCell ref="D207:D212"/>
    <mergeCell ref="E207:E212"/>
    <mergeCell ref="I207:I212"/>
    <mergeCell ref="J207:J212"/>
    <mergeCell ref="K207:K212"/>
    <mergeCell ref="B213:B218"/>
    <mergeCell ref="C213:C218"/>
    <mergeCell ref="D213:D218"/>
    <mergeCell ref="E213:E218"/>
    <mergeCell ref="I213:I218"/>
    <mergeCell ref="J213:J218"/>
    <mergeCell ref="K213:K218"/>
    <mergeCell ref="K189:K194"/>
    <mergeCell ref="B195:B200"/>
    <mergeCell ref="C195:C200"/>
    <mergeCell ref="D195:D200"/>
    <mergeCell ref="E195:E200"/>
    <mergeCell ref="I195:I200"/>
    <mergeCell ref="J195:J200"/>
    <mergeCell ref="K195:K200"/>
    <mergeCell ref="B201:B206"/>
    <mergeCell ref="C201:C206"/>
    <mergeCell ref="D201:D206"/>
    <mergeCell ref="E201:E206"/>
    <mergeCell ref="I201:I206"/>
    <mergeCell ref="J201:J206"/>
    <mergeCell ref="K201:K206"/>
    <mergeCell ref="I189:I194"/>
    <mergeCell ref="J189:J194"/>
    <mergeCell ref="K171:K176"/>
    <mergeCell ref="B177:B182"/>
    <mergeCell ref="C177:C182"/>
    <mergeCell ref="D177:D182"/>
    <mergeCell ref="E177:E182"/>
    <mergeCell ref="I177:I182"/>
    <mergeCell ref="J177:J182"/>
    <mergeCell ref="K177:K182"/>
    <mergeCell ref="B183:B188"/>
    <mergeCell ref="C183:C188"/>
    <mergeCell ref="D183:D188"/>
    <mergeCell ref="E183:E188"/>
    <mergeCell ref="I183:I188"/>
    <mergeCell ref="J183:J188"/>
    <mergeCell ref="K183:K188"/>
    <mergeCell ref="K152:K158"/>
    <mergeCell ref="B159:B164"/>
    <mergeCell ref="C159:C164"/>
    <mergeCell ref="D159:D164"/>
    <mergeCell ref="E159:E164"/>
    <mergeCell ref="I159:I164"/>
    <mergeCell ref="J159:J164"/>
    <mergeCell ref="K159:K164"/>
    <mergeCell ref="B165:B170"/>
    <mergeCell ref="C165:C170"/>
    <mergeCell ref="D165:D170"/>
    <mergeCell ref="E165:E170"/>
    <mergeCell ref="I165:I170"/>
    <mergeCell ref="J165:J170"/>
    <mergeCell ref="K165:K170"/>
    <mergeCell ref="K133:K139"/>
    <mergeCell ref="E133:E139"/>
    <mergeCell ref="C152:C158"/>
    <mergeCell ref="D152:D158"/>
    <mergeCell ref="E152:E158"/>
    <mergeCell ref="C171:C176"/>
    <mergeCell ref="D171:D176"/>
    <mergeCell ref="E171:E176"/>
    <mergeCell ref="C189:C194"/>
    <mergeCell ref="D189:D194"/>
    <mergeCell ref="E189:E194"/>
    <mergeCell ref="D133:D139"/>
    <mergeCell ref="C133:C139"/>
    <mergeCell ref="B189:B194"/>
    <mergeCell ref="B171:B176"/>
    <mergeCell ref="B152:B158"/>
    <mergeCell ref="B146:B151"/>
    <mergeCell ref="B133:B139"/>
    <mergeCell ref="J127:J132"/>
    <mergeCell ref="K127:K132"/>
    <mergeCell ref="I115:I120"/>
    <mergeCell ref="J115:J120"/>
    <mergeCell ref="K115:K120"/>
    <mergeCell ref="I121:I126"/>
    <mergeCell ref="J121:J126"/>
    <mergeCell ref="K121:K126"/>
    <mergeCell ref="I127:I132"/>
    <mergeCell ref="J56:J59"/>
    <mergeCell ref="K56:K59"/>
    <mergeCell ref="I47:I51"/>
    <mergeCell ref="J47:J51"/>
    <mergeCell ref="K47:K51"/>
    <mergeCell ref="I52:I55"/>
    <mergeCell ref="J52:J55"/>
    <mergeCell ref="K52:K55"/>
    <mergeCell ref="I56:I59"/>
    <mergeCell ref="I17:I20"/>
    <mergeCell ref="J17:J20"/>
    <mergeCell ref="K17:K20"/>
    <mergeCell ref="I21:I24"/>
    <mergeCell ref="J21:J24"/>
    <mergeCell ref="K21:K24"/>
    <mergeCell ref="I25:I28"/>
    <mergeCell ref="J43:J46"/>
    <mergeCell ref="K43:K46"/>
    <mergeCell ref="I33:I38"/>
    <mergeCell ref="J33:J38"/>
    <mergeCell ref="K33:K38"/>
    <mergeCell ref="I39:I42"/>
    <mergeCell ref="J39:J42"/>
    <mergeCell ref="K39:K42"/>
    <mergeCell ref="I43:I46"/>
    <mergeCell ref="J109:J114"/>
    <mergeCell ref="K109:K114"/>
    <mergeCell ref="I97:I102"/>
    <mergeCell ref="J97:J102"/>
    <mergeCell ref="K97:K102"/>
    <mergeCell ref="I103:I108"/>
    <mergeCell ref="J103:J108"/>
    <mergeCell ref="K103:K108"/>
    <mergeCell ref="I109:I114"/>
    <mergeCell ref="D109:D114"/>
    <mergeCell ref="E109:E114"/>
    <mergeCell ref="B97:B102"/>
    <mergeCell ref="B103:B108"/>
    <mergeCell ref="C103:C108"/>
    <mergeCell ref="D103:D108"/>
    <mergeCell ref="E103:E108"/>
    <mergeCell ref="B109:B114"/>
    <mergeCell ref="C109:C114"/>
    <mergeCell ref="C97:C102"/>
    <mergeCell ref="D97:D102"/>
    <mergeCell ref="D85:D90"/>
    <mergeCell ref="E85:E90"/>
    <mergeCell ref="B91:B96"/>
    <mergeCell ref="C91:C96"/>
    <mergeCell ref="D91:D96"/>
    <mergeCell ref="E91:E96"/>
    <mergeCell ref="E97:E102"/>
    <mergeCell ref="J91:J96"/>
    <mergeCell ref="K91:K96"/>
    <mergeCell ref="I79:I84"/>
    <mergeCell ref="J79:J84"/>
    <mergeCell ref="K79:K84"/>
    <mergeCell ref="I85:I90"/>
    <mergeCell ref="J85:J90"/>
    <mergeCell ref="K85:K90"/>
    <mergeCell ref="I91:I96"/>
    <mergeCell ref="J73:J78"/>
    <mergeCell ref="K73:K78"/>
    <mergeCell ref="I60:I66"/>
    <mergeCell ref="J60:J66"/>
    <mergeCell ref="K60:K66"/>
    <mergeCell ref="I67:I72"/>
    <mergeCell ref="J67:J72"/>
    <mergeCell ref="K67:K72"/>
    <mergeCell ref="I73:I78"/>
    <mergeCell ref="D25:D28"/>
    <mergeCell ref="E25:E28"/>
    <mergeCell ref="I29:I32"/>
    <mergeCell ref="J29:J32"/>
    <mergeCell ref="K29:K32"/>
    <mergeCell ref="B47:B51"/>
    <mergeCell ref="C47:C51"/>
    <mergeCell ref="D47:D51"/>
    <mergeCell ref="E47:E51"/>
    <mergeCell ref="J25:J28"/>
    <mergeCell ref="K25:K28"/>
    <mergeCell ref="B3:B6"/>
    <mergeCell ref="B7:B9"/>
    <mergeCell ref="C7:C9"/>
    <mergeCell ref="D7:D9"/>
    <mergeCell ref="E7:E9"/>
    <mergeCell ref="B10:B12"/>
    <mergeCell ref="C10:C12"/>
    <mergeCell ref="J13:J16"/>
    <mergeCell ref="K13:K16"/>
    <mergeCell ref="I7:I9"/>
    <mergeCell ref="J7:J9"/>
    <mergeCell ref="K7:K9"/>
    <mergeCell ref="I10:I12"/>
    <mergeCell ref="J10:J12"/>
    <mergeCell ref="K10:K12"/>
    <mergeCell ref="I13:I16"/>
    <mergeCell ref="F2:H2"/>
    <mergeCell ref="C3:C6"/>
    <mergeCell ref="D3:D6"/>
    <mergeCell ref="E3:E6"/>
    <mergeCell ref="I3:I6"/>
    <mergeCell ref="J3:J6"/>
    <mergeCell ref="K3:K6"/>
    <mergeCell ref="D10:D12"/>
    <mergeCell ref="E10:E12"/>
    <mergeCell ref="B121:B126"/>
    <mergeCell ref="B127:B132"/>
    <mergeCell ref="C127:C132"/>
    <mergeCell ref="D127:D132"/>
    <mergeCell ref="E127:E132"/>
    <mergeCell ref="B115:B120"/>
    <mergeCell ref="C115:C120"/>
    <mergeCell ref="D115:D120"/>
    <mergeCell ref="E115:E120"/>
    <mergeCell ref="C121:C126"/>
    <mergeCell ref="D121:D126"/>
    <mergeCell ref="E121:E126"/>
    <mergeCell ref="E43:E46"/>
    <mergeCell ref="B33:B38"/>
    <mergeCell ref="B39:B42"/>
    <mergeCell ref="C39:C42"/>
    <mergeCell ref="D39:D42"/>
    <mergeCell ref="E39:E42"/>
    <mergeCell ref="B43:B46"/>
    <mergeCell ref="C43:C46"/>
    <mergeCell ref="D60:D66"/>
    <mergeCell ref="E60:E66"/>
    <mergeCell ref="C52:C55"/>
    <mergeCell ref="D52:D55"/>
    <mergeCell ref="E52:E55"/>
    <mergeCell ref="B52:B55"/>
    <mergeCell ref="B56:B59"/>
    <mergeCell ref="C56:C59"/>
    <mergeCell ref="D56:D59"/>
    <mergeCell ref="E56:E59"/>
    <mergeCell ref="B60:B66"/>
    <mergeCell ref="C60:C66"/>
    <mergeCell ref="B85:B90"/>
    <mergeCell ref="C85:C90"/>
    <mergeCell ref="B13:B16"/>
    <mergeCell ref="C13:C16"/>
    <mergeCell ref="D13:D16"/>
    <mergeCell ref="E13:E16"/>
    <mergeCell ref="C17:C20"/>
    <mergeCell ref="D17:D20"/>
    <mergeCell ref="E17:E20"/>
    <mergeCell ref="B17:B20"/>
    <mergeCell ref="B21:B24"/>
    <mergeCell ref="C21:C24"/>
    <mergeCell ref="D21:D24"/>
    <mergeCell ref="E21:E24"/>
    <mergeCell ref="B25:B28"/>
    <mergeCell ref="C25:C28"/>
    <mergeCell ref="B29:B32"/>
    <mergeCell ref="C29:C32"/>
    <mergeCell ref="D29:D32"/>
    <mergeCell ref="E29:E32"/>
    <mergeCell ref="C33:C38"/>
    <mergeCell ref="D33:D38"/>
    <mergeCell ref="E33:E38"/>
    <mergeCell ref="D43:D46"/>
    <mergeCell ref="B67:B72"/>
    <mergeCell ref="C67:C72"/>
    <mergeCell ref="D67:D72"/>
    <mergeCell ref="E67:E72"/>
    <mergeCell ref="C73:C78"/>
    <mergeCell ref="D73:D78"/>
    <mergeCell ref="E73:E78"/>
    <mergeCell ref="B73:B78"/>
    <mergeCell ref="B79:B84"/>
    <mergeCell ref="C79:C84"/>
    <mergeCell ref="D79:D84"/>
    <mergeCell ref="E79:E84"/>
  </mergeCells>
  <conditionalFormatting sqref="I3:I79 I85 I91 I97 I103 I109 I115 I121 I127 I133 I140 I146 I152 I159 I165 I171 I177 I183 I189 I195 I201 I207 I213 I219 I225 I231 I237 I243">
    <cfRule type="containsText" dxfId="31" priority="1" operator="containsText" text="Testing Negativo">
      <formula>NOT(ISERROR(SEARCH(("Testing Negativo"),(I3))))</formula>
    </cfRule>
  </conditionalFormatting>
  <conditionalFormatting sqref="I3:I79 I85 I91 I97 I103 I109 I115 I121 I127 I133 I140 I146 I152 I159 I165 I171 I177 I183 I189 I195 I201 I207 I213 I219 I225 I231 I237 I243">
    <cfRule type="containsText" dxfId="30" priority="2" operator="containsText" text="Testing Positivo">
      <formula>NOT(ISERROR(SEARCH(("Testing Positivo"),(I3))))</formula>
    </cfRule>
  </conditionalFormatting>
  <conditionalFormatting sqref="I3:I79 I85 I91 I97 I103 I109 I115 I121 I127 I133 I140 I146 I152 I159 I165 I171 I177 I183 I189 I195 I201 I207 I213 I219 I225 I231 I237 I243">
    <cfRule type="containsText" dxfId="29" priority="3" operator="containsText" text="Testing Negativo">
      <formula>NOT(ISERROR(SEARCH(("Testing Negativo"),(I3))))</formula>
    </cfRule>
  </conditionalFormatting>
  <conditionalFormatting sqref="I3:I79 I85 I91 I97 I103 I109 I115 I121 I127 I133 I140 I146 I152 I159 I165 I171 I177 I183 I189 I195 I201 I207 I213 I219 I225 I231 I237 I243">
    <cfRule type="containsText" dxfId="28" priority="4" operator="containsText" text="Testing Positivo">
      <formula>NOT(ISERROR(SEARCH(("Testing Positivo"),(I3))))</formula>
    </cfRule>
  </conditionalFormatting>
  <conditionalFormatting sqref="J3:J79 J85 J91 J97 J103 J109 J115 J121 J127 J133 J140 J146 J152 J159 J165 J171 J177 J183 J189 J195 J201 J207 J213 J219 J225 J231 J237 J243">
    <cfRule type="containsText" dxfId="27" priority="5" operator="containsText" text="Revisado">
      <formula>NOT(ISERROR(SEARCH(("Revisado"),(J3))))</formula>
    </cfRule>
  </conditionalFormatting>
  <conditionalFormatting sqref="J3:J79 J85 J91 J97 J103 J109 J115 J121 J127 J133 J140 J146 J152 J159 J165 J171 J177 J183 J189 J195 J201 J207 J213 J219 J225 J231 J237 J243">
    <cfRule type="containsText" dxfId="26" priority="6" operator="containsText" text="Revisado">
      <formula>NOT(ISERROR(SEARCH(("Revisado"),(J3))))</formula>
    </cfRule>
  </conditionalFormatting>
  <conditionalFormatting sqref="J3:J79 J85 J91 J97 J103 J109 J115 J121 J127 J133 J140 J146 J152 J159 J165 J171 J177 J183 J189 J195 J201 J207 J213 J219 J225 J231 J237 J243">
    <cfRule type="containsText" dxfId="25" priority="7" operator="containsText" text="En progreso">
      <formula>NOT(ISERROR(SEARCH(("En progreso"),(J3))))</formula>
    </cfRule>
  </conditionalFormatting>
  <conditionalFormatting sqref="K3:K79 K85 K91 K97 K103 K109 K115 K121 K127 K133 K140 K146 K152 K159 K165 K171 K177 K183 K189 K195 K201 K207 K213 K219 K225 K231 K237 K243">
    <cfRule type="containsText" dxfId="24" priority="8" operator="containsText" text="Test Smoke">
      <formula>NOT(ISERROR(SEARCH(("Test Smoke"),(K3))))</formula>
    </cfRule>
  </conditionalFormatting>
  <conditionalFormatting sqref="K3:K79 K85 K91 K97 K103 K109 K115 K121 K127 K133 K140 K146 K152 K159 K165 K171 K177 K183 K189 K195 K201 K207 K213 K219 K225 K231 K237 K243">
    <cfRule type="containsText" dxfId="23" priority="9" operator="containsText" text="Test de Regresion">
      <formula>NOT(ISERROR(SEARCH(("Test de Regresion"),(K3))))</formula>
    </cfRule>
  </conditionalFormatting>
  <conditionalFormatting sqref="K3:K79 K85 K91 K97 K103 K109 K115 K121 K127 K133 K140 K146 K152 K159 K165 K171 K177 K183 K189 K195 K201 K207 K213 K219 K225 K231 K237 K243">
    <cfRule type="containsText" dxfId="22" priority="10" operator="containsText" text="Ambos">
      <formula>NOT(ISERROR(SEARCH(("Ambos"),(K3))))</formula>
    </cfRule>
  </conditionalFormatting>
  <conditionalFormatting sqref="J2">
    <cfRule type="notContainsBlanks" dxfId="21" priority="11">
      <formula>LEN(TRIM(J2))&gt;0</formula>
    </cfRule>
  </conditionalFormatting>
  <dataValidations count="3">
    <dataValidation type="list" allowBlank="1" sqref="J3 J7 J10 J13 J17 J21 J25 J29 J33 J39 J43 J47 J52 J56 J60 J67 J73 J79 J85 J91 J97 J103 J109 J115 J121 J127 J133 J140 J146 J152 J159 J165 J171 J177 J183 J189 J195 J201 J207 J213 J219 J225 J231 J237 J243">
      <formula1>"Revisado,En progreso"</formula1>
    </dataValidation>
    <dataValidation type="list" allowBlank="1" sqref="K3 K7 K10 K13 K17 K21 K25 K29 K33 K39 K43 K47 K52 K56 K60 K67 K73 K79 K85 K91 K97 K103 K109 K115 K121 K127 K133 K140 K146 K152 K159 K165 K171 K177 K183 K189 K195 K201 K207 K213 K219 K225 K231 K237 K243">
      <formula1>"Test Smoke,Test de Regresion,Ambos"</formula1>
    </dataValidation>
    <dataValidation type="list" allowBlank="1" showErrorMessage="1" sqref="I3 I7 I10 I13 I17 I21 I25 I29 I33 I39 I43 I47 I52 I56 I60 I67 I73 I79 I85 I91 I97 I103 I109 I115 I121 I127 I133 I140 I146 I152 I159 I165 I171 I177 I183 I189 I195 I201 I207 I213 I219 I225 I231 I237 I243">
      <formula1>"Testing Positivo,Testing Negativo"</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E986"/>
  <sheetViews>
    <sheetView tabSelected="1" topLeftCell="A89" workbookViewId="0">
      <selection activeCell="C276" sqref="C276"/>
    </sheetView>
  </sheetViews>
  <sheetFormatPr baseColWidth="10" defaultColWidth="14.42578125" defaultRowHeight="15" customHeight="1"/>
  <cols>
    <col min="1" max="1" width="6.85546875" customWidth="1"/>
    <col min="2" max="2" width="22.42578125" customWidth="1"/>
    <col min="3" max="3" width="18.140625" customWidth="1"/>
    <col min="4" max="4" width="18.5703125" customWidth="1"/>
  </cols>
  <sheetData>
    <row r="1" spans="2:5" ht="19.5" customHeight="1">
      <c r="B1" s="208" t="s">
        <v>388</v>
      </c>
    </row>
    <row r="2" spans="2:5" ht="23.25" customHeight="1">
      <c r="B2" s="1" t="s">
        <v>0</v>
      </c>
      <c r="C2" s="2" t="s">
        <v>6</v>
      </c>
      <c r="D2" s="2" t="s">
        <v>215</v>
      </c>
      <c r="E2" s="1" t="s">
        <v>216</v>
      </c>
    </row>
    <row r="3" spans="2:5" ht="15.75" customHeight="1">
      <c r="B3" s="155" t="s">
        <v>8</v>
      </c>
      <c r="C3" s="142" t="s">
        <v>217</v>
      </c>
      <c r="D3" s="144" t="s">
        <v>218</v>
      </c>
      <c r="E3" s="145">
        <v>44493</v>
      </c>
    </row>
    <row r="4" spans="2:5" ht="15.75" customHeight="1">
      <c r="B4" s="156"/>
      <c r="C4" s="109"/>
      <c r="D4" s="93"/>
      <c r="E4" s="146"/>
    </row>
    <row r="5" spans="2:5" ht="15.75" customHeight="1">
      <c r="B5" s="156"/>
      <c r="C5" s="109"/>
      <c r="D5" s="93"/>
      <c r="E5" s="146"/>
    </row>
    <row r="6" spans="2:5" ht="15.75" customHeight="1">
      <c r="B6" s="156"/>
      <c r="C6" s="109"/>
      <c r="D6" s="93"/>
      <c r="E6" s="146"/>
    </row>
    <row r="7" spans="2:5" ht="15.75" customHeight="1">
      <c r="B7" s="156"/>
      <c r="C7" s="109"/>
      <c r="D7" s="93"/>
      <c r="E7" s="146"/>
    </row>
    <row r="8" spans="2:5" ht="15.75" customHeight="1">
      <c r="B8" s="157"/>
      <c r="C8" s="143"/>
      <c r="D8" s="141"/>
      <c r="E8" s="147"/>
    </row>
    <row r="9" spans="2:5" ht="15.75" customHeight="1">
      <c r="B9" s="101" t="s">
        <v>24</v>
      </c>
      <c r="C9" s="142" t="s">
        <v>217</v>
      </c>
      <c r="D9" s="101" t="s">
        <v>218</v>
      </c>
      <c r="E9" s="148">
        <v>44493</v>
      </c>
    </row>
    <row r="10" spans="2:5" ht="15.75" customHeight="1">
      <c r="B10" s="93"/>
      <c r="C10" s="109"/>
      <c r="D10" s="93"/>
      <c r="E10" s="146"/>
    </row>
    <row r="11" spans="2:5" ht="15.75" customHeight="1">
      <c r="B11" s="93"/>
      <c r="C11" s="109"/>
      <c r="D11" s="93"/>
      <c r="E11" s="146"/>
    </row>
    <row r="12" spans="2:5" ht="15.75" customHeight="1">
      <c r="B12" s="93"/>
      <c r="C12" s="109"/>
      <c r="D12" s="93"/>
      <c r="E12" s="146"/>
    </row>
    <row r="13" spans="2:5" ht="15.75" customHeight="1">
      <c r="B13" s="93"/>
      <c r="C13" s="109"/>
      <c r="D13" s="93"/>
      <c r="E13" s="146"/>
    </row>
    <row r="14" spans="2:5" ht="15.75" customHeight="1">
      <c r="B14" s="94"/>
      <c r="C14" s="143"/>
      <c r="D14" s="94"/>
      <c r="E14" s="147"/>
    </row>
    <row r="15" spans="2:5" ht="15.75" customHeight="1">
      <c r="B15" s="140" t="s">
        <v>31</v>
      </c>
      <c r="C15" s="142" t="s">
        <v>217</v>
      </c>
      <c r="D15" s="144" t="s">
        <v>218</v>
      </c>
      <c r="E15" s="145">
        <v>44493</v>
      </c>
    </row>
    <row r="16" spans="2:5" ht="15.75" customHeight="1">
      <c r="B16" s="93"/>
      <c r="C16" s="109"/>
      <c r="D16" s="93"/>
      <c r="E16" s="146"/>
    </row>
    <row r="17" spans="2:5" ht="15.75" customHeight="1">
      <c r="B17" s="93"/>
      <c r="C17" s="109"/>
      <c r="D17" s="93"/>
      <c r="E17" s="146"/>
    </row>
    <row r="18" spans="2:5" ht="15.75" customHeight="1">
      <c r="B18" s="93"/>
      <c r="C18" s="109"/>
      <c r="D18" s="93"/>
      <c r="E18" s="146"/>
    </row>
    <row r="19" spans="2:5" ht="15.75" customHeight="1">
      <c r="B19" s="93"/>
      <c r="C19" s="109"/>
      <c r="D19" s="93"/>
      <c r="E19" s="146"/>
    </row>
    <row r="20" spans="2:5" ht="15.75" customHeight="1">
      <c r="B20" s="141"/>
      <c r="C20" s="143"/>
      <c r="D20" s="141"/>
      <c r="E20" s="147"/>
    </row>
    <row r="21" spans="2:5" ht="15.75" customHeight="1">
      <c r="B21" s="101" t="s">
        <v>37</v>
      </c>
      <c r="C21" s="142" t="s">
        <v>217</v>
      </c>
      <c r="D21" s="158" t="s">
        <v>218</v>
      </c>
      <c r="E21" s="148">
        <v>44494</v>
      </c>
    </row>
    <row r="22" spans="2:5" ht="15.75" customHeight="1">
      <c r="B22" s="93"/>
      <c r="C22" s="109"/>
      <c r="D22" s="93"/>
      <c r="E22" s="146"/>
    </row>
    <row r="23" spans="2:5" ht="15.75" customHeight="1">
      <c r="B23" s="93"/>
      <c r="C23" s="109"/>
      <c r="D23" s="93"/>
      <c r="E23" s="146"/>
    </row>
    <row r="24" spans="2:5" ht="15.75" customHeight="1">
      <c r="B24" s="93"/>
      <c r="C24" s="109"/>
      <c r="D24" s="93"/>
      <c r="E24" s="146"/>
    </row>
    <row r="25" spans="2:5" ht="15.75" customHeight="1">
      <c r="B25" s="93"/>
      <c r="C25" s="109"/>
      <c r="D25" s="93"/>
      <c r="E25" s="146"/>
    </row>
    <row r="26" spans="2:5" ht="15.75" customHeight="1">
      <c r="B26" s="94"/>
      <c r="C26" s="143"/>
      <c r="D26" s="94"/>
      <c r="E26" s="147"/>
    </row>
    <row r="27" spans="2:5" ht="15.75" customHeight="1">
      <c r="B27" s="140" t="s">
        <v>45</v>
      </c>
      <c r="C27" s="142" t="s">
        <v>217</v>
      </c>
      <c r="D27" s="144" t="s">
        <v>218</v>
      </c>
      <c r="E27" s="145">
        <v>44494</v>
      </c>
    </row>
    <row r="28" spans="2:5" ht="15.75" customHeight="1">
      <c r="B28" s="93"/>
      <c r="C28" s="109"/>
      <c r="D28" s="93"/>
      <c r="E28" s="146"/>
    </row>
    <row r="29" spans="2:5" ht="15.75" customHeight="1">
      <c r="B29" s="93"/>
      <c r="C29" s="109"/>
      <c r="D29" s="93"/>
      <c r="E29" s="146"/>
    </row>
    <row r="30" spans="2:5" ht="15.75" customHeight="1">
      <c r="B30" s="93"/>
      <c r="C30" s="109"/>
      <c r="D30" s="93"/>
      <c r="E30" s="146"/>
    </row>
    <row r="31" spans="2:5" ht="15.75" customHeight="1">
      <c r="B31" s="93"/>
      <c r="C31" s="109"/>
      <c r="D31" s="93"/>
      <c r="E31" s="146"/>
    </row>
    <row r="32" spans="2:5" ht="15.75" customHeight="1">
      <c r="B32" s="141"/>
      <c r="C32" s="143"/>
      <c r="D32" s="141"/>
      <c r="E32" s="147"/>
    </row>
    <row r="33" spans="2:5" ht="15.75" customHeight="1">
      <c r="B33" s="101" t="s">
        <v>52</v>
      </c>
      <c r="C33" s="142" t="s">
        <v>217</v>
      </c>
      <c r="D33" s="101" t="s">
        <v>218</v>
      </c>
      <c r="E33" s="148">
        <v>44494</v>
      </c>
    </row>
    <row r="34" spans="2:5" ht="15.75" customHeight="1">
      <c r="B34" s="93"/>
      <c r="C34" s="109"/>
      <c r="D34" s="93"/>
      <c r="E34" s="146"/>
    </row>
    <row r="35" spans="2:5" ht="15.75" customHeight="1">
      <c r="B35" s="93"/>
      <c r="C35" s="109"/>
      <c r="D35" s="93"/>
      <c r="E35" s="146"/>
    </row>
    <row r="36" spans="2:5" ht="15.75" customHeight="1">
      <c r="B36" s="93"/>
      <c r="C36" s="109"/>
      <c r="D36" s="93"/>
      <c r="E36" s="146"/>
    </row>
    <row r="37" spans="2:5" ht="15.75" customHeight="1">
      <c r="B37" s="93"/>
      <c r="C37" s="109"/>
      <c r="D37" s="93"/>
      <c r="E37" s="146"/>
    </row>
    <row r="38" spans="2:5" ht="15.75" customHeight="1">
      <c r="B38" s="94"/>
      <c r="C38" s="143"/>
      <c r="D38" s="94"/>
      <c r="E38" s="147"/>
    </row>
    <row r="39" spans="2:5" ht="15.75" customHeight="1">
      <c r="B39" s="140" t="s">
        <v>59</v>
      </c>
      <c r="C39" s="142" t="s">
        <v>217</v>
      </c>
      <c r="D39" s="144" t="s">
        <v>218</v>
      </c>
      <c r="E39" s="145">
        <v>44494</v>
      </c>
    </row>
    <row r="40" spans="2:5" ht="15.75" customHeight="1">
      <c r="B40" s="93"/>
      <c r="C40" s="109"/>
      <c r="D40" s="93"/>
      <c r="E40" s="146"/>
    </row>
    <row r="41" spans="2:5" ht="15.75" customHeight="1">
      <c r="B41" s="93"/>
      <c r="C41" s="109"/>
      <c r="D41" s="93"/>
      <c r="E41" s="146"/>
    </row>
    <row r="42" spans="2:5" ht="15.75" customHeight="1">
      <c r="B42" s="93"/>
      <c r="C42" s="109"/>
      <c r="D42" s="93"/>
      <c r="E42" s="146"/>
    </row>
    <row r="43" spans="2:5" ht="15.75" customHeight="1">
      <c r="B43" s="93"/>
      <c r="C43" s="109"/>
      <c r="D43" s="93"/>
      <c r="E43" s="146"/>
    </row>
    <row r="44" spans="2:5" ht="15.75" customHeight="1">
      <c r="B44" s="141"/>
      <c r="C44" s="143"/>
      <c r="D44" s="141"/>
      <c r="E44" s="147"/>
    </row>
    <row r="45" spans="2:5" ht="15.75" customHeight="1">
      <c r="B45" s="101" t="s">
        <v>66</v>
      </c>
      <c r="C45" s="142" t="s">
        <v>217</v>
      </c>
      <c r="D45" s="101" t="s">
        <v>218</v>
      </c>
      <c r="E45" s="148">
        <v>44494</v>
      </c>
    </row>
    <row r="46" spans="2:5" ht="15.75" customHeight="1">
      <c r="B46" s="93"/>
      <c r="C46" s="109"/>
      <c r="D46" s="93"/>
      <c r="E46" s="146"/>
    </row>
    <row r="47" spans="2:5" ht="15.75" customHeight="1">
      <c r="B47" s="93"/>
      <c r="C47" s="109"/>
      <c r="D47" s="93"/>
      <c r="E47" s="146"/>
    </row>
    <row r="48" spans="2:5" ht="15.75" customHeight="1">
      <c r="B48" s="93"/>
      <c r="C48" s="109"/>
      <c r="D48" s="93"/>
      <c r="E48" s="146"/>
    </row>
    <row r="49" spans="2:5" ht="15.75" customHeight="1">
      <c r="B49" s="93"/>
      <c r="C49" s="109"/>
      <c r="D49" s="93"/>
      <c r="E49" s="146"/>
    </row>
    <row r="50" spans="2:5" ht="15.75" customHeight="1">
      <c r="B50" s="94"/>
      <c r="C50" s="143"/>
      <c r="D50" s="94"/>
      <c r="E50" s="147"/>
    </row>
    <row r="51" spans="2:5" ht="15.75" customHeight="1">
      <c r="B51" s="140" t="s">
        <v>69</v>
      </c>
      <c r="C51" s="142" t="s">
        <v>217</v>
      </c>
      <c r="D51" s="144" t="s">
        <v>219</v>
      </c>
      <c r="E51" s="145">
        <v>44494</v>
      </c>
    </row>
    <row r="52" spans="2:5" ht="15.75" customHeight="1">
      <c r="B52" s="93"/>
      <c r="C52" s="109"/>
      <c r="D52" s="93"/>
      <c r="E52" s="146"/>
    </row>
    <row r="53" spans="2:5" ht="15.75" customHeight="1">
      <c r="B53" s="93"/>
      <c r="C53" s="109"/>
      <c r="D53" s="93"/>
      <c r="E53" s="146"/>
    </row>
    <row r="54" spans="2:5" ht="15.75" customHeight="1">
      <c r="B54" s="93"/>
      <c r="C54" s="109"/>
      <c r="D54" s="93"/>
      <c r="E54" s="146"/>
    </row>
    <row r="55" spans="2:5" ht="15.75" customHeight="1">
      <c r="B55" s="93"/>
      <c r="C55" s="109"/>
      <c r="D55" s="93"/>
      <c r="E55" s="146"/>
    </row>
    <row r="56" spans="2:5" ht="15.75" customHeight="1">
      <c r="B56" s="141"/>
      <c r="C56" s="143"/>
      <c r="D56" s="141"/>
      <c r="E56" s="147"/>
    </row>
    <row r="57" spans="2:5" ht="15.75" customHeight="1">
      <c r="B57" s="101" t="s">
        <v>82</v>
      </c>
      <c r="C57" s="142" t="s">
        <v>217</v>
      </c>
      <c r="D57" s="101" t="s">
        <v>218</v>
      </c>
      <c r="E57" s="148">
        <v>44494</v>
      </c>
    </row>
    <row r="58" spans="2:5" ht="15.75" customHeight="1">
      <c r="B58" s="93"/>
      <c r="C58" s="109"/>
      <c r="D58" s="93"/>
      <c r="E58" s="146"/>
    </row>
    <row r="59" spans="2:5" ht="15.75" customHeight="1">
      <c r="B59" s="93"/>
      <c r="C59" s="109"/>
      <c r="D59" s="93"/>
      <c r="E59" s="146"/>
    </row>
    <row r="60" spans="2:5" ht="15.75" customHeight="1">
      <c r="B60" s="93"/>
      <c r="C60" s="109"/>
      <c r="D60" s="93"/>
      <c r="E60" s="146"/>
    </row>
    <row r="61" spans="2:5" ht="15.75" customHeight="1">
      <c r="B61" s="93"/>
      <c r="C61" s="109"/>
      <c r="D61" s="93"/>
      <c r="E61" s="146"/>
    </row>
    <row r="62" spans="2:5" ht="15.75" customHeight="1">
      <c r="B62" s="94"/>
      <c r="C62" s="143"/>
      <c r="D62" s="94"/>
      <c r="E62" s="147"/>
    </row>
    <row r="63" spans="2:5" ht="15.75" customHeight="1">
      <c r="B63" s="140" t="s">
        <v>91</v>
      </c>
      <c r="C63" s="142" t="s">
        <v>217</v>
      </c>
      <c r="D63" s="149" t="s">
        <v>218</v>
      </c>
      <c r="E63" s="151">
        <v>44494</v>
      </c>
    </row>
    <row r="64" spans="2:5" ht="15.75" customHeight="1">
      <c r="B64" s="93"/>
      <c r="C64" s="109"/>
      <c r="D64" s="96"/>
      <c r="E64" s="146"/>
    </row>
    <row r="65" spans="2:5" ht="15.75" customHeight="1">
      <c r="B65" s="93"/>
      <c r="C65" s="109"/>
      <c r="D65" s="96"/>
      <c r="E65" s="146"/>
    </row>
    <row r="66" spans="2:5" ht="15.75" customHeight="1">
      <c r="B66" s="93"/>
      <c r="C66" s="109"/>
      <c r="D66" s="96"/>
      <c r="E66" s="146"/>
    </row>
    <row r="67" spans="2:5" ht="15.75" customHeight="1">
      <c r="B67" s="93"/>
      <c r="C67" s="109"/>
      <c r="D67" s="96"/>
      <c r="E67" s="146"/>
    </row>
    <row r="68" spans="2:5" ht="15.75" customHeight="1">
      <c r="B68" s="141"/>
      <c r="C68" s="143"/>
      <c r="D68" s="150"/>
      <c r="E68" s="147"/>
    </row>
    <row r="69" spans="2:5" ht="15.75" customHeight="1">
      <c r="B69" s="101" t="s">
        <v>220</v>
      </c>
      <c r="C69" s="142" t="s">
        <v>217</v>
      </c>
      <c r="D69" s="152" t="s">
        <v>218</v>
      </c>
      <c r="E69" s="148">
        <v>44494</v>
      </c>
    </row>
    <row r="70" spans="2:5" ht="15.75" customHeight="1">
      <c r="B70" s="93"/>
      <c r="C70" s="109"/>
      <c r="D70" s="93"/>
      <c r="E70" s="146"/>
    </row>
    <row r="71" spans="2:5" ht="15.75" customHeight="1">
      <c r="B71" s="93"/>
      <c r="C71" s="109"/>
      <c r="D71" s="93"/>
      <c r="E71" s="146"/>
    </row>
    <row r="72" spans="2:5" ht="15.75" customHeight="1">
      <c r="B72" s="93"/>
      <c r="C72" s="109"/>
      <c r="D72" s="93"/>
      <c r="E72" s="146"/>
    </row>
    <row r="73" spans="2:5" ht="15.75" customHeight="1">
      <c r="B73" s="93"/>
      <c r="C73" s="109"/>
      <c r="D73" s="93"/>
      <c r="E73" s="146"/>
    </row>
    <row r="74" spans="2:5" ht="15.75" customHeight="1">
      <c r="B74" s="94"/>
      <c r="C74" s="143"/>
      <c r="D74" s="94"/>
      <c r="E74" s="147"/>
    </row>
    <row r="75" spans="2:5" ht="15.75" customHeight="1">
      <c r="B75" s="140" t="s">
        <v>116</v>
      </c>
      <c r="C75" s="142" t="s">
        <v>221</v>
      </c>
      <c r="D75" s="153" t="s">
        <v>218</v>
      </c>
      <c r="E75" s="145">
        <v>44495</v>
      </c>
    </row>
    <row r="76" spans="2:5" ht="15.75" customHeight="1">
      <c r="B76" s="93"/>
      <c r="C76" s="109"/>
      <c r="D76" s="96"/>
      <c r="E76" s="146"/>
    </row>
    <row r="77" spans="2:5" ht="15.75" customHeight="1">
      <c r="B77" s="93"/>
      <c r="C77" s="109"/>
      <c r="D77" s="96"/>
      <c r="E77" s="146"/>
    </row>
    <row r="78" spans="2:5" ht="15.75" customHeight="1">
      <c r="B78" s="93"/>
      <c r="C78" s="109"/>
      <c r="D78" s="96"/>
      <c r="E78" s="146"/>
    </row>
    <row r="79" spans="2:5" ht="15.75" customHeight="1">
      <c r="B79" s="93"/>
      <c r="C79" s="109"/>
      <c r="D79" s="96"/>
      <c r="E79" s="146"/>
    </row>
    <row r="80" spans="2:5" ht="15.75" customHeight="1">
      <c r="B80" s="141"/>
      <c r="C80" s="143"/>
      <c r="D80" s="150"/>
      <c r="E80" s="147"/>
    </row>
    <row r="81" spans="2:5" ht="15.75" customHeight="1">
      <c r="B81" s="101" t="s">
        <v>124</v>
      </c>
      <c r="C81" s="142" t="s">
        <v>221</v>
      </c>
      <c r="D81" s="152" t="s">
        <v>219</v>
      </c>
      <c r="E81" s="148">
        <v>44495</v>
      </c>
    </row>
    <row r="82" spans="2:5" ht="15.75" customHeight="1">
      <c r="B82" s="93"/>
      <c r="C82" s="109"/>
      <c r="D82" s="93"/>
      <c r="E82" s="146"/>
    </row>
    <row r="83" spans="2:5" ht="15.75" customHeight="1">
      <c r="B83" s="93"/>
      <c r="C83" s="109"/>
      <c r="D83" s="93"/>
      <c r="E83" s="146"/>
    </row>
    <row r="84" spans="2:5" ht="15.75" customHeight="1">
      <c r="B84" s="93"/>
      <c r="C84" s="109"/>
      <c r="D84" s="93"/>
      <c r="E84" s="146"/>
    </row>
    <row r="85" spans="2:5" ht="15.75" customHeight="1">
      <c r="B85" s="93"/>
      <c r="C85" s="109"/>
      <c r="D85" s="93"/>
      <c r="E85" s="146"/>
    </row>
    <row r="86" spans="2:5" ht="15.75" customHeight="1">
      <c r="B86" s="94"/>
      <c r="C86" s="143"/>
      <c r="D86" s="94"/>
      <c r="E86" s="147"/>
    </row>
    <row r="87" spans="2:5" ht="15.75" customHeight="1">
      <c r="B87" s="140" t="s">
        <v>139</v>
      </c>
      <c r="C87" s="142" t="s">
        <v>221</v>
      </c>
      <c r="D87" s="144" t="s">
        <v>218</v>
      </c>
      <c r="E87" s="145">
        <v>44495</v>
      </c>
    </row>
    <row r="88" spans="2:5" ht="15.75" customHeight="1">
      <c r="B88" s="93"/>
      <c r="C88" s="109"/>
      <c r="D88" s="93"/>
      <c r="E88" s="146"/>
    </row>
    <row r="89" spans="2:5" ht="15.75" customHeight="1">
      <c r="B89" s="93"/>
      <c r="C89" s="109"/>
      <c r="D89" s="93"/>
      <c r="E89" s="146"/>
    </row>
    <row r="90" spans="2:5" ht="15.75" customHeight="1">
      <c r="B90" s="93"/>
      <c r="C90" s="109"/>
      <c r="D90" s="93"/>
      <c r="E90" s="146"/>
    </row>
    <row r="91" spans="2:5" ht="15.75" customHeight="1">
      <c r="B91" s="93"/>
      <c r="C91" s="109"/>
      <c r="D91" s="93"/>
      <c r="E91" s="146"/>
    </row>
    <row r="92" spans="2:5" ht="15.75" customHeight="1">
      <c r="B92" s="141"/>
      <c r="C92" s="143"/>
      <c r="D92" s="141"/>
      <c r="E92" s="147"/>
    </row>
    <row r="93" spans="2:5" ht="15.75" customHeight="1">
      <c r="B93" s="101" t="s">
        <v>151</v>
      </c>
      <c r="C93" s="142" t="s">
        <v>221</v>
      </c>
      <c r="D93" s="101" t="s">
        <v>219</v>
      </c>
      <c r="E93" s="148">
        <v>44495</v>
      </c>
    </row>
    <row r="94" spans="2:5" ht="15.75" customHeight="1">
      <c r="B94" s="93"/>
      <c r="C94" s="109"/>
      <c r="D94" s="93"/>
      <c r="E94" s="146"/>
    </row>
    <row r="95" spans="2:5" ht="15.75" customHeight="1">
      <c r="B95" s="93"/>
      <c r="C95" s="109"/>
      <c r="D95" s="93"/>
      <c r="E95" s="146"/>
    </row>
    <row r="96" spans="2:5" ht="15.75" customHeight="1">
      <c r="B96" s="93"/>
      <c r="C96" s="109"/>
      <c r="D96" s="93"/>
      <c r="E96" s="146"/>
    </row>
    <row r="97" spans="2:5" ht="15.75" customHeight="1">
      <c r="B97" s="93"/>
      <c r="C97" s="109"/>
      <c r="D97" s="93"/>
      <c r="E97" s="146"/>
    </row>
    <row r="98" spans="2:5" ht="15.75" customHeight="1" thickBot="1">
      <c r="B98" s="94"/>
      <c r="C98" s="143"/>
      <c r="D98" s="94"/>
      <c r="E98" s="147"/>
    </row>
    <row r="99" spans="2:5" ht="15.75" customHeight="1" thickTop="1"/>
    <row r="100" spans="2:5" ht="15.75" customHeight="1" thickBot="1">
      <c r="B100" s="208" t="s">
        <v>387</v>
      </c>
    </row>
    <row r="101" spans="2:5" ht="15.75" customHeight="1" thickTop="1">
      <c r="B101" s="100" t="s">
        <v>154</v>
      </c>
      <c r="C101" s="142" t="s">
        <v>217</v>
      </c>
      <c r="D101" s="144" t="s">
        <v>218</v>
      </c>
      <c r="E101" s="154">
        <v>44509</v>
      </c>
    </row>
    <row r="102" spans="2:5" ht="15.75" customHeight="1">
      <c r="B102" s="93"/>
      <c r="C102" s="109"/>
      <c r="D102" s="93"/>
      <c r="E102" s="146"/>
    </row>
    <row r="103" spans="2:5" ht="15.75" customHeight="1">
      <c r="B103" s="93"/>
      <c r="C103" s="109"/>
      <c r="D103" s="93"/>
      <c r="E103" s="146"/>
    </row>
    <row r="104" spans="2:5" ht="15.75" customHeight="1">
      <c r="B104" s="93"/>
      <c r="C104" s="109"/>
      <c r="D104" s="93"/>
      <c r="E104" s="146"/>
    </row>
    <row r="105" spans="2:5" ht="15.75" customHeight="1">
      <c r="B105" s="93"/>
      <c r="C105" s="109"/>
      <c r="D105" s="93"/>
      <c r="E105" s="146"/>
    </row>
    <row r="106" spans="2:5" ht="15.75" customHeight="1">
      <c r="B106" s="94"/>
      <c r="C106" s="143"/>
      <c r="D106" s="94"/>
      <c r="E106" s="147"/>
    </row>
    <row r="107" spans="2:5" ht="15.75" customHeight="1">
      <c r="B107" s="92" t="s">
        <v>163</v>
      </c>
      <c r="C107" s="142" t="s">
        <v>217</v>
      </c>
      <c r="D107" s="101" t="s">
        <v>218</v>
      </c>
      <c r="E107" s="148">
        <v>44509</v>
      </c>
    </row>
    <row r="108" spans="2:5" ht="15.75" customHeight="1">
      <c r="B108" s="93"/>
      <c r="C108" s="109"/>
      <c r="D108" s="93"/>
      <c r="E108" s="146"/>
    </row>
    <row r="109" spans="2:5" ht="15.75" customHeight="1">
      <c r="B109" s="93"/>
      <c r="C109" s="109"/>
      <c r="D109" s="93"/>
      <c r="E109" s="146"/>
    </row>
    <row r="110" spans="2:5" ht="15.75" customHeight="1">
      <c r="B110" s="93"/>
      <c r="C110" s="109"/>
      <c r="D110" s="93"/>
      <c r="E110" s="146"/>
    </row>
    <row r="111" spans="2:5" ht="15.75" customHeight="1">
      <c r="B111" s="93"/>
      <c r="C111" s="109"/>
      <c r="D111" s="93"/>
      <c r="E111" s="146"/>
    </row>
    <row r="112" spans="2:5" ht="15.75" customHeight="1">
      <c r="B112" s="94"/>
      <c r="C112" s="143"/>
      <c r="D112" s="94"/>
      <c r="E112" s="147"/>
    </row>
    <row r="113" spans="2:5" ht="15.75" customHeight="1">
      <c r="B113" s="100" t="s">
        <v>168</v>
      </c>
      <c r="C113" s="142" t="s">
        <v>217</v>
      </c>
      <c r="D113" s="144" t="s">
        <v>218</v>
      </c>
      <c r="E113" s="154">
        <v>44509</v>
      </c>
    </row>
    <row r="114" spans="2:5" ht="15.75" customHeight="1">
      <c r="B114" s="93"/>
      <c r="C114" s="109"/>
      <c r="D114" s="93"/>
      <c r="E114" s="146"/>
    </row>
    <row r="115" spans="2:5" ht="15.75" customHeight="1">
      <c r="B115" s="93"/>
      <c r="C115" s="109"/>
      <c r="D115" s="93"/>
      <c r="E115" s="146"/>
    </row>
    <row r="116" spans="2:5" ht="15.75" customHeight="1">
      <c r="B116" s="93"/>
      <c r="C116" s="109"/>
      <c r="D116" s="93"/>
      <c r="E116" s="146"/>
    </row>
    <row r="117" spans="2:5" ht="15.75" customHeight="1">
      <c r="B117" s="93"/>
      <c r="C117" s="109"/>
      <c r="D117" s="93"/>
      <c r="E117" s="146"/>
    </row>
    <row r="118" spans="2:5" ht="15.75" customHeight="1">
      <c r="B118" s="94"/>
      <c r="C118" s="143"/>
      <c r="D118" s="94"/>
      <c r="E118" s="147"/>
    </row>
    <row r="119" spans="2:5" ht="15.75" customHeight="1">
      <c r="B119" s="92" t="s">
        <v>178</v>
      </c>
      <c r="C119" s="142" t="s">
        <v>217</v>
      </c>
      <c r="D119" s="101" t="s">
        <v>218</v>
      </c>
      <c r="E119" s="148">
        <v>44509</v>
      </c>
    </row>
    <row r="120" spans="2:5" ht="15.75" customHeight="1">
      <c r="B120" s="93"/>
      <c r="C120" s="109"/>
      <c r="D120" s="93"/>
      <c r="E120" s="146"/>
    </row>
    <row r="121" spans="2:5" ht="15.75" customHeight="1">
      <c r="B121" s="93"/>
      <c r="C121" s="109"/>
      <c r="D121" s="93"/>
      <c r="E121" s="146"/>
    </row>
    <row r="122" spans="2:5" ht="15.75" customHeight="1">
      <c r="B122" s="93"/>
      <c r="C122" s="109"/>
      <c r="D122" s="93"/>
      <c r="E122" s="146"/>
    </row>
    <row r="123" spans="2:5" ht="15.75" customHeight="1">
      <c r="B123" s="93"/>
      <c r="C123" s="109"/>
      <c r="D123" s="93"/>
      <c r="E123" s="146"/>
    </row>
    <row r="124" spans="2:5" ht="15.75" customHeight="1">
      <c r="B124" s="94"/>
      <c r="C124" s="143"/>
      <c r="D124" s="94"/>
      <c r="E124" s="147"/>
    </row>
    <row r="125" spans="2:5" ht="15.75" customHeight="1">
      <c r="B125" s="100" t="s">
        <v>185</v>
      </c>
      <c r="C125" s="142" t="s">
        <v>217</v>
      </c>
      <c r="D125" s="144" t="s">
        <v>218</v>
      </c>
      <c r="E125" s="154">
        <v>44509</v>
      </c>
    </row>
    <row r="126" spans="2:5" ht="15.75" customHeight="1">
      <c r="B126" s="93"/>
      <c r="C126" s="109"/>
      <c r="D126" s="93"/>
      <c r="E126" s="146"/>
    </row>
    <row r="127" spans="2:5" ht="15.75" customHeight="1">
      <c r="B127" s="93"/>
      <c r="C127" s="109"/>
      <c r="D127" s="93"/>
      <c r="E127" s="146"/>
    </row>
    <row r="128" spans="2:5" ht="15.75" customHeight="1">
      <c r="B128" s="93"/>
      <c r="C128" s="109"/>
      <c r="D128" s="93"/>
      <c r="E128" s="146"/>
    </row>
    <row r="129" spans="2:5" ht="15.75" customHeight="1">
      <c r="B129" s="93"/>
      <c r="C129" s="109"/>
      <c r="D129" s="93"/>
      <c r="E129" s="146"/>
    </row>
    <row r="130" spans="2:5" ht="15.75" customHeight="1">
      <c r="B130" s="94"/>
      <c r="C130" s="143"/>
      <c r="D130" s="94"/>
      <c r="E130" s="147"/>
    </row>
    <row r="131" spans="2:5" ht="15.75" customHeight="1">
      <c r="B131" s="92" t="s">
        <v>190</v>
      </c>
      <c r="C131" s="142" t="s">
        <v>217</v>
      </c>
      <c r="D131" s="101" t="s">
        <v>218</v>
      </c>
      <c r="E131" s="148">
        <v>44509</v>
      </c>
    </row>
    <row r="132" spans="2:5" ht="15.75" customHeight="1">
      <c r="B132" s="93"/>
      <c r="C132" s="109"/>
      <c r="D132" s="93"/>
      <c r="E132" s="146"/>
    </row>
    <row r="133" spans="2:5" ht="15.75" customHeight="1">
      <c r="B133" s="93"/>
      <c r="C133" s="109"/>
      <c r="D133" s="93"/>
      <c r="E133" s="146"/>
    </row>
    <row r="134" spans="2:5" ht="15.75" customHeight="1">
      <c r="B134" s="93"/>
      <c r="C134" s="109"/>
      <c r="D134" s="93"/>
      <c r="E134" s="146"/>
    </row>
    <row r="135" spans="2:5" ht="15.75" customHeight="1">
      <c r="B135" s="93"/>
      <c r="C135" s="109"/>
      <c r="D135" s="93"/>
      <c r="E135" s="146"/>
    </row>
    <row r="136" spans="2:5" ht="15.75" customHeight="1">
      <c r="B136" s="94"/>
      <c r="C136" s="143"/>
      <c r="D136" s="94"/>
      <c r="E136" s="147"/>
    </row>
    <row r="137" spans="2:5" ht="15.75" customHeight="1">
      <c r="B137" s="100" t="s">
        <v>196</v>
      </c>
      <c r="C137" s="142" t="s">
        <v>221</v>
      </c>
      <c r="D137" s="144" t="s">
        <v>218</v>
      </c>
      <c r="E137" s="154">
        <v>44510</v>
      </c>
    </row>
    <row r="138" spans="2:5" ht="15.75" customHeight="1">
      <c r="B138" s="93"/>
      <c r="C138" s="109"/>
      <c r="D138" s="93"/>
      <c r="E138" s="146"/>
    </row>
    <row r="139" spans="2:5" ht="15.75" customHeight="1">
      <c r="B139" s="93"/>
      <c r="C139" s="109"/>
      <c r="D139" s="93"/>
      <c r="E139" s="146"/>
    </row>
    <row r="140" spans="2:5" ht="15.75" customHeight="1">
      <c r="B140" s="93"/>
      <c r="C140" s="109"/>
      <c r="D140" s="93"/>
      <c r="E140" s="146"/>
    </row>
    <row r="141" spans="2:5" ht="15.75" customHeight="1">
      <c r="B141" s="93"/>
      <c r="C141" s="109"/>
      <c r="D141" s="93"/>
      <c r="E141" s="146"/>
    </row>
    <row r="142" spans="2:5" ht="15.75" customHeight="1">
      <c r="B142" s="94"/>
      <c r="C142" s="143"/>
      <c r="D142" s="94"/>
      <c r="E142" s="147"/>
    </row>
    <row r="143" spans="2:5" ht="15.75" customHeight="1">
      <c r="B143" s="92" t="s">
        <v>204</v>
      </c>
      <c r="C143" s="142" t="s">
        <v>217</v>
      </c>
      <c r="D143" s="101" t="s">
        <v>218</v>
      </c>
      <c r="E143" s="148">
        <v>44510</v>
      </c>
    </row>
    <row r="144" spans="2:5" ht="15.75" customHeight="1">
      <c r="B144" s="93"/>
      <c r="C144" s="109"/>
      <c r="D144" s="93"/>
      <c r="E144" s="146"/>
    </row>
    <row r="145" spans="2:5" ht="15.75" customHeight="1">
      <c r="B145" s="93"/>
      <c r="C145" s="109"/>
      <c r="D145" s="93"/>
      <c r="E145" s="146"/>
    </row>
    <row r="146" spans="2:5" ht="15.75" customHeight="1">
      <c r="B146" s="93"/>
      <c r="C146" s="109"/>
      <c r="D146" s="93"/>
      <c r="E146" s="146"/>
    </row>
    <row r="147" spans="2:5" ht="15.75" customHeight="1">
      <c r="B147" s="93"/>
      <c r="C147" s="109"/>
      <c r="D147" s="93"/>
      <c r="E147" s="146"/>
    </row>
    <row r="148" spans="2:5" ht="15.75" customHeight="1">
      <c r="B148" s="94"/>
      <c r="C148" s="143"/>
      <c r="D148" s="94"/>
      <c r="E148" s="147"/>
    </row>
    <row r="149" spans="2:5" ht="15.75" customHeight="1">
      <c r="B149" s="100" t="s">
        <v>210</v>
      </c>
      <c r="C149" s="142" t="s">
        <v>221</v>
      </c>
      <c r="D149" s="214" t="s">
        <v>218</v>
      </c>
      <c r="E149" s="215">
        <v>44510</v>
      </c>
    </row>
    <row r="150" spans="2:5" ht="15.75" customHeight="1">
      <c r="B150" s="93"/>
      <c r="C150" s="109"/>
      <c r="D150" s="162"/>
      <c r="E150" s="216"/>
    </row>
    <row r="151" spans="2:5" ht="15.75" customHeight="1">
      <c r="B151" s="93"/>
      <c r="C151" s="109"/>
      <c r="D151" s="162"/>
      <c r="E151" s="216"/>
    </row>
    <row r="152" spans="2:5" ht="15.75" customHeight="1">
      <c r="B152" s="93"/>
      <c r="C152" s="109"/>
      <c r="D152" s="162"/>
      <c r="E152" s="216"/>
    </row>
    <row r="153" spans="2:5" ht="15.75" customHeight="1">
      <c r="B153" s="93"/>
      <c r="C153" s="109"/>
      <c r="D153" s="162"/>
      <c r="E153" s="216"/>
    </row>
    <row r="154" spans="2:5" ht="15.75" customHeight="1" thickBot="1">
      <c r="B154" s="94"/>
      <c r="C154" s="143"/>
      <c r="D154" s="172"/>
      <c r="E154" s="217"/>
    </row>
    <row r="155" spans="2:5" ht="15.75" customHeight="1" thickTop="1"/>
    <row r="156" spans="2:5" ht="15.75" customHeight="1" thickBot="1">
      <c r="B156" s="208" t="s">
        <v>386</v>
      </c>
    </row>
    <row r="157" spans="2:5" ht="15.75" customHeight="1" thickTop="1">
      <c r="B157" s="211" t="s">
        <v>340</v>
      </c>
      <c r="C157" s="142" t="s">
        <v>217</v>
      </c>
      <c r="D157" s="101" t="s">
        <v>218</v>
      </c>
      <c r="E157" s="148">
        <v>44523</v>
      </c>
    </row>
    <row r="158" spans="2:5" ht="15.75" customHeight="1">
      <c r="B158" s="212"/>
      <c r="C158" s="109"/>
      <c r="D158" s="93"/>
      <c r="E158" s="146"/>
    </row>
    <row r="159" spans="2:5" ht="15.75" customHeight="1">
      <c r="B159" s="212"/>
      <c r="C159" s="109"/>
      <c r="D159" s="93"/>
      <c r="E159" s="146"/>
    </row>
    <row r="160" spans="2:5" ht="15.75" customHeight="1">
      <c r="B160" s="212"/>
      <c r="C160" s="109"/>
      <c r="D160" s="93"/>
      <c r="E160" s="146"/>
    </row>
    <row r="161" spans="2:5" ht="15.75" customHeight="1">
      <c r="B161" s="212"/>
      <c r="C161" s="109"/>
      <c r="D161" s="93"/>
      <c r="E161" s="146"/>
    </row>
    <row r="162" spans="2:5" ht="15.75" customHeight="1" thickBot="1">
      <c r="B162" s="213"/>
      <c r="C162" s="143"/>
      <c r="D162" s="94"/>
      <c r="E162" s="147"/>
    </row>
    <row r="163" spans="2:5" ht="15.75" customHeight="1" thickTop="1">
      <c r="B163" s="211" t="s">
        <v>341</v>
      </c>
      <c r="C163" s="142" t="s">
        <v>217</v>
      </c>
      <c r="D163" s="214" t="s">
        <v>218</v>
      </c>
      <c r="E163" s="215">
        <v>44523</v>
      </c>
    </row>
    <row r="164" spans="2:5" ht="15.75" customHeight="1">
      <c r="B164" s="212"/>
      <c r="C164" s="209"/>
      <c r="D164" s="162"/>
      <c r="E164" s="216"/>
    </row>
    <row r="165" spans="2:5" ht="15.75" customHeight="1">
      <c r="B165" s="212"/>
      <c r="C165" s="209"/>
      <c r="D165" s="162"/>
      <c r="E165" s="216"/>
    </row>
    <row r="166" spans="2:5" ht="15.75" customHeight="1">
      <c r="B166" s="212"/>
      <c r="C166" s="209"/>
      <c r="D166" s="162"/>
      <c r="E166" s="216"/>
    </row>
    <row r="167" spans="2:5" ht="15.75" customHeight="1">
      <c r="B167" s="212"/>
      <c r="C167" s="209"/>
      <c r="D167" s="162"/>
      <c r="E167" s="216"/>
    </row>
    <row r="168" spans="2:5" ht="15.75" customHeight="1" thickBot="1">
      <c r="B168" s="213"/>
      <c r="C168" s="210"/>
      <c r="D168" s="172"/>
      <c r="E168" s="217"/>
    </row>
    <row r="169" spans="2:5" ht="15.75" customHeight="1" thickTop="1">
      <c r="B169" s="211" t="s">
        <v>342</v>
      </c>
      <c r="C169" s="142" t="s">
        <v>217</v>
      </c>
      <c r="D169" s="101" t="s">
        <v>218</v>
      </c>
      <c r="E169" s="148">
        <v>44523</v>
      </c>
    </row>
    <row r="170" spans="2:5" ht="15.75" customHeight="1">
      <c r="B170" s="212"/>
      <c r="C170" s="109"/>
      <c r="D170" s="93"/>
      <c r="E170" s="146"/>
    </row>
    <row r="171" spans="2:5" ht="15.75" customHeight="1">
      <c r="B171" s="212"/>
      <c r="C171" s="109"/>
      <c r="D171" s="93"/>
      <c r="E171" s="146"/>
    </row>
    <row r="172" spans="2:5" ht="15.75" customHeight="1">
      <c r="B172" s="212"/>
      <c r="C172" s="109"/>
      <c r="D172" s="93"/>
      <c r="E172" s="146"/>
    </row>
    <row r="173" spans="2:5" ht="15.75" customHeight="1">
      <c r="B173" s="212"/>
      <c r="C173" s="109"/>
      <c r="D173" s="93"/>
      <c r="E173" s="146"/>
    </row>
    <row r="174" spans="2:5" ht="15.75" customHeight="1" thickBot="1">
      <c r="B174" s="213"/>
      <c r="C174" s="143"/>
      <c r="D174" s="94"/>
      <c r="E174" s="147"/>
    </row>
    <row r="175" spans="2:5" ht="15.75" customHeight="1" thickTop="1">
      <c r="B175" s="211" t="s">
        <v>343</v>
      </c>
      <c r="C175" s="142" t="s">
        <v>217</v>
      </c>
      <c r="D175" s="214" t="s">
        <v>218</v>
      </c>
      <c r="E175" s="215">
        <v>44523</v>
      </c>
    </row>
    <row r="176" spans="2:5" ht="15.75" customHeight="1">
      <c r="B176" s="212"/>
      <c r="C176" s="109"/>
      <c r="D176" s="162"/>
      <c r="E176" s="216"/>
    </row>
    <row r="177" spans="2:5" ht="15.75" customHeight="1">
      <c r="B177" s="212"/>
      <c r="C177" s="109"/>
      <c r="D177" s="162"/>
      <c r="E177" s="216"/>
    </row>
    <row r="178" spans="2:5" ht="15.75" customHeight="1">
      <c r="B178" s="212"/>
      <c r="C178" s="109"/>
      <c r="D178" s="162"/>
      <c r="E178" s="216"/>
    </row>
    <row r="179" spans="2:5" ht="15.75" customHeight="1">
      <c r="B179" s="212"/>
      <c r="C179" s="109"/>
      <c r="D179" s="162"/>
      <c r="E179" s="216"/>
    </row>
    <row r="180" spans="2:5" ht="15.75" customHeight="1" thickBot="1">
      <c r="B180" s="213"/>
      <c r="C180" s="143"/>
      <c r="D180" s="172"/>
      <c r="E180" s="217"/>
    </row>
    <row r="181" spans="2:5" ht="15.75" customHeight="1" thickTop="1">
      <c r="B181" s="211" t="s">
        <v>354</v>
      </c>
      <c r="C181" s="142" t="s">
        <v>217</v>
      </c>
      <c r="D181" s="101" t="s">
        <v>218</v>
      </c>
      <c r="E181" s="148">
        <v>44523</v>
      </c>
    </row>
    <row r="182" spans="2:5" ht="15.75" customHeight="1">
      <c r="B182" s="212"/>
      <c r="C182" s="109"/>
      <c r="D182" s="93"/>
      <c r="E182" s="146"/>
    </row>
    <row r="183" spans="2:5" ht="15.75" customHeight="1">
      <c r="B183" s="212"/>
      <c r="C183" s="109"/>
      <c r="D183" s="93"/>
      <c r="E183" s="146"/>
    </row>
    <row r="184" spans="2:5" ht="15.75" customHeight="1">
      <c r="B184" s="212"/>
      <c r="C184" s="109"/>
      <c r="D184" s="93"/>
      <c r="E184" s="146"/>
    </row>
    <row r="185" spans="2:5" ht="15.75" customHeight="1">
      <c r="B185" s="212"/>
      <c r="C185" s="109"/>
      <c r="D185" s="93"/>
      <c r="E185" s="146"/>
    </row>
    <row r="186" spans="2:5" ht="15.75" customHeight="1" thickBot="1">
      <c r="B186" s="213"/>
      <c r="C186" s="143"/>
      <c r="D186" s="94"/>
      <c r="E186" s="147"/>
    </row>
    <row r="187" spans="2:5" ht="15.75" customHeight="1" thickTop="1">
      <c r="B187" s="211" t="s">
        <v>355</v>
      </c>
      <c r="C187" s="142" t="s">
        <v>217</v>
      </c>
      <c r="D187" s="214" t="s">
        <v>218</v>
      </c>
      <c r="E187" s="215">
        <v>44523</v>
      </c>
    </row>
    <row r="188" spans="2:5" ht="15.75" customHeight="1">
      <c r="B188" s="212"/>
      <c r="C188" s="109"/>
      <c r="D188" s="162"/>
      <c r="E188" s="216"/>
    </row>
    <row r="189" spans="2:5" ht="15.75" customHeight="1">
      <c r="B189" s="212"/>
      <c r="C189" s="109"/>
      <c r="D189" s="162"/>
      <c r="E189" s="216"/>
    </row>
    <row r="190" spans="2:5" ht="15.75" customHeight="1">
      <c r="B190" s="212"/>
      <c r="C190" s="109"/>
      <c r="D190" s="162"/>
      <c r="E190" s="216"/>
    </row>
    <row r="191" spans="2:5" ht="15.75" customHeight="1">
      <c r="B191" s="212"/>
      <c r="C191" s="109"/>
      <c r="D191" s="162"/>
      <c r="E191" s="216"/>
    </row>
    <row r="192" spans="2:5" ht="15.75" customHeight="1" thickBot="1">
      <c r="B192" s="213"/>
      <c r="C192" s="143"/>
      <c r="D192" s="172"/>
      <c r="E192" s="217"/>
    </row>
    <row r="193" spans="2:5" ht="15.75" customHeight="1" thickTop="1">
      <c r="B193" s="211" t="s">
        <v>356</v>
      </c>
      <c r="C193" s="142" t="s">
        <v>217</v>
      </c>
      <c r="D193" s="101" t="s">
        <v>218</v>
      </c>
      <c r="E193" s="148">
        <v>44524</v>
      </c>
    </row>
    <row r="194" spans="2:5" ht="15.75" customHeight="1">
      <c r="B194" s="212"/>
      <c r="C194" s="109"/>
      <c r="D194" s="93"/>
      <c r="E194" s="146"/>
    </row>
    <row r="195" spans="2:5" ht="15.75" customHeight="1">
      <c r="B195" s="212"/>
      <c r="C195" s="109"/>
      <c r="D195" s="93"/>
      <c r="E195" s="146"/>
    </row>
    <row r="196" spans="2:5" ht="15.75" customHeight="1">
      <c r="B196" s="212"/>
      <c r="C196" s="109"/>
      <c r="D196" s="93"/>
      <c r="E196" s="146"/>
    </row>
    <row r="197" spans="2:5" ht="15.75" customHeight="1">
      <c r="B197" s="212"/>
      <c r="C197" s="109"/>
      <c r="D197" s="93"/>
      <c r="E197" s="146"/>
    </row>
    <row r="198" spans="2:5" ht="15.75" customHeight="1" thickBot="1">
      <c r="B198" s="213"/>
      <c r="C198" s="143"/>
      <c r="D198" s="94"/>
      <c r="E198" s="147"/>
    </row>
    <row r="199" spans="2:5" ht="15.75" customHeight="1" thickTop="1">
      <c r="B199" s="211" t="s">
        <v>357</v>
      </c>
      <c r="C199" s="142" t="s">
        <v>217</v>
      </c>
      <c r="D199" s="214" t="s">
        <v>218</v>
      </c>
      <c r="E199" s="215">
        <v>44524</v>
      </c>
    </row>
    <row r="200" spans="2:5" ht="15.75" customHeight="1">
      <c r="B200" s="212"/>
      <c r="C200" s="109"/>
      <c r="D200" s="162"/>
      <c r="E200" s="216"/>
    </row>
    <row r="201" spans="2:5" ht="15.75" customHeight="1">
      <c r="B201" s="212"/>
      <c r="C201" s="109"/>
      <c r="D201" s="162"/>
      <c r="E201" s="216"/>
    </row>
    <row r="202" spans="2:5" ht="15.75" customHeight="1">
      <c r="B202" s="212"/>
      <c r="C202" s="109"/>
      <c r="D202" s="162"/>
      <c r="E202" s="216"/>
    </row>
    <row r="203" spans="2:5" ht="15.75" customHeight="1">
      <c r="B203" s="212"/>
      <c r="C203" s="109"/>
      <c r="D203" s="162"/>
      <c r="E203" s="216"/>
    </row>
    <row r="204" spans="2:5" ht="15.75" customHeight="1" thickBot="1">
      <c r="B204" s="213"/>
      <c r="C204" s="143"/>
      <c r="D204" s="172"/>
      <c r="E204" s="217"/>
    </row>
    <row r="205" spans="2:5" ht="15.75" customHeight="1" thickTop="1">
      <c r="B205" s="211" t="s">
        <v>358</v>
      </c>
      <c r="C205" s="142" t="s">
        <v>217</v>
      </c>
      <c r="D205" s="101" t="s">
        <v>218</v>
      </c>
      <c r="E205" s="148">
        <v>44524</v>
      </c>
    </row>
    <row r="206" spans="2:5" ht="15.75" customHeight="1">
      <c r="B206" s="212"/>
      <c r="C206" s="109"/>
      <c r="D206" s="93"/>
      <c r="E206" s="146"/>
    </row>
    <row r="207" spans="2:5" ht="15.75" customHeight="1">
      <c r="B207" s="212"/>
      <c r="C207" s="109"/>
      <c r="D207" s="93"/>
      <c r="E207" s="146"/>
    </row>
    <row r="208" spans="2:5" ht="15.75" customHeight="1">
      <c r="B208" s="212"/>
      <c r="C208" s="109"/>
      <c r="D208" s="93"/>
      <c r="E208" s="146"/>
    </row>
    <row r="209" spans="2:5" ht="15.75" customHeight="1">
      <c r="B209" s="212"/>
      <c r="C209" s="109"/>
      <c r="D209" s="93"/>
      <c r="E209" s="146"/>
    </row>
    <row r="210" spans="2:5" ht="15.75" customHeight="1" thickBot="1">
      <c r="B210" s="213"/>
      <c r="C210" s="143"/>
      <c r="D210" s="94"/>
      <c r="E210" s="147"/>
    </row>
    <row r="211" spans="2:5" ht="15.75" customHeight="1" thickTop="1">
      <c r="B211" s="211" t="s">
        <v>359</v>
      </c>
      <c r="C211" s="142" t="s">
        <v>217</v>
      </c>
      <c r="D211" s="214" t="s">
        <v>218</v>
      </c>
      <c r="E211" s="215">
        <v>44524</v>
      </c>
    </row>
    <row r="212" spans="2:5" ht="15.75" customHeight="1">
      <c r="B212" s="212"/>
      <c r="C212" s="109"/>
      <c r="D212" s="162"/>
      <c r="E212" s="216"/>
    </row>
    <row r="213" spans="2:5" ht="15.75" customHeight="1">
      <c r="B213" s="212"/>
      <c r="C213" s="109"/>
      <c r="D213" s="162"/>
      <c r="E213" s="216"/>
    </row>
    <row r="214" spans="2:5" ht="15.75" customHeight="1">
      <c r="B214" s="212"/>
      <c r="C214" s="109"/>
      <c r="D214" s="162"/>
      <c r="E214" s="216"/>
    </row>
    <row r="215" spans="2:5" ht="15.75" customHeight="1">
      <c r="B215" s="212"/>
      <c r="C215" s="109"/>
      <c r="D215" s="162"/>
      <c r="E215" s="216"/>
    </row>
    <row r="216" spans="2:5" ht="15.75" customHeight="1" thickBot="1">
      <c r="B216" s="213"/>
      <c r="C216" s="143"/>
      <c r="D216" s="172"/>
      <c r="E216" s="217"/>
    </row>
    <row r="217" spans="2:5" ht="15.75" customHeight="1" thickTop="1">
      <c r="B217" s="211" t="s">
        <v>389</v>
      </c>
      <c r="C217" s="142" t="s">
        <v>217</v>
      </c>
      <c r="D217" s="101" t="s">
        <v>218</v>
      </c>
      <c r="E217" s="148">
        <v>44524</v>
      </c>
    </row>
    <row r="218" spans="2:5" ht="15.75" customHeight="1">
      <c r="B218" s="212"/>
      <c r="C218" s="109"/>
      <c r="D218" s="93"/>
      <c r="E218" s="146"/>
    </row>
    <row r="219" spans="2:5" ht="15.75" customHeight="1">
      <c r="B219" s="212"/>
      <c r="C219" s="109"/>
      <c r="D219" s="93"/>
      <c r="E219" s="146"/>
    </row>
    <row r="220" spans="2:5" ht="15.75" customHeight="1">
      <c r="B220" s="212"/>
      <c r="C220" s="109"/>
      <c r="D220" s="93"/>
      <c r="E220" s="146"/>
    </row>
    <row r="221" spans="2:5" ht="15.75" customHeight="1">
      <c r="B221" s="212"/>
      <c r="C221" s="109"/>
      <c r="D221" s="93"/>
      <c r="E221" s="146"/>
    </row>
    <row r="222" spans="2:5" ht="15.75" customHeight="1" thickBot="1">
      <c r="B222" s="213"/>
      <c r="C222" s="143"/>
      <c r="D222" s="94"/>
      <c r="E222" s="147"/>
    </row>
    <row r="223" spans="2:5" ht="15.75" customHeight="1" thickTop="1">
      <c r="B223" s="211" t="s">
        <v>361</v>
      </c>
      <c r="C223" s="142" t="s">
        <v>217</v>
      </c>
      <c r="D223" s="214" t="s">
        <v>218</v>
      </c>
      <c r="E223" s="215">
        <v>44524</v>
      </c>
    </row>
    <row r="224" spans="2:5" ht="15.75" customHeight="1">
      <c r="B224" s="212"/>
      <c r="C224" s="109"/>
      <c r="D224" s="162"/>
      <c r="E224" s="216"/>
    </row>
    <row r="225" spans="2:5" ht="15.75" customHeight="1">
      <c r="B225" s="212"/>
      <c r="C225" s="109"/>
      <c r="D225" s="162"/>
      <c r="E225" s="216"/>
    </row>
    <row r="226" spans="2:5" ht="15.75" customHeight="1">
      <c r="B226" s="212"/>
      <c r="C226" s="109"/>
      <c r="D226" s="162"/>
      <c r="E226" s="216"/>
    </row>
    <row r="227" spans="2:5" ht="15.75" customHeight="1">
      <c r="B227" s="212"/>
      <c r="C227" s="109"/>
      <c r="D227" s="162"/>
      <c r="E227" s="216"/>
    </row>
    <row r="228" spans="2:5" ht="15.75" customHeight="1" thickBot="1">
      <c r="B228" s="213"/>
      <c r="C228" s="143"/>
      <c r="D228" s="172"/>
      <c r="E228" s="217"/>
    </row>
    <row r="229" spans="2:5" ht="15.75" customHeight="1" thickTop="1">
      <c r="B229" s="211" t="s">
        <v>362</v>
      </c>
      <c r="C229" s="142" t="s">
        <v>217</v>
      </c>
      <c r="D229" s="101" t="s">
        <v>218</v>
      </c>
      <c r="E229" s="148">
        <v>44524</v>
      </c>
    </row>
    <row r="230" spans="2:5" ht="15.75" customHeight="1">
      <c r="B230" s="212"/>
      <c r="C230" s="109"/>
      <c r="D230" s="93"/>
      <c r="E230" s="146"/>
    </row>
    <row r="231" spans="2:5" ht="15.75" customHeight="1">
      <c r="B231" s="212"/>
      <c r="C231" s="109"/>
      <c r="D231" s="93"/>
      <c r="E231" s="146"/>
    </row>
    <row r="232" spans="2:5" ht="15.75" customHeight="1">
      <c r="B232" s="212"/>
      <c r="C232" s="109"/>
      <c r="D232" s="93"/>
      <c r="E232" s="146"/>
    </row>
    <row r="233" spans="2:5" ht="15.75" customHeight="1">
      <c r="B233" s="212"/>
      <c r="C233" s="109"/>
      <c r="D233" s="93"/>
      <c r="E233" s="146"/>
    </row>
    <row r="234" spans="2:5" ht="15.75" customHeight="1" thickBot="1">
      <c r="B234" s="213"/>
      <c r="C234" s="143"/>
      <c r="D234" s="94"/>
      <c r="E234" s="147"/>
    </row>
    <row r="235" spans="2:5" ht="15.75" customHeight="1" thickTop="1">
      <c r="B235" s="211" t="s">
        <v>390</v>
      </c>
      <c r="C235" s="142" t="s">
        <v>217</v>
      </c>
      <c r="D235" s="214" t="s">
        <v>218</v>
      </c>
      <c r="E235" s="215">
        <v>44524</v>
      </c>
    </row>
    <row r="236" spans="2:5" ht="15.75" customHeight="1">
      <c r="B236" s="212"/>
      <c r="C236" s="109"/>
      <c r="D236" s="162"/>
      <c r="E236" s="216"/>
    </row>
    <row r="237" spans="2:5" ht="15.75" customHeight="1">
      <c r="B237" s="212"/>
      <c r="C237" s="109"/>
      <c r="D237" s="162"/>
      <c r="E237" s="216"/>
    </row>
    <row r="238" spans="2:5" ht="15.75" customHeight="1">
      <c r="B238" s="212"/>
      <c r="C238" s="109"/>
      <c r="D238" s="162"/>
      <c r="E238" s="216"/>
    </row>
    <row r="239" spans="2:5" ht="15.75" customHeight="1">
      <c r="B239" s="212"/>
      <c r="C239" s="109"/>
      <c r="D239" s="162"/>
      <c r="E239" s="216"/>
    </row>
    <row r="240" spans="2:5" ht="15.75" customHeight="1" thickBot="1">
      <c r="B240" s="213"/>
      <c r="C240" s="143"/>
      <c r="D240" s="172"/>
      <c r="E240" s="217"/>
    </row>
    <row r="241" spans="2:5" ht="15.75" customHeight="1" thickTop="1">
      <c r="B241" s="211" t="s">
        <v>391</v>
      </c>
      <c r="C241" s="142" t="s">
        <v>217</v>
      </c>
      <c r="D241" s="101" t="s">
        <v>218</v>
      </c>
      <c r="E241" s="148">
        <v>44524</v>
      </c>
    </row>
    <row r="242" spans="2:5" ht="15.75" customHeight="1">
      <c r="B242" s="212"/>
      <c r="C242" s="109"/>
      <c r="D242" s="93"/>
      <c r="E242" s="146"/>
    </row>
    <row r="243" spans="2:5" ht="15.75" customHeight="1">
      <c r="B243" s="212"/>
      <c r="C243" s="109"/>
      <c r="D243" s="93"/>
      <c r="E243" s="146"/>
    </row>
    <row r="244" spans="2:5" ht="15.75" customHeight="1">
      <c r="B244" s="212"/>
      <c r="C244" s="109"/>
      <c r="D244" s="93"/>
      <c r="E244" s="146"/>
    </row>
    <row r="245" spans="2:5" ht="15.75" customHeight="1">
      <c r="B245" s="212"/>
      <c r="C245" s="109"/>
      <c r="D245" s="93"/>
      <c r="E245" s="146"/>
    </row>
    <row r="246" spans="2:5" ht="15.75" customHeight="1" thickBot="1">
      <c r="B246" s="213"/>
      <c r="C246" s="143"/>
      <c r="D246" s="94"/>
      <c r="E246" s="147"/>
    </row>
    <row r="247" spans="2:5" ht="15.75" customHeight="1" thickTop="1">
      <c r="B247" s="211" t="s">
        <v>365</v>
      </c>
      <c r="C247" s="142" t="s">
        <v>217</v>
      </c>
      <c r="D247" s="214" t="s">
        <v>218</v>
      </c>
      <c r="E247" s="215">
        <v>44524</v>
      </c>
    </row>
    <row r="248" spans="2:5" ht="15.75" customHeight="1">
      <c r="B248" s="212"/>
      <c r="C248" s="109"/>
      <c r="D248" s="162"/>
      <c r="E248" s="216"/>
    </row>
    <row r="249" spans="2:5" ht="15.75" customHeight="1">
      <c r="B249" s="212"/>
      <c r="C249" s="109"/>
      <c r="D249" s="162"/>
      <c r="E249" s="216"/>
    </row>
    <row r="250" spans="2:5" ht="15.75" customHeight="1">
      <c r="B250" s="212"/>
      <c r="C250" s="109"/>
      <c r="D250" s="162"/>
      <c r="E250" s="216"/>
    </row>
    <row r="251" spans="2:5" ht="15.75" customHeight="1">
      <c r="B251" s="212"/>
      <c r="C251" s="109"/>
      <c r="D251" s="162"/>
      <c r="E251" s="216"/>
    </row>
    <row r="252" spans="2:5" ht="15.75" customHeight="1" thickBot="1">
      <c r="B252" s="213"/>
      <c r="C252" s="143"/>
      <c r="D252" s="172"/>
      <c r="E252" s="217"/>
    </row>
    <row r="253" spans="2:5" ht="15.75" customHeight="1" thickTop="1">
      <c r="B253" s="211" t="s">
        <v>366</v>
      </c>
      <c r="C253" s="142" t="s">
        <v>217</v>
      </c>
      <c r="D253" s="101" t="s">
        <v>218</v>
      </c>
      <c r="E253" s="148">
        <v>44524</v>
      </c>
    </row>
    <row r="254" spans="2:5" ht="15.75" customHeight="1">
      <c r="B254" s="212"/>
      <c r="C254" s="109"/>
      <c r="D254" s="93"/>
      <c r="E254" s="146"/>
    </row>
    <row r="255" spans="2:5" ht="15.75" customHeight="1">
      <c r="B255" s="212"/>
      <c r="C255" s="109"/>
      <c r="D255" s="93"/>
      <c r="E255" s="146"/>
    </row>
    <row r="256" spans="2:5" ht="15.75" customHeight="1">
      <c r="B256" s="212"/>
      <c r="C256" s="109"/>
      <c r="D256" s="93"/>
      <c r="E256" s="146"/>
    </row>
    <row r="257" spans="2:5" ht="15.75" customHeight="1">
      <c r="B257" s="212"/>
      <c r="C257" s="109"/>
      <c r="D257" s="93"/>
      <c r="E257" s="146"/>
    </row>
    <row r="258" spans="2:5" ht="15.75" customHeight="1" thickBot="1">
      <c r="B258" s="213"/>
      <c r="C258" s="143"/>
      <c r="D258" s="94"/>
      <c r="E258" s="147"/>
    </row>
    <row r="259" spans="2:5" ht="15.75" customHeight="1" thickTop="1">
      <c r="B259" s="211" t="s">
        <v>367</v>
      </c>
      <c r="C259" s="142" t="s">
        <v>217</v>
      </c>
      <c r="D259" s="214" t="s">
        <v>218</v>
      </c>
      <c r="E259" s="215">
        <v>44525</v>
      </c>
    </row>
    <row r="260" spans="2:5" ht="15.75" customHeight="1">
      <c r="B260" s="212"/>
      <c r="C260" s="109"/>
      <c r="D260" s="162"/>
      <c r="E260" s="216"/>
    </row>
    <row r="261" spans="2:5" ht="15.75" customHeight="1">
      <c r="B261" s="212"/>
      <c r="C261" s="109"/>
      <c r="D261" s="162"/>
      <c r="E261" s="216"/>
    </row>
    <row r="262" spans="2:5" ht="15.75" customHeight="1">
      <c r="B262" s="212"/>
      <c r="C262" s="109"/>
      <c r="D262" s="162"/>
      <c r="E262" s="216"/>
    </row>
    <row r="263" spans="2:5" ht="15.75" customHeight="1">
      <c r="B263" s="212"/>
      <c r="C263" s="109"/>
      <c r="D263" s="162"/>
      <c r="E263" s="216"/>
    </row>
    <row r="264" spans="2:5" ht="15.75" customHeight="1" thickBot="1">
      <c r="B264" s="213"/>
      <c r="C264" s="143"/>
      <c r="D264" s="172"/>
      <c r="E264" s="217"/>
    </row>
    <row r="265" spans="2:5" ht="15.75" customHeight="1" thickTop="1">
      <c r="B265" s="211" t="s">
        <v>392</v>
      </c>
      <c r="C265" s="142" t="s">
        <v>217</v>
      </c>
      <c r="D265" s="101" t="s">
        <v>218</v>
      </c>
      <c r="E265" s="148">
        <v>44525</v>
      </c>
    </row>
    <row r="266" spans="2:5" ht="15.75" customHeight="1">
      <c r="B266" s="212"/>
      <c r="C266" s="109"/>
      <c r="D266" s="93"/>
      <c r="E266" s="146"/>
    </row>
    <row r="267" spans="2:5" ht="15.75" customHeight="1">
      <c r="B267" s="212"/>
      <c r="C267" s="109"/>
      <c r="D267" s="93"/>
      <c r="E267" s="146"/>
    </row>
    <row r="268" spans="2:5" ht="15.75" customHeight="1">
      <c r="B268" s="212"/>
      <c r="C268" s="109"/>
      <c r="D268" s="93"/>
      <c r="E268" s="146"/>
    </row>
    <row r="269" spans="2:5" ht="15.75" customHeight="1">
      <c r="B269" s="212"/>
      <c r="C269" s="109"/>
      <c r="D269" s="93"/>
      <c r="E269" s="146"/>
    </row>
    <row r="270" spans="2:5" ht="15.75" customHeight="1" thickBot="1">
      <c r="B270" s="213"/>
      <c r="C270" s="143"/>
      <c r="D270" s="94"/>
      <c r="E270" s="147"/>
    </row>
    <row r="271" spans="2:5" ht="15.75" customHeight="1" thickTop="1"/>
    <row r="272" spans="2:5"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76">
    <mergeCell ref="B259:B264"/>
    <mergeCell ref="C259:C264"/>
    <mergeCell ref="D259:D264"/>
    <mergeCell ref="E259:E264"/>
    <mergeCell ref="B265:B270"/>
    <mergeCell ref="C265:C270"/>
    <mergeCell ref="D265:D270"/>
    <mergeCell ref="E265:E270"/>
    <mergeCell ref="B247:B252"/>
    <mergeCell ref="C247:C252"/>
    <mergeCell ref="D247:D252"/>
    <mergeCell ref="E247:E252"/>
    <mergeCell ref="B253:B258"/>
    <mergeCell ref="C253:C258"/>
    <mergeCell ref="D253:D258"/>
    <mergeCell ref="E253:E258"/>
    <mergeCell ref="B235:B240"/>
    <mergeCell ref="C235:C240"/>
    <mergeCell ref="D235:D240"/>
    <mergeCell ref="E235:E240"/>
    <mergeCell ref="B241:B246"/>
    <mergeCell ref="C241:C246"/>
    <mergeCell ref="D241:D246"/>
    <mergeCell ref="E241:E246"/>
    <mergeCell ref="B223:B228"/>
    <mergeCell ref="C223:C228"/>
    <mergeCell ref="D223:D228"/>
    <mergeCell ref="E223:E228"/>
    <mergeCell ref="B229:B234"/>
    <mergeCell ref="C229:C234"/>
    <mergeCell ref="D229:D234"/>
    <mergeCell ref="E229:E234"/>
    <mergeCell ref="B211:B216"/>
    <mergeCell ref="C211:C216"/>
    <mergeCell ref="D211:D216"/>
    <mergeCell ref="E211:E216"/>
    <mergeCell ref="B217:B222"/>
    <mergeCell ref="C217:C222"/>
    <mergeCell ref="D217:D222"/>
    <mergeCell ref="E217:E222"/>
    <mergeCell ref="B199:B204"/>
    <mergeCell ref="C199:C204"/>
    <mergeCell ref="D199:D204"/>
    <mergeCell ref="E199:E204"/>
    <mergeCell ref="B205:B210"/>
    <mergeCell ref="C205:C210"/>
    <mergeCell ref="D205:D210"/>
    <mergeCell ref="E205:E210"/>
    <mergeCell ref="B187:B192"/>
    <mergeCell ref="C187:C192"/>
    <mergeCell ref="D187:D192"/>
    <mergeCell ref="E187:E192"/>
    <mergeCell ref="B193:B198"/>
    <mergeCell ref="C193:C198"/>
    <mergeCell ref="D193:D198"/>
    <mergeCell ref="E193:E198"/>
    <mergeCell ref="B175:B180"/>
    <mergeCell ref="C175:C180"/>
    <mergeCell ref="D175:D180"/>
    <mergeCell ref="E175:E180"/>
    <mergeCell ref="B181:B186"/>
    <mergeCell ref="C181:C186"/>
    <mergeCell ref="D181:D186"/>
    <mergeCell ref="E181:E186"/>
    <mergeCell ref="B163:B168"/>
    <mergeCell ref="C163:C168"/>
    <mergeCell ref="D163:D168"/>
    <mergeCell ref="E163:E168"/>
    <mergeCell ref="B169:B174"/>
    <mergeCell ref="C169:C174"/>
    <mergeCell ref="D169:D174"/>
    <mergeCell ref="E169:E174"/>
    <mergeCell ref="B149:B154"/>
    <mergeCell ref="C149:C154"/>
    <mergeCell ref="D149:D154"/>
    <mergeCell ref="E149:E154"/>
    <mergeCell ref="B157:B162"/>
    <mergeCell ref="C157:C162"/>
    <mergeCell ref="D157:D162"/>
    <mergeCell ref="E157:E162"/>
    <mergeCell ref="D45:D50"/>
    <mergeCell ref="E45:E50"/>
    <mergeCell ref="B33:B38"/>
    <mergeCell ref="B39:B44"/>
    <mergeCell ref="C39:C44"/>
    <mergeCell ref="D39:D44"/>
    <mergeCell ref="E39:E44"/>
    <mergeCell ref="B45:B50"/>
    <mergeCell ref="C45:C50"/>
    <mergeCell ref="B27:B32"/>
    <mergeCell ref="C27:C32"/>
    <mergeCell ref="D27:D32"/>
    <mergeCell ref="E27:E32"/>
    <mergeCell ref="C33:C38"/>
    <mergeCell ref="D33:D38"/>
    <mergeCell ref="E33:E38"/>
    <mergeCell ref="D21:D26"/>
    <mergeCell ref="E21:E26"/>
    <mergeCell ref="B9:B14"/>
    <mergeCell ref="B15:B20"/>
    <mergeCell ref="C15:C20"/>
    <mergeCell ref="D15:D20"/>
    <mergeCell ref="E15:E20"/>
    <mergeCell ref="B21:B26"/>
    <mergeCell ref="C21:C26"/>
    <mergeCell ref="B3:B8"/>
    <mergeCell ref="C3:C8"/>
    <mergeCell ref="D3:D8"/>
    <mergeCell ref="E3:E8"/>
    <mergeCell ref="C9:C14"/>
    <mergeCell ref="D9:D14"/>
    <mergeCell ref="E9:E14"/>
    <mergeCell ref="D143:D148"/>
    <mergeCell ref="E143:E148"/>
    <mergeCell ref="B131:B136"/>
    <mergeCell ref="B137:B142"/>
    <mergeCell ref="C137:C142"/>
    <mergeCell ref="D137:D142"/>
    <mergeCell ref="E137:E142"/>
    <mergeCell ref="B143:B148"/>
    <mergeCell ref="C143:C148"/>
    <mergeCell ref="C131:C136"/>
    <mergeCell ref="D131:D136"/>
    <mergeCell ref="D119:D124"/>
    <mergeCell ref="E119:E124"/>
    <mergeCell ref="B125:B130"/>
    <mergeCell ref="C125:C130"/>
    <mergeCell ref="D125:D130"/>
    <mergeCell ref="E125:E130"/>
    <mergeCell ref="E131:E136"/>
    <mergeCell ref="B113:B118"/>
    <mergeCell ref="C113:C118"/>
    <mergeCell ref="D113:D118"/>
    <mergeCell ref="E113:E118"/>
    <mergeCell ref="B119:B124"/>
    <mergeCell ref="C119:C124"/>
    <mergeCell ref="B101:B106"/>
    <mergeCell ref="C101:C106"/>
    <mergeCell ref="D101:D106"/>
    <mergeCell ref="E101:E106"/>
    <mergeCell ref="C107:C112"/>
    <mergeCell ref="D107:D112"/>
    <mergeCell ref="E107:E112"/>
    <mergeCell ref="B107:B112"/>
    <mergeCell ref="D93:D98"/>
    <mergeCell ref="E93:E98"/>
    <mergeCell ref="B81:B86"/>
    <mergeCell ref="B87:B92"/>
    <mergeCell ref="C87:C92"/>
    <mergeCell ref="D87:D92"/>
    <mergeCell ref="E87:E92"/>
    <mergeCell ref="B93:B98"/>
    <mergeCell ref="C93:C98"/>
    <mergeCell ref="C81:C86"/>
    <mergeCell ref="D81:D86"/>
    <mergeCell ref="D69:D74"/>
    <mergeCell ref="E69:E74"/>
    <mergeCell ref="B75:B80"/>
    <mergeCell ref="C75:C80"/>
    <mergeCell ref="D75:D80"/>
    <mergeCell ref="E75:E80"/>
    <mergeCell ref="E81:E86"/>
    <mergeCell ref="B63:B68"/>
    <mergeCell ref="C63:C68"/>
    <mergeCell ref="D63:D68"/>
    <mergeCell ref="E63:E68"/>
    <mergeCell ref="B69:B74"/>
    <mergeCell ref="C69:C74"/>
    <mergeCell ref="B51:B56"/>
    <mergeCell ref="C51:C56"/>
    <mergeCell ref="D51:D56"/>
    <mergeCell ref="E51:E56"/>
    <mergeCell ref="C57:C62"/>
    <mergeCell ref="D57:D62"/>
    <mergeCell ref="E57:E62"/>
    <mergeCell ref="B57:B62"/>
  </mergeCells>
  <conditionalFormatting sqref="C3 C9 C15 C21 C27 C33 C39 C45 C51 C57 C63 C69 C75 C81 C87 C93 C101 C107 C113 C119 C125 C131 C137 C143 C149 C157 C163 C169 C175 C181 C187 C193 C199 C205 C211 C217 C223 C229 C235 C241 C247 C253 C259 C265">
    <cfRule type="containsText" dxfId="20" priority="1" operator="containsText" text="Testing Negativo">
      <formula>NOT(ISERROR(SEARCH(("Testing Negativo"),(C3))))</formula>
    </cfRule>
  </conditionalFormatting>
  <conditionalFormatting sqref="C3 C9 C15 C21 C27 C33 C39 C45 C51 C57 C63 C69 C75 C81 C87 C93 C101 C107 C113 C119 C125 C131 C137 C143 C149 C157 C163 C169 C175 C181 C187 C193 C199 C205 C211 C217 C223 C229 C235 C241 C247 C253 C259 C265">
    <cfRule type="containsText" dxfId="19" priority="2" operator="containsText" text="Testing Positivo">
      <formula>NOT(ISERROR(SEARCH(("Testing Positivo"),(C3))))</formula>
    </cfRule>
  </conditionalFormatting>
  <conditionalFormatting sqref="C3 C9 C15 C21 C27 C33 C39 C45 C51 C57 C63 C69 C75 C81 C87 C93 C101 C107 C113 C119 C125 C131 C137 C143 C149 C157 C163 C169 C175 C181 C187 C193 C199 C205 C211 C217 C223 C229 C235 C241 C247 C253 C259 C265">
    <cfRule type="containsText" dxfId="18" priority="3" operator="containsText" text="Testing Negativo">
      <formula>NOT(ISERROR(SEARCH(("Testing Negativo"),(C3))))</formula>
    </cfRule>
  </conditionalFormatting>
  <conditionalFormatting sqref="C3 C9 C15 C21 C27 C33 C39 C45 C51 C57 C63 C69 C75 C81 C87 C93 C101 C107 C113 C119 C125 C131 C137 C143 C149 C157 C163 C169 C175 C181 C187 C193 C199 C205 C211 C217 C223 C229 C235 C241 C247 C253 C259 C265">
    <cfRule type="containsText" dxfId="17" priority="4" operator="containsText" text="Testing Positivo">
      <formula>NOT(ISERROR(SEARCH(("Testing Positivo"),(C3))))</formula>
    </cfRule>
  </conditionalFormatting>
  <conditionalFormatting sqref="C3:C98 C101:C154 C157:C270">
    <cfRule type="containsText" dxfId="16" priority="5" operator="containsText" text="FAILED!">
      <formula>NOT(ISERROR(SEARCH(("FAILED!"),(C3))))</formula>
    </cfRule>
  </conditionalFormatting>
  <conditionalFormatting sqref="C3:C98 C101:C154 C157:C270">
    <cfRule type="containsText" dxfId="15" priority="6" operator="containsText" text="PASSED">
      <formula>NOT(ISERROR(SEARCH(("PASSED"),(C3))))</formula>
    </cfRule>
  </conditionalFormatting>
  <dataValidations count="1">
    <dataValidation type="list" allowBlank="1" showErrorMessage="1" sqref="C3 C9 C15 C21 C27 C33 C39 C45 C51 C57 C63 C69 C75 C81 C87 C93 C101 C107 C113 C119 C125 C131 C137 C143 C149 C157 C205 C259 C235 C163 C169 C223 C241 C175 C181 C187 C211 C217 C229 C193 C199 C247 C253 C265">
      <formula1>"PASSED,FAILED!"</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M977"/>
  <sheetViews>
    <sheetView topLeftCell="A7" workbookViewId="0">
      <selection activeCell="G12" sqref="G12"/>
    </sheetView>
  </sheetViews>
  <sheetFormatPr baseColWidth="10" defaultColWidth="14.42578125" defaultRowHeight="15" customHeight="1"/>
  <cols>
    <col min="1" max="1" width="5.5703125" customWidth="1"/>
    <col min="2" max="2" width="19.42578125" customWidth="1"/>
    <col min="4" max="4" width="29.140625" customWidth="1"/>
    <col min="5" max="5" width="22.140625" customWidth="1"/>
    <col min="6" max="6" width="31" customWidth="1"/>
    <col min="7" max="7" width="36.7109375" customWidth="1"/>
    <col min="8" max="8" width="16.5703125" customWidth="1"/>
    <col min="9" max="9" width="16.7109375" customWidth="1"/>
  </cols>
  <sheetData>
    <row r="1" spans="2:13" ht="22.5" customHeight="1"/>
    <row r="2" spans="2:13" ht="34.5" customHeight="1">
      <c r="B2" s="1" t="s">
        <v>222</v>
      </c>
      <c r="C2" s="2" t="s">
        <v>223</v>
      </c>
      <c r="D2" s="2" t="s">
        <v>2</v>
      </c>
      <c r="E2" s="2" t="s">
        <v>224</v>
      </c>
      <c r="F2" s="2" t="s">
        <v>14</v>
      </c>
      <c r="G2" s="2" t="s">
        <v>225</v>
      </c>
      <c r="H2" s="2" t="s">
        <v>6</v>
      </c>
      <c r="I2" s="2" t="s">
        <v>226</v>
      </c>
      <c r="J2" s="2" t="s">
        <v>227</v>
      </c>
      <c r="K2" s="2" t="s">
        <v>228</v>
      </c>
      <c r="L2" s="2" t="s">
        <v>229</v>
      </c>
      <c r="M2" s="2" t="s">
        <v>230</v>
      </c>
    </row>
    <row r="3" spans="2:13" ht="51.75" customHeight="1">
      <c r="B3" s="74" t="s">
        <v>116</v>
      </c>
      <c r="C3" s="75" t="s">
        <v>231</v>
      </c>
      <c r="D3" s="75" t="s">
        <v>232</v>
      </c>
      <c r="E3" s="75" t="s">
        <v>233</v>
      </c>
      <c r="F3" s="75" t="s">
        <v>234</v>
      </c>
      <c r="G3" s="75" t="s">
        <v>235</v>
      </c>
      <c r="H3" s="76" t="s">
        <v>236</v>
      </c>
      <c r="I3" s="76" t="s">
        <v>237</v>
      </c>
      <c r="J3" s="76" t="s">
        <v>238</v>
      </c>
      <c r="K3" s="76" t="s">
        <v>218</v>
      </c>
      <c r="L3" s="76" t="s">
        <v>219</v>
      </c>
      <c r="M3" s="77"/>
    </row>
    <row r="4" spans="2:13" ht="51.75" customHeight="1">
      <c r="B4" s="78" t="s">
        <v>124</v>
      </c>
      <c r="C4" s="79" t="s">
        <v>239</v>
      </c>
      <c r="D4" s="79" t="s">
        <v>232</v>
      </c>
      <c r="E4" s="79" t="s">
        <v>233</v>
      </c>
      <c r="F4" s="79" t="s">
        <v>234</v>
      </c>
      <c r="G4" s="79" t="s">
        <v>235</v>
      </c>
      <c r="H4" s="80" t="s">
        <v>236</v>
      </c>
      <c r="I4" s="2" t="s">
        <v>237</v>
      </c>
      <c r="J4" s="2" t="s">
        <v>238</v>
      </c>
      <c r="K4" s="2" t="s">
        <v>218</v>
      </c>
      <c r="L4" s="2" t="s">
        <v>219</v>
      </c>
      <c r="M4" s="81"/>
    </row>
    <row r="5" spans="2:13" ht="66.75" customHeight="1">
      <c r="B5" s="74" t="s">
        <v>240</v>
      </c>
      <c r="C5" s="75" t="s">
        <v>140</v>
      </c>
      <c r="D5" s="75" t="s">
        <v>241</v>
      </c>
      <c r="E5" s="75" t="s">
        <v>242</v>
      </c>
      <c r="F5" s="75" t="s">
        <v>243</v>
      </c>
      <c r="G5" s="82" t="s">
        <v>244</v>
      </c>
      <c r="H5" s="80" t="s">
        <v>236</v>
      </c>
      <c r="I5" s="76" t="s">
        <v>245</v>
      </c>
      <c r="J5" s="76" t="s">
        <v>238</v>
      </c>
      <c r="K5" s="76" t="s">
        <v>218</v>
      </c>
      <c r="L5" s="76" t="s">
        <v>219</v>
      </c>
      <c r="M5" s="77"/>
    </row>
    <row r="6" spans="2:13" ht="66.75" customHeight="1">
      <c r="B6" s="78" t="s">
        <v>246</v>
      </c>
      <c r="C6" s="79" t="s">
        <v>140</v>
      </c>
      <c r="D6" s="79" t="s">
        <v>241</v>
      </c>
      <c r="E6" s="79" t="s">
        <v>247</v>
      </c>
      <c r="F6" s="79" t="s">
        <v>248</v>
      </c>
      <c r="G6" s="83" t="s">
        <v>244</v>
      </c>
      <c r="H6" s="80" t="s">
        <v>236</v>
      </c>
      <c r="I6" s="2" t="s">
        <v>245</v>
      </c>
      <c r="J6" s="2" t="s">
        <v>238</v>
      </c>
      <c r="K6" s="2" t="s">
        <v>218</v>
      </c>
      <c r="L6" s="2" t="s">
        <v>219</v>
      </c>
      <c r="M6" s="81"/>
    </row>
    <row r="7" spans="2:13" ht="97.5" customHeight="1">
      <c r="B7" s="84" t="s">
        <v>196</v>
      </c>
      <c r="C7" s="85" t="s">
        <v>197</v>
      </c>
      <c r="D7" s="85" t="s">
        <v>198</v>
      </c>
      <c r="E7" s="85" t="s">
        <v>249</v>
      </c>
      <c r="F7" s="85" t="s">
        <v>199</v>
      </c>
      <c r="G7" s="86" t="s">
        <v>250</v>
      </c>
      <c r="H7" s="80" t="s">
        <v>251</v>
      </c>
      <c r="I7" s="87" t="s">
        <v>238</v>
      </c>
      <c r="J7" s="2" t="s">
        <v>238</v>
      </c>
      <c r="K7" s="76" t="s">
        <v>218</v>
      </c>
      <c r="L7" s="80" t="s">
        <v>252</v>
      </c>
      <c r="M7" s="77"/>
    </row>
    <row r="8" spans="2:13" ht="98.25" customHeight="1">
      <c r="B8" s="88" t="s">
        <v>210</v>
      </c>
      <c r="C8" s="89" t="s">
        <v>211</v>
      </c>
      <c r="D8" s="89" t="s">
        <v>212</v>
      </c>
      <c r="E8" s="89" t="s">
        <v>253</v>
      </c>
      <c r="F8" s="89" t="s">
        <v>254</v>
      </c>
      <c r="G8" s="90" t="s">
        <v>250</v>
      </c>
      <c r="H8" s="80" t="s">
        <v>236</v>
      </c>
      <c r="I8" s="87" t="s">
        <v>238</v>
      </c>
      <c r="J8" s="2" t="s">
        <v>238</v>
      </c>
      <c r="K8" s="2" t="s">
        <v>218</v>
      </c>
      <c r="L8" s="87" t="s">
        <v>252</v>
      </c>
      <c r="M8" s="81"/>
    </row>
    <row r="9" spans="2:13" ht="15.75" customHeight="1"/>
    <row r="10" spans="2:13" ht="15.75" customHeight="1"/>
    <row r="11" spans="2:13" ht="15.75" customHeight="1"/>
    <row r="12" spans="2:13" ht="15.75" customHeight="1"/>
    <row r="13" spans="2:13" ht="15.75" customHeight="1"/>
    <row r="14" spans="2:13" ht="15.75" customHeight="1"/>
    <row r="15" spans="2:13" ht="15.75" customHeight="1"/>
    <row r="16" spans="2: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sheetData>
  <conditionalFormatting sqref="H3:H8">
    <cfRule type="containsText" dxfId="14" priority="1" operator="containsText" text="Solucionado">
      <formula>NOT(ISERROR(SEARCH(("Solucionado"),(H3))))</formula>
    </cfRule>
  </conditionalFormatting>
  <conditionalFormatting sqref="H3:H8">
    <cfRule type="containsText" dxfId="13" priority="2" operator="containsText" text="Solucionado">
      <formula>NOT(ISERROR(SEARCH(("Solucionado"),(H3))))</formula>
    </cfRule>
  </conditionalFormatting>
  <conditionalFormatting sqref="H3:H8">
    <cfRule type="containsText" dxfId="12" priority="3" operator="containsText" text="Inicial">
      <formula>NOT(ISERROR(SEARCH(("Inicial"),(H3))))</formula>
    </cfRule>
  </conditionalFormatting>
  <conditionalFormatting sqref="H3:H8">
    <cfRule type="containsText" dxfId="11" priority="4" operator="containsText" text="Inicial">
      <formula>NOT(ISERROR(SEARCH(("Inicial"),(H3))))</formula>
    </cfRule>
  </conditionalFormatting>
  <conditionalFormatting sqref="H3:H8">
    <cfRule type="colorScale" priority="5">
      <colorScale>
        <cfvo type="min"/>
        <cfvo type="max"/>
        <color rgb="FFFF7128"/>
        <color rgb="FFFFEF9C"/>
      </colorScale>
    </cfRule>
  </conditionalFormatting>
  <conditionalFormatting sqref="H3:H4">
    <cfRule type="containsText" dxfId="10" priority="6" operator="containsText" text="Solucionado">
      <formula>NOT(ISERROR(SEARCH(("Solucionado"),(H3))))</formula>
    </cfRule>
  </conditionalFormatting>
  <conditionalFormatting sqref="I3:J8">
    <cfRule type="containsText" dxfId="9" priority="7" operator="containsText" text="Media">
      <formula>NOT(ISERROR(SEARCH(("Media"),(I3))))</formula>
    </cfRule>
  </conditionalFormatting>
  <conditionalFormatting sqref="I3:J8">
    <cfRule type="containsText" dxfId="8" priority="8" operator="containsText" text="Baja">
      <formula>NOT(ISERROR(SEARCH(("Baja"),(I3))))</formula>
    </cfRule>
  </conditionalFormatting>
  <conditionalFormatting sqref="I3:J8">
    <cfRule type="containsText" dxfId="7" priority="9" operator="containsText" text="Alta">
      <formula>NOT(ISERROR(SEARCH(("Alta"),(I3))))</formula>
    </cfRule>
  </conditionalFormatting>
  <conditionalFormatting sqref="J3:J8">
    <cfRule type="containsText" dxfId="6" priority="10" operator="containsText" text="Meida">
      <formula>NOT(ISERROR(SEARCH(("Meida"),(J3))))</formula>
    </cfRule>
  </conditionalFormatting>
  <conditionalFormatting sqref="H3:J8">
    <cfRule type="containsText" dxfId="5" priority="11" operator="containsText" text="Media">
      <formula>NOT(ISERROR(SEARCH(("Media"),(H3))))</formula>
    </cfRule>
  </conditionalFormatting>
  <conditionalFormatting sqref="H3:J8">
    <cfRule type="containsText" dxfId="4" priority="12" operator="containsText" text="Media">
      <formula>NOT(ISERROR(SEARCH(("Media"),(H3))))</formula>
    </cfRule>
  </conditionalFormatting>
  <conditionalFormatting sqref="H3:J8">
    <cfRule type="containsText" dxfId="3" priority="13" operator="containsText" text="Inicial">
      <formula>NOT(ISERROR(SEARCH(("Inicial"),(H3))))</formula>
    </cfRule>
  </conditionalFormatting>
  <conditionalFormatting sqref="H3:J8">
    <cfRule type="colorScale" priority="14">
      <colorScale>
        <cfvo type="min"/>
        <cfvo type="max"/>
        <color rgb="FFFF7128"/>
        <color rgb="FFFFEF9C"/>
      </colorScale>
    </cfRule>
  </conditionalFormatting>
  <conditionalFormatting sqref="H3:J8">
    <cfRule type="containsText" dxfId="2" priority="15" operator="containsText" text="Solucionado">
      <formula>NOT(ISERROR(SEARCH(("Solucionado"),(H3))))</formula>
    </cfRule>
  </conditionalFormatting>
  <conditionalFormatting sqref="H3:J8">
    <cfRule type="containsText" dxfId="1" priority="16" operator="containsText" text="Baja">
      <formula>NOT(ISERROR(SEARCH(("Baja"),(H3))))</formula>
    </cfRule>
  </conditionalFormatting>
  <conditionalFormatting sqref="H3:J8">
    <cfRule type="colorScale" priority="17">
      <colorScale>
        <cfvo type="min"/>
        <cfvo type="max"/>
        <color rgb="FFFF7128"/>
        <color rgb="FFFFEF9C"/>
      </colorScale>
    </cfRule>
  </conditionalFormatting>
  <conditionalFormatting sqref="H3:J8">
    <cfRule type="containsText" dxfId="0" priority="18" operator="containsText" text="Alta">
      <formula>NOT(ISERROR(SEARCH(("Alta"),(H3))))</formula>
    </cfRule>
  </conditionalFormatting>
  <conditionalFormatting sqref="H3:J8">
    <cfRule type="colorScale" priority="19">
      <colorScale>
        <cfvo type="min"/>
        <cfvo type="max"/>
        <color rgb="FFFF7128"/>
        <color rgb="FFFFEF9C"/>
      </colorScale>
    </cfRule>
  </conditionalFormatting>
  <dataValidations count="3">
    <dataValidation type="list" allowBlank="1" showErrorMessage="1" sqref="I3:I8">
      <formula1>"Alta,Baja,Media"</formula1>
    </dataValidation>
    <dataValidation type="list" allowBlank="1" showErrorMessage="1" sqref="H3:H8">
      <formula1>"Solucionado,Inicial"</formula1>
    </dataValidation>
    <dataValidation type="list" allowBlank="1" showErrorMessage="1" sqref="J3:J8">
      <formula1>"Alta,Media,Baja"</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71"/>
  <sheetViews>
    <sheetView topLeftCell="A52" workbookViewId="0">
      <selection activeCell="F30" sqref="F30"/>
    </sheetView>
  </sheetViews>
  <sheetFormatPr baseColWidth="10" defaultColWidth="14.42578125" defaultRowHeight="15" customHeight="1"/>
  <cols>
    <col min="1" max="1" width="17.140625" customWidth="1"/>
    <col min="2" max="2" width="66.7109375" bestFit="1" customWidth="1"/>
  </cols>
  <sheetData>
    <row r="1" spans="1:3" ht="15" customHeight="1" thickBot="1">
      <c r="C1" s="91">
        <v>44497</v>
      </c>
    </row>
    <row r="2" spans="1:3" ht="15" customHeight="1" thickTop="1" thickBot="1">
      <c r="A2" s="73" t="s">
        <v>255</v>
      </c>
      <c r="B2" s="73" t="s">
        <v>393</v>
      </c>
      <c r="C2" s="218" t="s">
        <v>256</v>
      </c>
    </row>
    <row r="3" spans="1:3" ht="23.25" customHeight="1" thickTop="1" thickBot="1">
      <c r="A3" s="223">
        <v>1</v>
      </c>
      <c r="B3" s="226" t="s">
        <v>423</v>
      </c>
      <c r="C3" s="219" t="s">
        <v>257</v>
      </c>
    </row>
    <row r="4" spans="1:3" ht="18.75" customHeight="1" thickBot="1">
      <c r="A4" s="224">
        <v>2</v>
      </c>
      <c r="B4" s="226" t="s">
        <v>424</v>
      </c>
      <c r="C4" s="219" t="s">
        <v>257</v>
      </c>
    </row>
    <row r="5" spans="1:3" ht="18.75" customHeight="1" thickBot="1">
      <c r="A5" s="224">
        <v>3</v>
      </c>
      <c r="B5" s="226" t="s">
        <v>425</v>
      </c>
      <c r="C5" s="219" t="s">
        <v>257</v>
      </c>
    </row>
    <row r="6" spans="1:3" ht="18" customHeight="1" thickBot="1">
      <c r="A6" s="224">
        <v>4</v>
      </c>
      <c r="B6" s="226" t="s">
        <v>426</v>
      </c>
      <c r="C6" s="219" t="s">
        <v>257</v>
      </c>
    </row>
    <row r="7" spans="1:3" ht="17.25" customHeight="1" thickBot="1">
      <c r="A7" s="224">
        <v>5</v>
      </c>
      <c r="B7" s="226" t="s">
        <v>427</v>
      </c>
      <c r="C7" s="219" t="s">
        <v>257</v>
      </c>
    </row>
    <row r="8" spans="1:3" ht="18.75" customHeight="1" thickBot="1">
      <c r="A8" s="224">
        <v>6</v>
      </c>
      <c r="B8" s="226" t="s">
        <v>428</v>
      </c>
      <c r="C8" s="219" t="s">
        <v>257</v>
      </c>
    </row>
    <row r="9" spans="1:3" ht="17.25" customHeight="1" thickBot="1">
      <c r="A9" s="224">
        <v>7</v>
      </c>
      <c r="B9" s="226" t="s">
        <v>429</v>
      </c>
      <c r="C9" s="219" t="s">
        <v>257</v>
      </c>
    </row>
    <row r="10" spans="1:3" ht="18" customHeight="1" thickBot="1">
      <c r="A10" s="224">
        <v>8</v>
      </c>
      <c r="B10" s="226" t="s">
        <v>430</v>
      </c>
      <c r="C10" s="219" t="s">
        <v>257</v>
      </c>
    </row>
    <row r="11" spans="1:3" ht="21.75" customHeight="1" thickBot="1">
      <c r="A11" s="224">
        <v>9</v>
      </c>
      <c r="B11" s="226" t="s">
        <v>431</v>
      </c>
      <c r="C11" s="219" t="s">
        <v>257</v>
      </c>
    </row>
    <row r="12" spans="1:3" ht="13.5" thickBot="1">
      <c r="A12" s="224">
        <v>10</v>
      </c>
      <c r="B12" s="226" t="s">
        <v>432</v>
      </c>
      <c r="C12" s="219" t="s">
        <v>257</v>
      </c>
    </row>
    <row r="13" spans="1:3" ht="15" customHeight="1" thickBot="1">
      <c r="A13" s="224">
        <v>11</v>
      </c>
      <c r="B13" s="226" t="s">
        <v>433</v>
      </c>
      <c r="C13" s="219" t="s">
        <v>257</v>
      </c>
    </row>
    <row r="14" spans="1:3" ht="13.5" thickBot="1">
      <c r="A14" s="224">
        <v>12</v>
      </c>
      <c r="B14" s="226" t="s">
        <v>434</v>
      </c>
      <c r="C14" s="219" t="s">
        <v>257</v>
      </c>
    </row>
    <row r="15" spans="1:3" ht="13.5" thickBot="1">
      <c r="A15" s="224">
        <v>13</v>
      </c>
      <c r="B15" s="226" t="s">
        <v>435</v>
      </c>
      <c r="C15" s="219" t="s">
        <v>257</v>
      </c>
    </row>
    <row r="16" spans="1:3" ht="13.5" thickBot="1">
      <c r="A16" s="224">
        <v>14</v>
      </c>
      <c r="B16" s="226" t="s">
        <v>436</v>
      </c>
      <c r="C16" s="219" t="s">
        <v>257</v>
      </c>
    </row>
    <row r="17" spans="1:3" ht="12.75"/>
    <row r="18" spans="1:3" ht="13.5" thickBot="1">
      <c r="C18" s="227">
        <v>44511</v>
      </c>
    </row>
    <row r="19" spans="1:3" ht="14.25" thickTop="1" thickBot="1">
      <c r="A19" s="73" t="s">
        <v>255</v>
      </c>
      <c r="B19" s="73" t="s">
        <v>393</v>
      </c>
      <c r="C19" s="218" t="s">
        <v>256</v>
      </c>
    </row>
    <row r="20" spans="1:3" ht="14.25" thickTop="1" thickBot="1">
      <c r="A20" s="223">
        <v>1</v>
      </c>
      <c r="B20" s="228" t="s">
        <v>437</v>
      </c>
      <c r="C20" s="219" t="s">
        <v>257</v>
      </c>
    </row>
    <row r="21" spans="1:3" ht="13.5" thickBot="1">
      <c r="A21" s="224">
        <v>2</v>
      </c>
      <c r="B21" s="228" t="s">
        <v>438</v>
      </c>
      <c r="C21" s="219" t="s">
        <v>257</v>
      </c>
    </row>
    <row r="22" spans="1:3" ht="13.5" thickBot="1">
      <c r="A22" s="224">
        <v>3</v>
      </c>
      <c r="B22" s="228" t="s">
        <v>439</v>
      </c>
      <c r="C22" s="219" t="s">
        <v>257</v>
      </c>
    </row>
    <row r="23" spans="1:3" ht="13.5" thickBot="1">
      <c r="A23" s="224">
        <v>4</v>
      </c>
      <c r="B23" s="228" t="s">
        <v>440</v>
      </c>
      <c r="C23" s="219" t="s">
        <v>257</v>
      </c>
    </row>
    <row r="24" spans="1:3" ht="26.25" thickBot="1">
      <c r="A24" s="224">
        <v>5</v>
      </c>
      <c r="B24" s="228" t="s">
        <v>441</v>
      </c>
      <c r="C24" s="219" t="s">
        <v>257</v>
      </c>
    </row>
    <row r="25" spans="1:3" ht="15" customHeight="1" thickBot="1">
      <c r="A25" s="224">
        <v>6</v>
      </c>
      <c r="B25" s="228" t="s">
        <v>442</v>
      </c>
      <c r="C25" s="219" t="s">
        <v>257</v>
      </c>
    </row>
    <row r="26" spans="1:3" ht="15" customHeight="1" thickBot="1">
      <c r="A26" s="224">
        <v>7</v>
      </c>
      <c r="B26" s="228" t="s">
        <v>443</v>
      </c>
      <c r="C26" s="219" t="s">
        <v>257</v>
      </c>
    </row>
    <row r="27" spans="1:3" ht="15" customHeight="1" thickBot="1">
      <c r="A27" s="224">
        <v>8</v>
      </c>
      <c r="B27" s="228" t="s">
        <v>444</v>
      </c>
      <c r="C27" s="219" t="s">
        <v>257</v>
      </c>
    </row>
    <row r="28" spans="1:3" ht="15" customHeight="1" thickBot="1">
      <c r="A28" s="224">
        <v>9</v>
      </c>
      <c r="B28" s="228" t="s">
        <v>445</v>
      </c>
      <c r="C28" s="219" t="s">
        <v>257</v>
      </c>
    </row>
    <row r="29" spans="1:3" ht="15" customHeight="1" thickBot="1">
      <c r="A29" s="224">
        <v>10</v>
      </c>
      <c r="B29" s="228" t="s">
        <v>446</v>
      </c>
      <c r="C29" s="219" t="s">
        <v>257</v>
      </c>
    </row>
    <row r="30" spans="1:3" ht="15" customHeight="1" thickBot="1">
      <c r="A30" s="224">
        <v>11</v>
      </c>
      <c r="B30" s="228" t="s">
        <v>447</v>
      </c>
      <c r="C30" s="219" t="s">
        <v>257</v>
      </c>
    </row>
    <row r="31" spans="1:3" ht="15" customHeight="1" thickBot="1">
      <c r="A31" s="224">
        <v>12</v>
      </c>
      <c r="B31" s="228" t="s">
        <v>448</v>
      </c>
      <c r="C31" s="219" t="s">
        <v>257</v>
      </c>
    </row>
    <row r="32" spans="1:3" ht="15" customHeight="1" thickBot="1">
      <c r="A32" s="224">
        <v>13</v>
      </c>
      <c r="B32" s="228" t="s">
        <v>449</v>
      </c>
      <c r="C32" s="219" t="s">
        <v>257</v>
      </c>
    </row>
    <row r="33" spans="1:3" ht="15" customHeight="1" thickBot="1">
      <c r="A33" s="224">
        <v>14</v>
      </c>
      <c r="B33" s="228" t="s">
        <v>450</v>
      </c>
      <c r="C33" s="219" t="s">
        <v>257</v>
      </c>
    </row>
    <row r="34" spans="1:3" ht="15" customHeight="1" thickBot="1">
      <c r="A34" s="224">
        <v>15</v>
      </c>
      <c r="B34" s="228" t="s">
        <v>451</v>
      </c>
      <c r="C34" s="219" t="s">
        <v>257</v>
      </c>
    </row>
    <row r="35" spans="1:3" ht="15" customHeight="1" thickBot="1">
      <c r="A35" s="224">
        <v>16</v>
      </c>
      <c r="B35" s="228" t="s">
        <v>394</v>
      </c>
      <c r="C35" s="219" t="s">
        <v>257</v>
      </c>
    </row>
    <row r="36" spans="1:3" ht="15" customHeight="1" thickBot="1">
      <c r="A36" s="224">
        <v>17</v>
      </c>
      <c r="B36" s="228" t="s">
        <v>395</v>
      </c>
      <c r="C36" s="219" t="s">
        <v>257</v>
      </c>
    </row>
    <row r="37" spans="1:3" ht="15" customHeight="1" thickBot="1">
      <c r="A37" s="224">
        <v>18</v>
      </c>
      <c r="B37" s="228" t="s">
        <v>396</v>
      </c>
      <c r="C37" s="219" t="s">
        <v>257</v>
      </c>
    </row>
    <row r="38" spans="1:3" ht="15" customHeight="1" thickBot="1">
      <c r="A38" s="224">
        <v>19</v>
      </c>
      <c r="B38" s="229" t="s">
        <v>453</v>
      </c>
      <c r="C38" s="219" t="s">
        <v>257</v>
      </c>
    </row>
    <row r="39" spans="1:3" ht="15" customHeight="1" thickBot="1">
      <c r="A39" s="224">
        <v>20</v>
      </c>
      <c r="B39" s="228" t="s">
        <v>452</v>
      </c>
      <c r="C39" s="219" t="s">
        <v>257</v>
      </c>
    </row>
    <row r="41" spans="1:3" ht="15" customHeight="1" thickBot="1">
      <c r="C41" s="91">
        <v>44497</v>
      </c>
    </row>
    <row r="42" spans="1:3" ht="15" customHeight="1" thickTop="1" thickBot="1">
      <c r="A42" s="73" t="s">
        <v>255</v>
      </c>
      <c r="B42" s="87" t="s">
        <v>393</v>
      </c>
      <c r="C42" s="218" t="s">
        <v>256</v>
      </c>
    </row>
    <row r="43" spans="1:3" ht="15" customHeight="1" thickTop="1" thickBot="1">
      <c r="A43" s="223">
        <v>1</v>
      </c>
      <c r="B43" s="222" t="s">
        <v>394</v>
      </c>
      <c r="C43" s="219" t="s">
        <v>257</v>
      </c>
    </row>
    <row r="44" spans="1:3" ht="15" customHeight="1" thickBot="1">
      <c r="A44" s="224">
        <v>2</v>
      </c>
      <c r="B44" s="222" t="s">
        <v>395</v>
      </c>
      <c r="C44" s="219" t="s">
        <v>257</v>
      </c>
    </row>
    <row r="45" spans="1:3" ht="15" customHeight="1" thickBot="1">
      <c r="A45" s="224">
        <v>3</v>
      </c>
      <c r="B45" s="222" t="s">
        <v>396</v>
      </c>
      <c r="C45" s="219" t="s">
        <v>257</v>
      </c>
    </row>
    <row r="46" spans="1:3" ht="15" customHeight="1" thickBot="1">
      <c r="A46" s="224">
        <v>4</v>
      </c>
      <c r="B46" s="222" t="s">
        <v>397</v>
      </c>
      <c r="C46" s="219" t="s">
        <v>257</v>
      </c>
    </row>
    <row r="47" spans="1:3" ht="15" customHeight="1" thickBot="1">
      <c r="A47" s="224">
        <v>5</v>
      </c>
      <c r="B47" s="222" t="s">
        <v>398</v>
      </c>
      <c r="C47" s="220" t="s">
        <v>257</v>
      </c>
    </row>
    <row r="48" spans="1:3" ht="15" customHeight="1" thickBot="1">
      <c r="A48" s="224">
        <v>6</v>
      </c>
      <c r="B48" s="222" t="s">
        <v>399</v>
      </c>
      <c r="C48" s="221" t="s">
        <v>257</v>
      </c>
    </row>
    <row r="49" spans="1:3" ht="15" customHeight="1" thickBot="1">
      <c r="A49" s="224">
        <v>7</v>
      </c>
      <c r="B49" s="222" t="s">
        <v>400</v>
      </c>
      <c r="C49" s="221" t="s">
        <v>257</v>
      </c>
    </row>
    <row r="50" spans="1:3" ht="15" customHeight="1" thickBot="1">
      <c r="A50" s="224">
        <v>8</v>
      </c>
      <c r="B50" s="222" t="s">
        <v>401</v>
      </c>
      <c r="C50" s="221" t="s">
        <v>257</v>
      </c>
    </row>
    <row r="51" spans="1:3" ht="15" customHeight="1" thickBot="1">
      <c r="A51" s="224">
        <v>9</v>
      </c>
      <c r="B51" s="222" t="s">
        <v>402</v>
      </c>
      <c r="C51" s="221" t="s">
        <v>257</v>
      </c>
    </row>
    <row r="52" spans="1:3" ht="15" customHeight="1" thickBot="1">
      <c r="A52" s="224">
        <v>10</v>
      </c>
      <c r="B52" s="222" t="s">
        <v>403</v>
      </c>
      <c r="C52" s="221" t="s">
        <v>257</v>
      </c>
    </row>
    <row r="53" spans="1:3" ht="15" customHeight="1" thickBot="1">
      <c r="A53" s="224">
        <v>11</v>
      </c>
      <c r="B53" s="222" t="s">
        <v>404</v>
      </c>
      <c r="C53" s="221" t="s">
        <v>257</v>
      </c>
    </row>
    <row r="54" spans="1:3" ht="15" customHeight="1" thickBot="1">
      <c r="A54" s="224">
        <v>12</v>
      </c>
      <c r="B54" s="222" t="s">
        <v>405</v>
      </c>
      <c r="C54" s="221" t="s">
        <v>257</v>
      </c>
    </row>
    <row r="55" spans="1:3" ht="15" customHeight="1" thickBot="1">
      <c r="A55" s="224">
        <v>13</v>
      </c>
      <c r="B55" s="222" t="s">
        <v>406</v>
      </c>
      <c r="C55" s="221" t="s">
        <v>257</v>
      </c>
    </row>
    <row r="56" spans="1:3" ht="15" customHeight="1" thickBot="1">
      <c r="A56" s="224">
        <v>14</v>
      </c>
      <c r="B56" s="222" t="s">
        <v>407</v>
      </c>
      <c r="C56" s="221" t="s">
        <v>257</v>
      </c>
    </row>
    <row r="57" spans="1:3" ht="15" customHeight="1" thickBot="1">
      <c r="A57" s="224">
        <v>15</v>
      </c>
      <c r="B57" s="222" t="s">
        <v>408</v>
      </c>
      <c r="C57" s="221" t="s">
        <v>257</v>
      </c>
    </row>
    <row r="58" spans="1:3" ht="15" customHeight="1" thickBot="1">
      <c r="A58" s="224">
        <v>16</v>
      </c>
      <c r="B58" s="222" t="s">
        <v>409</v>
      </c>
      <c r="C58" s="221" t="s">
        <v>257</v>
      </c>
    </row>
    <row r="59" spans="1:3" ht="15" customHeight="1" thickBot="1">
      <c r="A59" s="224">
        <v>17</v>
      </c>
      <c r="B59" s="222" t="s">
        <v>410</v>
      </c>
      <c r="C59" s="221" t="s">
        <v>257</v>
      </c>
    </row>
    <row r="60" spans="1:3" ht="15" customHeight="1" thickBot="1">
      <c r="A60" s="224">
        <v>18</v>
      </c>
      <c r="B60" s="222" t="s">
        <v>411</v>
      </c>
      <c r="C60" s="221" t="s">
        <v>257</v>
      </c>
    </row>
    <row r="61" spans="1:3" ht="15" customHeight="1" thickBot="1">
      <c r="A61" s="224">
        <v>19</v>
      </c>
      <c r="B61" s="222" t="s">
        <v>412</v>
      </c>
      <c r="C61" s="221" t="s">
        <v>257</v>
      </c>
    </row>
    <row r="62" spans="1:3" ht="15" customHeight="1" thickBot="1">
      <c r="A62" s="224">
        <v>20</v>
      </c>
      <c r="B62" s="222" t="s">
        <v>413</v>
      </c>
      <c r="C62" s="221" t="s">
        <v>257</v>
      </c>
    </row>
    <row r="63" spans="1:3" ht="15" customHeight="1" thickBot="1">
      <c r="A63" s="224">
        <v>21</v>
      </c>
      <c r="B63" s="222" t="s">
        <v>414</v>
      </c>
      <c r="C63" s="221" t="s">
        <v>257</v>
      </c>
    </row>
    <row r="64" spans="1:3" ht="15" customHeight="1" thickBot="1">
      <c r="A64" s="224">
        <v>22</v>
      </c>
      <c r="B64" s="222" t="s">
        <v>415</v>
      </c>
      <c r="C64" s="221" t="s">
        <v>257</v>
      </c>
    </row>
    <row r="65" spans="1:3" ht="15" customHeight="1" thickBot="1">
      <c r="A65" s="224">
        <v>23</v>
      </c>
      <c r="B65" s="222" t="s">
        <v>416</v>
      </c>
      <c r="C65" s="221" t="s">
        <v>257</v>
      </c>
    </row>
    <row r="66" spans="1:3" ht="15" customHeight="1" thickBot="1">
      <c r="A66" s="224">
        <v>24</v>
      </c>
      <c r="B66" s="222" t="s">
        <v>417</v>
      </c>
      <c r="C66" s="221" t="s">
        <v>257</v>
      </c>
    </row>
    <row r="67" spans="1:3" ht="15" customHeight="1" thickBot="1">
      <c r="A67" s="224">
        <v>25</v>
      </c>
      <c r="B67" s="222" t="s">
        <v>418</v>
      </c>
      <c r="C67" s="221" t="s">
        <v>257</v>
      </c>
    </row>
    <row r="68" spans="1:3" ht="15" customHeight="1" thickBot="1">
      <c r="A68" s="224">
        <v>26</v>
      </c>
      <c r="B68" s="222" t="s">
        <v>419</v>
      </c>
      <c r="C68" s="221" t="s">
        <v>257</v>
      </c>
    </row>
    <row r="69" spans="1:3" ht="15" customHeight="1" thickBot="1">
      <c r="A69" s="224">
        <v>27</v>
      </c>
      <c r="B69" s="222" t="s">
        <v>420</v>
      </c>
      <c r="C69" s="221" t="s">
        <v>257</v>
      </c>
    </row>
    <row r="70" spans="1:3" ht="15" customHeight="1" thickBot="1">
      <c r="A70" s="224">
        <v>28</v>
      </c>
      <c r="B70" s="222" t="s">
        <v>421</v>
      </c>
      <c r="C70" s="221" t="s">
        <v>257</v>
      </c>
    </row>
    <row r="71" spans="1:3" ht="15" customHeight="1" thickBot="1">
      <c r="A71" s="225">
        <v>29</v>
      </c>
      <c r="B71" s="222" t="s">
        <v>422</v>
      </c>
      <c r="C71" s="221" t="s">
        <v>257</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casos de prueba</vt:lpstr>
      <vt:lpstr>Prueba de Ejecución</vt:lpstr>
      <vt:lpstr>Prueba de defectos</vt:lpstr>
      <vt:lpstr>prueba exploratoria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Desireé</cp:lastModifiedBy>
  <dcterms:created xsi:type="dcterms:W3CDTF">2021-10-29T18:29:22Z</dcterms:created>
  <dcterms:modified xsi:type="dcterms:W3CDTF">2021-11-25T06:18:52Z</dcterms:modified>
</cp:coreProperties>
</file>