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Prueba de Ejecución" sheetId="2" r:id="rId5"/>
    <sheet state="visible" name="Prueba de defectos" sheetId="3" r:id="rId6"/>
    <sheet state="visible" name="prueba exploratoria" sheetId="4" r:id="rId7"/>
  </sheets>
  <definedNames/>
  <calcPr/>
  <extLst>
    <ext uri="GoogleSheetsCustomDataVersion1">
      <go:sheetsCustomData xmlns:go="http://customooxmlschemas.google.com/" r:id="rId8" roundtripDataSignature="AMtx7mjWxJ2id2NvG7Z7XItFzpkkI26n+w=="/>
    </ext>
  </extLst>
</workbook>
</file>

<file path=xl/sharedStrings.xml><?xml version="1.0" encoding="utf-8"?>
<sst xmlns="http://schemas.openxmlformats.org/spreadsheetml/2006/main" count="1565" uniqueCount="597">
  <si>
    <t>Id</t>
  </si>
  <si>
    <t>Titulo/Nombre</t>
  </si>
  <si>
    <t>Descripción</t>
  </si>
  <si>
    <t>Precondición</t>
  </si>
  <si>
    <t>Pasos</t>
  </si>
  <si>
    <t>Tipo Testing</t>
  </si>
  <si>
    <t>Estado</t>
  </si>
  <si>
    <t>Test</t>
  </si>
  <si>
    <t>CP-01 - Header</t>
  </si>
  <si>
    <t xml:space="preserve"> Verificación que el logotipo de la empresa sea clickeable</t>
  </si>
  <si>
    <t>Nos dirigimos al login o registro y al clickear en el logo nos tiene que redireccionar al home</t>
  </si>
  <si>
    <t xml:space="preserve">Que el logotipo sea clickeable </t>
  </si>
  <si>
    <t>#</t>
  </si>
  <si>
    <t>Acción</t>
  </si>
  <si>
    <t>Resultado Esperado</t>
  </si>
  <si>
    <t>Testing Positivo</t>
  </si>
  <si>
    <t>Revisado</t>
  </si>
  <si>
    <t>Test de Regresion</t>
  </si>
  <si>
    <t>Ingresar a la pagina del home</t>
  </si>
  <si>
    <t>Ver la landing page</t>
  </si>
  <si>
    <t>Click en cualquier boton que redirija a otra pagina(otra parte que no sea el home)</t>
  </si>
  <si>
    <t>Identificar el logotipo de la compañia ubicado en el header</t>
  </si>
  <si>
    <t>Clickear el logotipo de la compañia</t>
  </si>
  <si>
    <t>Redirección a Home</t>
  </si>
  <si>
    <t>CP-02 - Header</t>
  </si>
  <si>
    <t>Redirección del botón Registrarse en el Header</t>
  </si>
  <si>
    <t>Verificamos que el botón Registrarse, ubicado en el header, redirija a un formulario para crear una cuenta</t>
  </si>
  <si>
    <t>Que el botón Registrarse se visualice en el Header y sea clickeable</t>
  </si>
  <si>
    <t>Test Smoke</t>
  </si>
  <si>
    <t xml:space="preserve">visualizar el header </t>
  </si>
  <si>
    <t>Clickear el botón Registro</t>
  </si>
  <si>
    <t>Redirección al formulario Registrarse</t>
  </si>
  <si>
    <t>CP-03 - Header</t>
  </si>
  <si>
    <t>Redirección del botón Login en Header</t>
  </si>
  <si>
    <t>Se ejecuta la prueba de que el botón Login, ubicado en el header, redirija a un formulario para completar con los datos requeridos para iniciar sesión.</t>
  </si>
  <si>
    <t>Que se visualice el botón Login en el Header y sea clickeable</t>
  </si>
  <si>
    <t>Clickear el botón Login</t>
  </si>
  <si>
    <t>Redirección al formulario para loguearse</t>
  </si>
  <si>
    <t>CP-04-Registro</t>
  </si>
  <si>
    <t>Verificar el link de Registrase de bajo el botón Ingresar</t>
  </si>
  <si>
    <t>Se debe visualizar el link de Registrase debajo del botón ingresar</t>
  </si>
  <si>
    <t>El link debe figurar habilitado</t>
  </si>
  <si>
    <t>Clickear el botón login en Header</t>
  </si>
  <si>
    <t>Redirección al formulario Login</t>
  </si>
  <si>
    <t>Clickear el link de registrarse debajo del botón de ingresar</t>
  </si>
  <si>
    <t>Redirección al formulario de registro</t>
  </si>
  <si>
    <t>CP-05-Registro</t>
  </si>
  <si>
    <t>Inputs obligatorios para Registrarse (Email)</t>
  </si>
  <si>
    <t xml:space="preserve">Se debe verificar que el campo de correo electrónico sea valido </t>
  </si>
  <si>
    <t>Deben estar los inputs habilitados</t>
  </si>
  <si>
    <t>Clickear el botón Registrarse  en el Header</t>
  </si>
  <si>
    <t>Completar los campos necesarios y el email con una entrada valida</t>
  </si>
  <si>
    <t>No debe visualizarse el aviso "Ingresa un correo valido"</t>
  </si>
  <si>
    <t>CP-06-Registro</t>
  </si>
  <si>
    <t>Inputs obligatorios para Registrarse (nombre y apellido)</t>
  </si>
  <si>
    <t>Se debe verificar que el campo de apellido y nombre no pueden quedar vacíos</t>
  </si>
  <si>
    <t>Que se visualice el 
botón re registro</t>
  </si>
  <si>
    <t>Clickear el botón Registrarse Header</t>
  </si>
  <si>
    <t xml:space="preserve">Completar los campos necesarios y clickquear en el boton registrase </t>
  </si>
  <si>
    <t>se debe visualizar un aviso de rellenar los campos obligatorios</t>
  </si>
  <si>
    <t>CP-07-Login</t>
  </si>
  <si>
    <t>Verificar el link de iniciar sesión debajo del botón registrarse</t>
  </si>
  <si>
    <t>Se debe visualizar el link de iniciar sesión debajo del botón registrarse y debe redirigir al formulario de login</t>
  </si>
  <si>
    <t>Clickear el botón registrarse en Header</t>
  </si>
  <si>
    <t>Redirección al formulario registrase</t>
  </si>
  <si>
    <t>Clickear el link de iniciar sesión debajo del botón de registrarse</t>
  </si>
  <si>
    <t>Redirección al formulario de login</t>
  </si>
  <si>
    <t>CP-08-Login</t>
  </si>
  <si>
    <t>Inputs obligatorios para Login (Email)</t>
  </si>
  <si>
    <t>Completar el campo email con una entrada valida</t>
  </si>
  <si>
    <t>CP-09-Login</t>
  </si>
  <si>
    <t>Ingresar a la página con un usuario NO registrado mediante el LogIn</t>
  </si>
  <si>
    <t xml:space="preserve">Verificar que el sistema no permita acceder a la página a un usuario que aún no se encuentra registrado </t>
  </si>
  <si>
    <t>Ingresar a la opción Login del menú principal</t>
  </si>
  <si>
    <t>La correcta visualización y apertura del sitio</t>
  </si>
  <si>
    <t>Seleccionar la opcion Login del header</t>
  </si>
  <si>
    <t>Visualizar el formulario LogIn</t>
  </si>
  <si>
    <t>Completar el input  "Correo electronico"</t>
  </si>
  <si>
    <t xml:space="preserve">Que se permita el ingreso correspondiente
 al campo "Correo electronico" </t>
  </si>
  <si>
    <t>Completar el input "Contraseña"</t>
  </si>
  <si>
    <t>Que se permita el ingreso correspondiente al campo "Contraseña"</t>
  </si>
  <si>
    <t>Dar click en "Ingresar"</t>
  </si>
  <si>
    <t xml:space="preserve">No permitir el ingreso a la pagina </t>
  </si>
  <si>
    <t>CP-10-Login</t>
  </si>
  <si>
    <t>Credenciales validas</t>
  </si>
  <si>
    <t xml:space="preserve">Se ejecuta la prueba de ingresar un email y password validos </t>
  </si>
  <si>
    <t xml:space="preserve">Deben estar los inputs habilitados </t>
  </si>
  <si>
    <t>Clickear el botón Inicar sesión en Header</t>
  </si>
  <si>
    <t>Redirección al formulario Iniciar sesión</t>
  </si>
  <si>
    <t>Completar el campo email y contraseña con una entrada valida (sa.garciaescobar@gmail.com / sergio1)</t>
  </si>
  <si>
    <t xml:space="preserve">iniciar sesion </t>
  </si>
  <si>
    <t>CP-11-Login</t>
  </si>
  <si>
    <t>Credenciales inválidas</t>
  </si>
  <si>
    <t xml:space="preserve">Se ejecuta la prueba de ingresar un email y password inválidos </t>
  </si>
  <si>
    <t>Testing Negativo</t>
  </si>
  <si>
    <t>Redirección al formulario login</t>
  </si>
  <si>
    <t>Completar el campo email y contraseña con una entrada inválida</t>
  </si>
  <si>
    <t>mensaje de error</t>
  </si>
  <si>
    <t>CP-12-Home</t>
  </si>
  <si>
    <t>Responsive Desktop - Cards de Recomendados</t>
  </si>
  <si>
    <t>Nos dirigimos a la vista Home</t>
  </si>
  <si>
    <t>Que la section de cards este correctamente desarrollada</t>
  </si>
  <si>
    <t>Todos los componentes correctamente visualizados</t>
  </si>
  <si>
    <t>Dirigirse a Home</t>
  </si>
  <si>
    <t>Que exista la section Recomendados</t>
  </si>
  <si>
    <t>Dirigirse a la section Recomendados</t>
  </si>
  <si>
    <t>Que todos los componentes de las cards esten correctamente ubicados</t>
  </si>
  <si>
    <t>Ver las cards</t>
  </si>
  <si>
    <t>CP-13-Buscador</t>
  </si>
  <si>
    <t>Seleccionar un país</t>
  </si>
  <si>
    <t>Nos dirigimos a la vista home y seleccionamos un país de la lista dispuesta en la barra de búsqueda</t>
  </si>
  <si>
    <t>Que la país clickeado permanezca seleccionada</t>
  </si>
  <si>
    <t>Desplegar la lista de paises en la barra de busquedas</t>
  </si>
  <si>
    <t>Visualizar la lista con sus respectivos elementos</t>
  </si>
  <si>
    <t>Clickear un elemento de la lista</t>
  </si>
  <si>
    <t>Que el paIS clickeado permanezca seleccionada</t>
  </si>
  <si>
    <t>CP-14-Buscador</t>
  </si>
  <si>
    <t>Seleccionar una fecha desde el calendario</t>
  </si>
  <si>
    <t xml:space="preserve">Nos dirigimos a la vista home y seleccionamos una fecha en el calendario </t>
  </si>
  <si>
    <t>Que la fecha elegida permanezca seleccionada</t>
  </si>
  <si>
    <t>Clickear el icono de calendario en el campo de la barra de busqueda</t>
  </si>
  <si>
    <t>Que se despliegue el calendario emergente</t>
  </si>
  <si>
    <t>Seleccionar una fecha</t>
  </si>
  <si>
    <t>Que la fecha seleccionada permanezca en el campo al cerrarse el calendario emergente</t>
  </si>
  <si>
    <t>CP-15-Buscador</t>
  </si>
  <si>
    <t xml:space="preserve">Filtrar un vehículo mediante el buscador </t>
  </si>
  <si>
    <t>Verificar que se pueda filtrar un Vehículo mediante la ubicación, fecha de ingreso y fecha de recepción.</t>
  </si>
  <si>
    <t xml:space="preserve">Ubicarse en el buscador en el inicio de la pagina </t>
  </si>
  <si>
    <t xml:space="preserve">Ir al inicio en el buscador </t>
  </si>
  <si>
    <t>Visualizar el buscador en el inicio de la pagina</t>
  </si>
  <si>
    <t>Seleccionar una ciudad en el campo "ubicación"</t>
  </si>
  <si>
    <t>Ver la ciudad seleccionada en el campo "ubicacion"</t>
  </si>
  <si>
    <t>Elegir una fecha en el campo "Fecha de recepcion"</t>
  </si>
  <si>
    <t>La fecha elegida debe ser la misma en el campo "Fecha recepcion"</t>
  </si>
  <si>
    <t>Elegir una fecha en el campo "Fecha de regreso"</t>
  </si>
  <si>
    <t>La fecha elegida debe ser la misma en el campo "Fecha regreso"</t>
  </si>
  <si>
    <t>Dar click en "Buscar"</t>
  </si>
  <si>
    <t xml:space="preserve">Vehiculos con las caracteristicas elegidas </t>
  </si>
  <si>
    <t>CP-16-Registro</t>
  </si>
  <si>
    <t xml:space="preserve">Validación de contraseña </t>
  </si>
  <si>
    <t>Verificar que se valide la contraseña mediante un segundo input</t>
  </si>
  <si>
    <t>Que se visualice 
correctamente 
el formulario
de registro</t>
  </si>
  <si>
    <t>acceder al Registro</t>
  </si>
  <si>
    <t xml:space="preserve">acceder al formulario de registro </t>
  </si>
  <si>
    <t>rellenar los campos necesarios</t>
  </si>
  <si>
    <t xml:space="preserve">rellenar los campos necesarios </t>
  </si>
  <si>
    <t xml:space="preserve">ingresar contraseña </t>
  </si>
  <si>
    <t xml:space="preserve">ingresar el primer input contraseña </t>
  </si>
  <si>
    <t xml:space="preserve">repetir la contraseña </t>
  </si>
  <si>
    <t xml:space="preserve">ingresar la validacion de contraseña y que coincida con la primera  </t>
  </si>
  <si>
    <t>CP-17-Registro</t>
  </si>
  <si>
    <t>ingresar en el segundo imput de la contraseña una cadena distinta</t>
  </si>
  <si>
    <t>ingresar la validacion de contraseña distinta y que muestre un cartel de error</t>
  </si>
  <si>
    <t>CP-18-Filtro</t>
  </si>
  <si>
    <t xml:space="preserve">Filtro categoria </t>
  </si>
  <si>
    <t>verificar que los elementos del listado de productos deben poder ser filtrados al seleccionar una categoría. en el bloque de categorías</t>
  </si>
  <si>
    <t>Que se visualice 
correctamente 
las categorias</t>
  </si>
  <si>
    <t>Ir a categorias</t>
  </si>
  <si>
    <t xml:space="preserve">Visualizar las categorias </t>
  </si>
  <si>
    <t>Seleccionar una categoria</t>
  </si>
  <si>
    <t xml:space="preserve">que me traiga la categoria seleccionada </t>
  </si>
  <si>
    <t xml:space="preserve">hacer click en la categoria designada </t>
  </si>
  <si>
    <t>CP-19-Filtro</t>
  </si>
  <si>
    <t>Filtro ciudades</t>
  </si>
  <si>
    <t>Verificar que al seleccionar una ciudad en el selector de ciudades y dar clic en el botón de búsqueda, la lista de productos debe filtrar los elementos por la ciudad elegida.</t>
  </si>
  <si>
    <t xml:space="preserve">Que se visualice 
correctamente 
la barra de busqueda </t>
  </si>
  <si>
    <t xml:space="preserve">Elegir las fechas necesarias </t>
  </si>
  <si>
    <t>CP-20-Cards</t>
  </si>
  <si>
    <t>Botón "Ver más" (carrusel )</t>
  </si>
  <si>
    <t xml:space="preserve">Verificar que el boton "ver mas" me direccione a la pagina con el producto y sus detalles </t>
  </si>
  <si>
    <t xml:space="preserve">Que se visualice 
correctamente 
la card en el carrusel </t>
  </si>
  <si>
    <t xml:space="preserve">Ir al carrusel </t>
  </si>
  <si>
    <t xml:space="preserve">Visualizar el carrusel en el inicio a la pagina </t>
  </si>
  <si>
    <t xml:space="preserve">Seleccionar una cards </t>
  </si>
  <si>
    <t xml:space="preserve">Visualizar las cards en el carrusel </t>
  </si>
  <si>
    <t>hacer click en el boton "ver más"</t>
  </si>
  <si>
    <t>que el boton "ver mas" me lleve a los detalles del producto</t>
  </si>
  <si>
    <t>CP-21-Cards</t>
  </si>
  <si>
    <t>Botón "Ver más" (slide fotos producto)</t>
  </si>
  <si>
    <t xml:space="preserve">Verificar que el boton "ver mas" me direccione a una galeria de fotos con slide  del producto seleccionado </t>
  </si>
  <si>
    <t xml:space="preserve">Que se visualice 
correctamente 
el boton en la vista resumida de la galeria de fotos </t>
  </si>
  <si>
    <t>Seleccionar una cards y hacer click en el boton "ver mas"</t>
  </si>
  <si>
    <t xml:space="preserve">volver a selecionar el el boton "ver mas" en la galeria resumida del producto </t>
  </si>
  <si>
    <t xml:space="preserve">al volver a selecionar "ver mas" me abra una galeria de fotos 
con slide </t>
  </si>
  <si>
    <t>CP-22-Cards</t>
  </si>
  <si>
    <t xml:space="preserve">Botón cerrar galeria  </t>
  </si>
  <si>
    <t xml:space="preserve">Verificar que el boton "X" cierre el slide de fotos del producto  </t>
  </si>
  <si>
    <t xml:space="preserve">Que se visualice 
correctamente 
el slide de fotos producto </t>
  </si>
  <si>
    <t>hacer click en el botón "x"</t>
  </si>
  <si>
    <t>CP2-23-alquilar</t>
  </si>
  <si>
    <t>boton alquilar</t>
  </si>
  <si>
    <t xml:space="preserve">Verificar que el boton "Alquilar" nos direccione a el carrucel de coches disponibles   </t>
  </si>
  <si>
    <t xml:space="preserve">Que se visualice 
correctamente 
el header </t>
  </si>
  <si>
    <t>hacer click en el boton "alquilar"</t>
  </si>
  <si>
    <t>que el botón "Alquilar" nos direccione al carrusel de autos disponibles</t>
  </si>
  <si>
    <t>CP2-24-disponibilidad</t>
  </si>
  <si>
    <t xml:space="preserve">fecha disponible </t>
  </si>
  <si>
    <t xml:space="preserve">verificar que el calendario muestre tanto las fechjas disponibles como las no disponibles  </t>
  </si>
  <si>
    <t>Que se visualice 
correctamente 
las cards del carrusel y funcione el boton ver mas</t>
  </si>
  <si>
    <t xml:space="preserve">que el botón "Alquilar" nos direccione al carrusel de autos </t>
  </si>
  <si>
    <t>en el carrusel de autos hacer click en el boton "ver mas"</t>
  </si>
  <si>
    <t>que el boton "ver mas" nos lleve a los detalles del producto</t>
  </si>
  <si>
    <t xml:space="preserve">bajar hasta las fechas disponibles del auto </t>
  </si>
  <si>
    <t xml:space="preserve">CP2-25-geolocalizacion </t>
  </si>
  <si>
    <t>mapa</t>
  </si>
  <si>
    <t xml:space="preserve">verificar que el mapa se visualice correctamente </t>
  </si>
  <si>
    <t xml:space="preserve">Que se visualice 
detalles del producto </t>
  </si>
  <si>
    <t xml:space="preserve">bajar hasta la ubicacion del producto </t>
  </si>
  <si>
    <t xml:space="preserve">bajar y visualizar correctamente el mapa de ubicacion </t>
  </si>
  <si>
    <t>CP2-26-modal</t>
  </si>
  <si>
    <t>modal</t>
  </si>
  <si>
    <t>verificar que el modal de la galeria de fotos del producto funcione</t>
  </si>
  <si>
    <t>volver a hacer click en el boton "ver mas"</t>
  </si>
  <si>
    <t xml:space="preserve">al hacer click nuevamente en "ver mas" que nos muestre el modal
 de fotos </t>
  </si>
  <si>
    <t>CP3-27-Formulario</t>
  </si>
  <si>
    <t>Formulario registro</t>
  </si>
  <si>
    <t>Validacion de los datos del usurio al 
momento de registrarse</t>
  </si>
  <si>
    <t>No haberse registrado en la pagina</t>
  </si>
  <si>
    <t>Hacer click en el botón "Crear cuenta" enel registro</t>
  </si>
  <si>
    <t>que se visualice el boton crear cuenta</t>
  </si>
  <si>
    <t>Llenar su nombre y apellido en los campos correspondientes</t>
  </si>
  <si>
    <t xml:space="preserve">que se validen los usuarios correctamente al registrase </t>
  </si>
  <si>
    <t>Escribir una dirección de correo electrónico y contraseña</t>
  </si>
  <si>
    <t>Escribir por segunda vez la misma contraseña</t>
  </si>
  <si>
    <t>hacer click en el boton "crear cuenta"</t>
  </si>
  <si>
    <t>CP3-28-Validación</t>
  </si>
  <si>
    <t>Validación del formulario
de registro</t>
  </si>
  <si>
    <t xml:space="preserve">En el caso de no poner los datos requeridos , al usuario le aparecera un error </t>
  </si>
  <si>
    <t xml:space="preserve">que ingrese una direccion de correo electrónico inválida </t>
  </si>
  <si>
    <t>Que se despliegue la pestaña "Crear cuenta"</t>
  </si>
  <si>
    <t>ir al registro</t>
  </si>
  <si>
    <t>Que escriba el nombre y el apellido en los campos correspondientes</t>
  </si>
  <si>
    <t>Hacer click en el botón "Crear cuenta"</t>
  </si>
  <si>
    <t>Una mensaje le advertira al usuario que ese correo electronico 
es invalido</t>
  </si>
  <si>
    <t>Escribir una dirección de correo electrónico invalida</t>
  </si>
  <si>
    <t>CP3-29-Validación</t>
  </si>
  <si>
    <t xml:space="preserve">que se ingrese una contraseña de con menos de 6 caracteres </t>
  </si>
  <si>
    <t>Que ingrese una dirección de correo electrónico válida</t>
  </si>
  <si>
    <t>Escribir una dirección de correo electrónico</t>
  </si>
  <si>
    <t>Una mensaje le advertira al usuario que esa contraseña es invalida</t>
  </si>
  <si>
    <t>Escribir una contraseña con menos de 6 caracteres</t>
  </si>
  <si>
    <t>CP3-30-Validación</t>
  </si>
  <si>
    <t xml:space="preserve">Cuando confirme contraseña escribir una diferente a la antes ingresada </t>
  </si>
  <si>
    <t>Visualizar opcion para registrarse</t>
  </si>
  <si>
    <t>Completar formulario de registro y enviar información</t>
  </si>
  <si>
    <t>Que aparezca el avatar y el mensaje de bienvenida</t>
  </si>
  <si>
    <t>Escribir una contraseña</t>
  </si>
  <si>
    <t>En el campo confirmar contraseña, escribir una diferente a la antes ingresada</t>
  </si>
  <si>
    <t>CP3-31-Login</t>
  </si>
  <si>
    <t>Inicia sesion nuevos
usuarios</t>
  </si>
  <si>
    <t>Una vez registrado, permitir iniciar sesion</t>
  </si>
  <si>
    <t xml:space="preserve">Haberse registrado en la pagina
</t>
  </si>
  <si>
    <t>registrarse</t>
  </si>
  <si>
    <t>CP3-32-Calendario</t>
  </si>
  <si>
    <t>Eventos Calendario</t>
  </si>
  <si>
    <t>Se debe poder seleccionar un rango de fechas para la reserva.</t>
  </si>
  <si>
    <t>Debe estar en la página de reservas</t>
  </si>
  <si>
    <t>Que se cargue la página de inicio</t>
  </si>
  <si>
    <t>Hacer click en algun auto</t>
  </si>
  <si>
    <t>Que funcione el boton ver mas</t>
  </si>
  <si>
    <t>Iniciar reserva</t>
  </si>
  <si>
    <t>Que funcione el boton de iniciar reserva</t>
  </si>
  <si>
    <t>Ver el calendario interactivo</t>
  </si>
  <si>
    <t>Que el calendario interactivo permita moverme entre meses, 
seleccionar fechas disponibles</t>
  </si>
  <si>
    <t>CP3-33-Calendario</t>
  </si>
  <si>
    <t>Al seleccionar un rango. El mismo debe imprimirse en el texto del formulario relacionado con la fecha.</t>
  </si>
  <si>
    <t>Que el calendario interactivo permita seleccionar un rango de fechas</t>
  </si>
  <si>
    <t>CP3-34-Formulario</t>
  </si>
  <si>
    <t>Formulario Reserva</t>
  </si>
  <si>
    <t>Implementar formulario de reserva</t>
  </si>
  <si>
    <t>Estar en la pagina principal</t>
  </si>
  <si>
    <t>Ver el formulario de reserva con todos los requisitos</t>
  </si>
  <si>
    <t>Que el calendario interactivo permita seleccionar un rango 
de fechas</t>
  </si>
  <si>
    <t>CP3-35-BotonReserva</t>
  </si>
  <si>
    <t>Boton reserva</t>
  </si>
  <si>
    <t>Logueada: Redirigir a la página de reserva del producto a reservar.</t>
  </si>
  <si>
    <t>Estar logueada</t>
  </si>
  <si>
    <t>Redirigir a la pagina de reserva del producto</t>
  </si>
  <si>
    <t>Presionar el botón de reserva</t>
  </si>
  <si>
    <t>CP3-36-BotonReserva</t>
  </si>
  <si>
    <t>Redirigir al bloque login</t>
  </si>
  <si>
    <t>No estar logueado</t>
  </si>
  <si>
    <t>Seleccionar un vehiculo</t>
  </si>
  <si>
    <t>Seleccionar la fecha de la reserva</t>
  </si>
  <si>
    <t>Redirigir a la pagina de reserva para iniciar sesion</t>
  </si>
  <si>
    <t>CP3-37-Reserva</t>
  </si>
  <si>
    <t>Fecha en el formulario 
de reserva</t>
  </si>
  <si>
    <t>Seleccionar una fecha para la reserva</t>
  </si>
  <si>
    <t>No seleccionar con anterioridad la fecha de reserva</t>
  </si>
  <si>
    <t>al seleccionar un vehiculo que te redirija a la pagina de reserva del producto</t>
  </si>
  <si>
    <t>Que el formulario permita modificar la fecha de reserva en el formulario</t>
  </si>
  <si>
    <t>CP3-38-Reserva</t>
  </si>
  <si>
    <t xml:space="preserve">Hora en el formulario 
de reserva </t>
  </si>
  <si>
    <t>Seleccionar una hora para la reserva</t>
  </si>
  <si>
    <t>Que el formulario permita modificar el horario de reserva en el formulario</t>
  </si>
  <si>
    <t>Seleccionar horario de la reserva</t>
  </si>
  <si>
    <t>CP3-39-Calendario</t>
  </si>
  <si>
    <t>El calendario doble debe permitir moverse entre distintos meses.</t>
  </si>
  <si>
    <t>Visualizar las fechas de reserva</t>
  </si>
  <si>
    <t>Seleccionar el calendario</t>
  </si>
  <si>
    <t>Se despliegan formulario de fecha</t>
  </si>
  <si>
    <t>Intentar seleccionar una fecha de un mes diferente al presente</t>
  </si>
  <si>
    <t>Que el calendario interactivo pueda ir para meses anteriores 
como posteriores</t>
  </si>
  <si>
    <t>CP3-40-Calendario</t>
  </si>
  <si>
    <t>Las fechas pasadas deben estar no disponibles.</t>
  </si>
  <si>
    <t>Intentar seleccionar una fecha pasada</t>
  </si>
  <si>
    <t>El calendario no debe permitir la seleccion de fechas previas</t>
  </si>
  <si>
    <t>CP3-41-Calendario</t>
  </si>
  <si>
    <t>Las fechas ya reservadas deben estar no disponibles.</t>
  </si>
  <si>
    <t>Estar en la pagina del producto que se desea reservar</t>
  </si>
  <si>
    <t>Los datos del producto deben estar disponibles</t>
  </si>
  <si>
    <t>Ingresar a la url del vehiculo que deseo reservar</t>
  </si>
  <si>
    <t>Las fechas en las cuales el vehiculo no esta disponible no permitira su selección</t>
  </si>
  <si>
    <t>Visualizar las fechas de disponibles en la parte inferior de los detalles del producto</t>
  </si>
  <si>
    <t>CP3-42-Busqueda</t>
  </si>
  <si>
    <t>Busqueda por hora 
y fecha</t>
  </si>
  <si>
    <t>Las búsquedas posibles , en la pagina principal, serán por fechas y por ciudad.</t>
  </si>
  <si>
    <t xml:space="preserve">Seleccionar fechas </t>
  </si>
  <si>
    <t>Que el calendario me permita la seleccion del rango que elegi</t>
  </si>
  <si>
    <t>Seleccionar una ciudad</t>
  </si>
  <si>
    <t>Permitir que esa seleccion</t>
  </si>
  <si>
    <t>Presionar boton de buscar</t>
  </si>
  <si>
    <t>Apareceran un listado de todos los vehiculos que esten disponibles en esa locacion durante el rango de fecha elegido</t>
  </si>
  <si>
    <t>CP3-43-Lema</t>
  </si>
  <si>
    <t>Lema en el header</t>
  </si>
  <si>
    <t>Como usuario debo poder ver el lema en la pagina de inicio</t>
  </si>
  <si>
    <t>Estar en cualquier pagina de la web</t>
  </si>
  <si>
    <t>Visualizar el lema en el header</t>
  </si>
  <si>
    <t>Ingresar a la url de otra pagina</t>
  </si>
  <si>
    <t>CP3-44-Registro</t>
  </si>
  <si>
    <t>Registrar Usuarios</t>
  </si>
  <si>
    <t>No poder utilizar el mismo correo electronico en mas de un usuario</t>
  </si>
  <si>
    <t>Haberse registrado con anteriorirdad, con el mail que se intenta registrar</t>
  </si>
  <si>
    <t>visualizar el boton para registrase</t>
  </si>
  <si>
    <t>Hacer click en el boton para registrarse</t>
  </si>
  <si>
    <t>Redireccionar al formulario de registro</t>
  </si>
  <si>
    <t>Completar campos del formulario (utilizar mail que ya fue registrado previamente)</t>
  </si>
  <si>
    <t>Debe completar 5 campos para poder registrarse</t>
  </si>
  <si>
    <t>Seleccionar crear cuenta</t>
  </si>
  <si>
    <t>Alerta "Este email ya esta registrado"</t>
  </si>
  <si>
    <t>CP3-45-Registro</t>
  </si>
  <si>
    <t>No poder utilizar el mismo nombre de usuario en mas de un usuario</t>
  </si>
  <si>
    <t>Haberse registrado con anteriorirdad, con el mismo nombre de usuario que se intenta registrar</t>
  </si>
  <si>
    <t>Redireccion al formulario de registro</t>
  </si>
  <si>
    <t>Completar campos del formulario (utilizar un nombre de usuario que ya fue registrado previamente)</t>
  </si>
  <si>
    <t>CP4-46-admin</t>
  </si>
  <si>
    <t xml:space="preserve">Usuario Administrador </t>
  </si>
  <si>
    <t>Como usuario administrador debo poder loguearme</t>
  </si>
  <si>
    <t xml:space="preserve">haber creado un usuario administrador  </t>
  </si>
  <si>
    <t xml:space="preserve">visualizar el boton iniciar sesion </t>
  </si>
  <si>
    <t>Hacer click en el boton para loguearse</t>
  </si>
  <si>
    <t>Redireccion al formulario de login</t>
  </si>
  <si>
    <t xml:space="preserve">visualzar el formulario de login y rellenarlo </t>
  </si>
  <si>
    <t xml:space="preserve">seleccionar iniciar sesion </t>
  </si>
  <si>
    <t xml:space="preserve">que ingrese correctamente al usuario administrador </t>
  </si>
  <si>
    <t>CP4-47-Producto</t>
  </si>
  <si>
    <t xml:space="preserve">Creación de producto </t>
  </si>
  <si>
    <t xml:space="preserve">crear un producto con todos sus atributos </t>
  </si>
  <si>
    <t xml:space="preserve">haberse logueado como usuario administrador </t>
  </si>
  <si>
    <t xml:space="preserve">ingresar como administrador </t>
  </si>
  <si>
    <t xml:space="preserve">loguearse como administrador </t>
  </si>
  <si>
    <t xml:space="preserve">ir al home de administrador donde crea producto </t>
  </si>
  <si>
    <t xml:space="preserve">ingresar a icono de administrador con sus funcionalidades especificas </t>
  </si>
  <si>
    <t xml:space="preserve">llenar formulario para crear producto y crearlo </t>
  </si>
  <si>
    <t xml:space="preserve">ir a crear producto </t>
  </si>
  <si>
    <t xml:space="preserve">llenar el formulario y crear producto </t>
  </si>
  <si>
    <t>CP4-48-Mapa</t>
  </si>
  <si>
    <t xml:space="preserve">geolocalizacion </t>
  </si>
  <si>
    <t xml:space="preserve">verificar que el mapa muestres las coordenadas correctas de la ciudad del producto elegido </t>
  </si>
  <si>
    <t xml:space="preserve">haber seleccionado un producto </t>
  </si>
  <si>
    <t>ingresar sin problemas a la pagina</t>
  </si>
  <si>
    <t xml:space="preserve">ir a productos </t>
  </si>
  <si>
    <t xml:space="preserve">selecionar un producto </t>
  </si>
  <si>
    <t xml:space="preserve">visualizar en el mapa la ubicacion de la ciudad </t>
  </si>
  <si>
    <t>que al visualizar el mapa te muestre la ciudad correcta</t>
  </si>
  <si>
    <t>CP4-49-Reserva</t>
  </si>
  <si>
    <t>inciar reserva</t>
  </si>
  <si>
    <t xml:space="preserve">iniciar una reserva de un vehiculo elegido </t>
  </si>
  <si>
    <t xml:space="preserve">haberse logueado con un usuario </t>
  </si>
  <si>
    <t xml:space="preserve">loguearse con algun usuario registrado </t>
  </si>
  <si>
    <t xml:space="preserve">seleccionar un producto </t>
  </si>
  <si>
    <t>CP4-50-Cards</t>
  </si>
  <si>
    <t xml:space="preserve">Visualizar los atributos en las cards </t>
  </si>
  <si>
    <t>Poder ver todos los atributos que tiene cada producto</t>
  </si>
  <si>
    <t>Estar en la pagina de inicio</t>
  </si>
  <si>
    <t>Ingresar a la url de la pagina de inicio</t>
  </si>
  <si>
    <t>Ver la pantalla de inicio</t>
  </si>
  <si>
    <t>Ir hacia la parte inferior de la pagina de inicio</t>
  </si>
  <si>
    <t>Visualizar todos los atributos de los diferentes autos</t>
  </si>
  <si>
    <t>CP4-51-producto</t>
  </si>
  <si>
    <t xml:space="preserve">Actualizar un producto.
</t>
  </si>
  <si>
    <t>Poder actualizar producto</t>
  </si>
  <si>
    <t>Ser administrador y haber iniciado sesion</t>
  </si>
  <si>
    <t>Hacer click en el icono de administracion</t>
  </si>
  <si>
    <t>Todos los datos del formulario de nuevo producto</t>
  </si>
  <si>
    <t>Presionar el boton para crear nuevo producto</t>
  </si>
  <si>
    <t>CP4-52-Boton</t>
  </si>
  <si>
    <t>Boton de limpiar filtro</t>
  </si>
  <si>
    <t>Limpiar el filtro de fecha y lugar</t>
  </si>
  <si>
    <t>Haber realizado una busqueda por fecha y categoria</t>
  </si>
  <si>
    <t>Realizar busqueda por fecha y categoria</t>
  </si>
  <si>
    <t>Visualizar los autos que estan disponibles en esa fecha y ubicacion</t>
  </si>
  <si>
    <t>Presionar boton de limpiar filtro</t>
  </si>
  <si>
    <t>Que se elimine el filtro y poder visualizar todos los autos</t>
  </si>
  <si>
    <t>CP4-53-ventana</t>
  </si>
  <si>
    <t>Creacion de producto exitosa</t>
  </si>
  <si>
    <t>Contenedor un icono, un link para regresar al home y un mensaje de exito</t>
  </si>
  <si>
    <t>Ser redirigido a la pagina de administracion</t>
  </si>
  <si>
    <t>Poder completar todos los campos</t>
  </si>
  <si>
    <t>Mensaje de exito por la creacion del neuvo producto</t>
  </si>
  <si>
    <t>CP4-54-img</t>
  </si>
  <si>
    <t>Subir imagenes</t>
  </si>
  <si>
    <t>Poder subir imagenes solamente mediante url, que el tecnico haya subido ya a la base de datos</t>
  </si>
  <si>
    <t>Ser administrador y haber iniciado sesion. Tener una url de la imagen, pero que no se encuentren todavia en la base de datos</t>
  </si>
  <si>
    <t>Poner url</t>
  </si>
  <si>
    <t>La imagen no se generara porque no esta en la base de datos</t>
  </si>
  <si>
    <t>CP4-55-formulario</t>
  </si>
  <si>
    <t>Formulario de "creacion de producto"</t>
  </si>
  <si>
    <t>No permitir terminar la creacion del nuevo producto en el caso de que no se completen todos los datos del formulario. Debido a que todos los datos son obligatorios</t>
  </si>
  <si>
    <t>Completar algunos datos del formulario de nuevo producto</t>
  </si>
  <si>
    <t>Dejar campos sin llenar</t>
  </si>
  <si>
    <t>No se permite crear nuevo producto</t>
  </si>
  <si>
    <t>CP4-56-atributos</t>
  </si>
  <si>
    <t>Seleccionar los atributos</t>
  </si>
  <si>
    <t>Lista de atributo posibles para los nuevos productos</t>
  </si>
  <si>
    <t>Seleccionar los atributos que posee el nuevo producto</t>
  </si>
  <si>
    <t>Se debe poder elegir entre los diferentes atributos cuales tiene cada nuevo producto</t>
  </si>
  <si>
    <t>CP4-57-reserva</t>
  </si>
  <si>
    <t>Elegir fecha y hora para iniciar reserva</t>
  </si>
  <si>
    <t>Estar en la pagina del producto que deseo reservar</t>
  </si>
  <si>
    <t>Dirigirse al final de la pagina del producto que se desea reservar</t>
  </si>
  <si>
    <t>visualizar el botón para iniciar reserva</t>
  </si>
  <si>
    <t>Presionar el boton "Iniciar viaje" para iniciar la reserva</t>
  </si>
  <si>
    <t>Redireccionamiento a pagina de reserva</t>
  </si>
  <si>
    <t>Seleccionar rango de fecha y hora</t>
  </si>
  <si>
    <t>Que se imprima el rango de fechas en el formulario que se ubica arriba de botón "</t>
  </si>
  <si>
    <t>CP4-58-boton</t>
  </si>
  <si>
    <t>Evento boton de reserva</t>
  </si>
  <si>
    <t>Que el boton de reserva te redirija a una pagina que confirme tu respuesta y que se envie un mail al usuario con la informacion de la misma</t>
  </si>
  <si>
    <t>Estar en la pagina de reserva</t>
  </si>
  <si>
    <t>Presionar el boton "confirmar reserva"</t>
  </si>
  <si>
    <t>Que te rediriga a una pagina que confirme la reserva</t>
  </si>
  <si>
    <t>Entrar a la cuenta de correo</t>
  </si>
  <si>
    <t>Recibir un mail con los datos de la reserva</t>
  </si>
  <si>
    <t>CP4-59-producto</t>
  </si>
  <si>
    <t>Poder crear un producto</t>
  </si>
  <si>
    <t>Rdireccionar a una pagina para realizar el login</t>
  </si>
  <si>
    <t>Completar los datos para el nuevo producto</t>
  </si>
  <si>
    <t>En el header mostrar el icono para la pagina de administracion</t>
  </si>
  <si>
    <t>Hacer click en crear producto</t>
  </si>
  <si>
    <t>CP4-60-producto</t>
  </si>
  <si>
    <t>Seleccionar Ciudad al crear producto</t>
  </si>
  <si>
    <t>Elegir entre una serie de ciudad predefinidas que estan en el selector del formulario</t>
  </si>
  <si>
    <t>Seleccionar una ciudad de ubicacion para el producto</t>
  </si>
  <si>
    <t>Se debe desplegar un menu, el cual contenga todas las posibles ciudades donde se ubicaria el nuevo producto</t>
  </si>
  <si>
    <t>CP4-61-producto</t>
  </si>
  <si>
    <t>Seleccionar Categorial crear producto</t>
  </si>
  <si>
    <t>Elegir entre una serie de categorias predefinidas que estan en el selector del formulario</t>
  </si>
  <si>
    <t>Seleccionar la categoria correspondiente para el producto</t>
  </si>
  <si>
    <t>Se debe desplegar un menu, el cual contenga todas las posibles categorias para el nuevo producto</t>
  </si>
  <si>
    <t>SPRINT 1</t>
  </si>
  <si>
    <t>Reportado por</t>
  </si>
  <si>
    <t>Fecha</t>
  </si>
  <si>
    <t>PASSED</t>
  </si>
  <si>
    <t>Desiree</t>
  </si>
  <si>
    <t>Lina</t>
  </si>
  <si>
    <t>FAILED!</t>
  </si>
  <si>
    <t>SPRINT 2</t>
  </si>
  <si>
    <t>CP-23-alquilar</t>
  </si>
  <si>
    <t>CP-24-disponibilidad</t>
  </si>
  <si>
    <t xml:space="preserve">CP-25-geolocalizacion </t>
  </si>
  <si>
    <t>CP-26-modal</t>
  </si>
  <si>
    <t>SPRINT 3</t>
  </si>
  <si>
    <t>CP-27-Formulario</t>
  </si>
  <si>
    <t>CP-28-Validación</t>
  </si>
  <si>
    <t>CP-29-Validación</t>
  </si>
  <si>
    <t>CP-30-Validación</t>
  </si>
  <si>
    <t>CP-31-Login</t>
  </si>
  <si>
    <t>CP-32-Calendario</t>
  </si>
  <si>
    <t>CP-33-Calendario</t>
  </si>
  <si>
    <t>CP-34-Formulario</t>
  </si>
  <si>
    <t>CP-35-BotonReserva</t>
  </si>
  <si>
    <t>CP-36-BotonReserva</t>
  </si>
  <si>
    <t xml:space="preserve">CP-37-Reserva </t>
  </si>
  <si>
    <t>CP-38-Reserva</t>
  </si>
  <si>
    <t>CP-39-Calendario</t>
  </si>
  <si>
    <t xml:space="preserve">CP-40-Calendario </t>
  </si>
  <si>
    <t>CP-41-Celandario</t>
  </si>
  <si>
    <t>CP-42-Busqueda</t>
  </si>
  <si>
    <t>CP-43-Lema</t>
  </si>
  <si>
    <t>CP-44-Registro</t>
  </si>
  <si>
    <t>CP-45-registro</t>
  </si>
  <si>
    <t>SPRINT 4</t>
  </si>
  <si>
    <t>ID</t>
  </si>
  <si>
    <t>Título/Nombre</t>
  </si>
  <si>
    <t>Resultado Actual</t>
  </si>
  <si>
    <t>Pasos Para Reproducción</t>
  </si>
  <si>
    <t>Prioridad (Cliente)</t>
  </si>
  <si>
    <t>Severidad (IT)</t>
  </si>
  <si>
    <t>Reportado Por</t>
  </si>
  <si>
    <t>Asignado A</t>
  </si>
  <si>
    <t xml:space="preserve">Actualizacion de estado </t>
  </si>
  <si>
    <t xml:space="preserve">Responsive Mobile - </t>
  </si>
  <si>
    <t>Nos dirigimos a la vista home 
y verificamos que este 
ubicado de la froma 
correcta</t>
  </si>
  <si>
    <t>Los componentes 
se ven 
desordenados</t>
  </si>
  <si>
    <t xml:space="preserve">Que esten ordenados </t>
  </si>
  <si>
    <t>Scrollear horizontal y verticalmente</t>
  </si>
  <si>
    <t>CORREGIDO</t>
  </si>
  <si>
    <t>Baja</t>
  </si>
  <si>
    <t>Media</t>
  </si>
  <si>
    <t>Responsive Tablet -</t>
  </si>
  <si>
    <t>CP-16-Buscador</t>
  </si>
  <si>
    <t>Verificar que se valide la 
contraseña mediante un 
segundo input</t>
  </si>
  <si>
    <t xml:space="preserve">No posee validacion
de contraseña </t>
  </si>
  <si>
    <t xml:space="preserve">Que se pueda ingresar nuevamente la contraseña en otro imput </t>
  </si>
  <si>
    <t xml:space="preserve">1-Ingresar a la pagina del home
2-rellenar los campos necesarios
3-ingresar contraseña 
4-repetir la contraseña </t>
  </si>
  <si>
    <t>Alta</t>
  </si>
  <si>
    <t>CP-17-Buscador</t>
  </si>
  <si>
    <t>No posee validacion
de contraseña, 
por lo tanto no
existe mj de error</t>
  </si>
  <si>
    <t xml:space="preserve">Que se visualice 
una alerta de error 
si no coinciden 
la contraseñas </t>
  </si>
  <si>
    <t xml:space="preserve">no se visualizan las fechas disponibles </t>
  </si>
  <si>
    <t xml:space="preserve">1-Ingresar a la pagina del home
2-ir al carrusel de los productos 
3-seleccionar ver mas
4-que nos lleve a ver fechas disponibles  </t>
  </si>
  <si>
    <t xml:space="preserve">sergio </t>
  </si>
  <si>
    <t xml:space="preserve">no se visualiza el modal </t>
  </si>
  <si>
    <t xml:space="preserve">Que se visualice 
correctamente el modal con las fotos del producto </t>
  </si>
  <si>
    <t>CP-37-Reserva</t>
  </si>
  <si>
    <t>Fecha en el formulario 
de reserva</t>
  </si>
  <si>
    <t>No deja seleccionar</t>
  </si>
  <si>
    <t xml:space="preserve">reservar una fecha </t>
  </si>
  <si>
    <t xml:space="preserve">1-Ingresar a la pagina del home
2-Presionar el botón de reserva
3-Seleccionar horario de la reserva
</t>
  </si>
  <si>
    <t>no deja seleccionarl</t>
  </si>
  <si>
    <t xml:space="preserve">se deberia reservar una fecha </t>
  </si>
  <si>
    <t>no quedan reservadas las fechas marcadas .</t>
  </si>
  <si>
    <t>1-Ingresar a la pagina del home
2-Ingresar a la url del vehiculo que deseo reservar
3-Visualizar las fechas de disponibles en la parte inferior de los detalles del producto</t>
  </si>
  <si>
    <t>no devuelve bien las busquedas .</t>
  </si>
  <si>
    <t>1-Ingresar a la pagina del home
2-Seleccionar el calendario
3-Seleccionar fechas 
4-Seleccionar una ciudad
5-Presionar boton de buscar</t>
  </si>
  <si>
    <t>Registrar Usurios</t>
  </si>
  <si>
    <t>te permite ingresar los mismo correos electronicos</t>
  </si>
  <si>
    <t>1-Ingresar a la pagina del home
2-Hacer click en el boton para registrarse
3-Completar campos del formulario
 (utilizar mail que ya fue
 4-registrado previamente)
Seleccionar crear cuenta</t>
  </si>
  <si>
    <t>juan</t>
  </si>
  <si>
    <t>no aparecen algunos atributos en productos</t>
  </si>
  <si>
    <t>geolocalizacion</t>
  </si>
  <si>
    <t>verificar que el mapa muestres las coordenadas correctas de la ciudad del producto elegido</t>
  </si>
  <si>
    <t>no mostraba las coordenadas</t>
  </si>
  <si>
    <t>iniciar una reserva de un vehiculo elegido</t>
  </si>
  <si>
    <t>no inicia reserva</t>
  </si>
  <si>
    <t>te permite ingresar los
 mismo correos electronicos</t>
  </si>
  <si>
    <t>no se visualiza todos los atributos</t>
  </si>
  <si>
    <t>Actualizar un producto.</t>
  </si>
  <si>
    <t>Creacion de
 producto exitosa</t>
  </si>
  <si>
    <t>al crear producto que salga un mensaje de exito</t>
  </si>
  <si>
    <t>no aparece mensaje de exito</t>
  </si>
  <si>
    <t>no elige la fecha correcta</t>
  </si>
  <si>
    <t>lina</t>
  </si>
  <si>
    <t>Formulario de 
"creacion de producto"</t>
  </si>
  <si>
    <t>no cre producto</t>
  </si>
  <si>
    <t>Seleccionar Categorial 
crear producto</t>
  </si>
  <si>
    <t>no aparecen las categorias</t>
  </si>
  <si>
    <t>US ID</t>
  </si>
  <si>
    <t>Issues</t>
  </si>
  <si>
    <t>Check</t>
  </si>
  <si>
    <t>Implementacion de responsive</t>
  </si>
  <si>
    <t>✔</t>
  </si>
  <si>
    <t>Funcionamiento de botones</t>
  </si>
  <si>
    <t>Funcionamiento de la pantalla login</t>
  </si>
  <si>
    <t>funcionamiento de registro de los usuarios</t>
  </si>
  <si>
    <t>Correcta carga de las categorias de vehiculos</t>
  </si>
  <si>
    <t>Correcta carga de las cards con informacion del archivo JSON</t>
  </si>
  <si>
    <t>Correcto funcionamiento de calendario</t>
  </si>
  <si>
    <t>Template del bloque del buscador</t>
  </si>
  <si>
    <t>Diseño de red</t>
  </si>
  <si>
    <t>Tabla de categorias</t>
  </si>
  <si>
    <t>Agregar las acciones de listar y crear al controlador de ciudades</t>
  </si>
  <si>
    <t>Agregar las acciones de crear, listar y buscar por id al controlador de productos</t>
  </si>
  <si>
    <t>Agregar las acciones de buscar por ciudad o por categoría al controlador de productos</t>
  </si>
  <si>
    <t>Crear las rutas para la página principal y el detalle de producto</t>
  </si>
  <si>
    <t>Crear la página de detalle de producto</t>
  </si>
  <si>
    <t>Crear bloque de fechas disponibles y botón de reserva</t>
  </si>
  <si>
    <t>Implementar el consumo de APIs en el Front End</t>
  </si>
  <si>
    <t>Implementar filtros de búsqueda en el listado de productos</t>
  </si>
  <si>
    <t>Crear la infraestructura necesaria para alojar el sitio  2 of 3 tasks completed</t>
  </si>
  <si>
    <t>Conectar formulario de registro con API de usuarios</t>
  </si>
  <si>
    <t>Conectar formulario de login con API de usuarios</t>
  </si>
  <si>
    <t>Conectar botón “Cerrar Sesión” con la API de usuarios 0 of 3 tasks completed</t>
  </si>
  <si>
    <t>Implementar búsqueda por fecha desde la página principal</t>
  </si>
  <si>
    <t>Implementar filtro por ciudad e intervalo de fechas en API de Productos</t>
  </si>
  <si>
    <t>Dar funcionalidad al botón de reserva en página de detalle de producto</t>
  </si>
  <si>
    <t>Agregar seguridad con token al endpoint de creación de reservas</t>
  </si>
  <si>
    <t>Implementar el template pantalla de reserva 5 of 5 tasks completed</t>
  </si>
  <si>
    <t>Implementar el formulario de reserva 4 of 4 tasks completed</t>
  </si>
  <si>
    <t>Implementar submit del formulario de reservas</t>
  </si>
  <si>
    <t>x</t>
  </si>
  <si>
    <t>Implementar un calendario interactivo en la página de reservas 2 of 2 tasks completed</t>
  </si>
  <si>
    <t>Implementar el template de reserva exitosaa</t>
  </si>
  <si>
    <t>Añadir imágenes en AWS Bucket para generar la URL</t>
  </si>
  <si>
    <t>Agregar funcionalidad al select de Ciudades</t>
  </si>
  <si>
    <t>crear la pagina de formulario de creacion de producto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</si>
</sst>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font>
    <font>
      <b/>
      <color theme="1"/>
      <name val="Arial"/>
    </font>
    <font>
      <b/>
      <sz val="9.0"/>
      <color theme="1"/>
      <name val="Arial"/>
    </font>
    <font/>
    <font>
      <sz val="9.0"/>
      <color theme="1"/>
      <name val="Arial"/>
    </font>
    <font>
      <b/>
      <sz val="10.0"/>
      <color theme="1"/>
      <name val="Arial"/>
    </font>
    <font>
      <sz val="10.0"/>
      <color theme="1"/>
      <name val="Arial"/>
    </font>
    <font>
      <sz val="9.0"/>
      <color rgb="FF000000"/>
      <name val="Arial"/>
    </font>
    <font>
      <color theme="1"/>
      <name val="Arial"/>
    </font>
    <font>
      <b/>
      <sz val="11.0"/>
      <color rgb="FF000000"/>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u/>
      <sz val="9.0"/>
      <color rgb="FF1155CC"/>
      <name val="Arial"/>
    </font>
    <font>
      <b/>
      <sz val="9.0"/>
      <color rgb="FF000000"/>
      <name val="Arial"/>
    </font>
    <font>
      <b/>
      <sz val="11.0"/>
      <color rgb="FF000000"/>
      <name val="Calibri"/>
    </font>
    <font>
      <b/>
      <sz val="10.0"/>
      <color rgb="FF000000"/>
      <name val="Arial"/>
    </font>
    <font>
      <u/>
      <sz val="10.0"/>
      <color theme="1"/>
      <name val="Arial"/>
    </font>
    <font>
      <sz val="11.0"/>
      <color theme="1"/>
      <name val="Roboto"/>
    </font>
  </fonts>
  <fills count="10">
    <fill>
      <patternFill patternType="none"/>
    </fill>
    <fill>
      <patternFill patternType="lightGray"/>
    </fill>
    <fill>
      <patternFill patternType="solid">
        <fgColor rgb="FFFBC02D"/>
        <bgColor rgb="FFFBC02D"/>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
      <patternFill patternType="solid">
        <fgColor rgb="FFC27BA0"/>
        <bgColor rgb="FFC27BA0"/>
      </patternFill>
    </fill>
    <fill>
      <patternFill patternType="solid">
        <fgColor theme="6"/>
        <bgColor theme="6"/>
      </patternFill>
    </fill>
    <fill>
      <patternFill patternType="solid">
        <fgColor rgb="FF93C47D"/>
        <bgColor rgb="FF93C47D"/>
      </patternFill>
    </fill>
  </fills>
  <borders count="102">
    <border/>
    <border>
      <left style="double">
        <color rgb="FFFF6600"/>
      </left>
      <right style="thin">
        <color rgb="FF000000"/>
      </right>
      <top style="double">
        <color rgb="FFFF6600"/>
      </top>
      <bottom style="double">
        <color rgb="FFFF6600"/>
      </bottom>
    </border>
    <border>
      <left style="thin">
        <color rgb="FF000000"/>
      </left>
      <right style="thin">
        <color rgb="FF000000"/>
      </right>
      <top style="double">
        <color rgb="FFFF6600"/>
      </top>
      <bottom style="double">
        <color rgb="FFFF6600"/>
      </bottom>
    </border>
    <border>
      <left style="thin">
        <color rgb="FF000000"/>
      </left>
      <top style="double">
        <color rgb="FFFF6600"/>
      </top>
      <bottom style="double">
        <color rgb="FFFF6600"/>
      </bottom>
    </border>
    <border>
      <top style="double">
        <color rgb="FFFF6600"/>
      </top>
      <bottom style="double">
        <color rgb="FFFF6600"/>
      </bottom>
    </border>
    <border>
      <right/>
      <top style="double">
        <color rgb="FFFF6600"/>
      </top>
      <bottom style="double">
        <color rgb="FFFF6600"/>
      </bottom>
    </border>
    <border>
      <left style="thin">
        <color theme="1"/>
      </left>
      <right style="double">
        <color rgb="FFFF6600"/>
      </right>
      <top style="double">
        <color rgb="FFFF6600"/>
      </top>
      <bottom style="double">
        <color rgb="FFFF6600"/>
      </bottom>
    </border>
    <border>
      <left style="double">
        <color rgb="FFFF6600"/>
      </left>
      <right style="thin">
        <color rgb="FF000000"/>
      </right>
    </border>
    <border>
      <left style="thin">
        <color rgb="FF000000"/>
      </left>
      <right style="thin">
        <color rgb="FF000000"/>
      </right>
      <top style="double">
        <color rgb="FFFF6600"/>
      </top>
    </border>
    <border>
      <left style="thin">
        <color rgb="FF000000"/>
      </left>
      <right style="thin">
        <color rgb="FF000000"/>
      </right>
      <bottom style="thin">
        <color rgb="FF000000"/>
      </bottom>
    </border>
    <border>
      <left style="thin">
        <color rgb="FF000000"/>
      </left>
      <bottom style="thin">
        <color rgb="FF000000"/>
      </bottom>
    </border>
    <border>
      <left style="double">
        <color rgb="FF92D050"/>
      </left>
      <right style="double">
        <color rgb="FFFF6600"/>
      </right>
      <top/>
    </border>
    <border>
      <left style="double">
        <color rgb="FF92D050"/>
      </left>
      <right style="double">
        <color rgb="FF92D050"/>
      </right>
      <top/>
    </border>
    <border>
      <right style="double">
        <color rgb="FFFF6D01"/>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92D050"/>
      </left>
      <right style="double">
        <color rgb="FFFF6600"/>
      </right>
    </border>
    <border>
      <left style="double">
        <color rgb="FF92D050"/>
      </left>
      <right style="double">
        <color rgb="FF92D050"/>
      </right>
    </border>
    <border>
      <left style="thin">
        <color rgb="FF000000"/>
      </left>
      <right style="thin">
        <color rgb="FF000000"/>
      </right>
      <bottom style="double">
        <color rgb="FFFF6600"/>
      </bottom>
    </border>
    <border>
      <left style="thin">
        <color rgb="FF000000"/>
      </left>
      <right style="thin">
        <color rgb="FF000000"/>
      </right>
      <top style="thin">
        <color rgb="FF000000"/>
      </top>
    </border>
    <border>
      <left style="thin">
        <color rgb="FF000000"/>
      </left>
      <top style="thin">
        <color rgb="FF000000"/>
      </top>
    </border>
    <border>
      <left style="double">
        <color rgb="FF92D050"/>
      </left>
      <right style="double">
        <color rgb="FFFF6600"/>
      </right>
      <bottom style="double">
        <color rgb="FF92D050"/>
      </bottom>
    </border>
    <border>
      <left style="double">
        <color rgb="FF92D050"/>
      </left>
      <right style="double">
        <color rgb="FF92D050"/>
      </right>
      <bottom style="double">
        <color rgb="FF92D050"/>
      </bottom>
    </border>
    <border>
      <right style="double">
        <color rgb="FFFF6D01"/>
      </right>
      <bottom style="double">
        <color rgb="FF92D050"/>
      </bottom>
    </border>
    <border>
      <left style="double">
        <color rgb="FFFF6600"/>
      </left>
      <right style="thin">
        <color rgb="FF000000"/>
      </right>
      <top style="double">
        <color rgb="FFFF6600"/>
      </top>
    </border>
    <border>
      <left style="thin">
        <color rgb="FF000000"/>
      </left>
      <right style="thin">
        <color rgb="FF000000"/>
      </right>
      <top style="double">
        <color rgb="FFFF6600"/>
      </top>
      <bottom style="thin">
        <color rgb="FF000000"/>
      </bottom>
    </border>
    <border>
      <left style="thin">
        <color rgb="FF000000"/>
      </left>
      <right/>
      <top style="double">
        <color rgb="FFFF6600"/>
      </top>
      <bottom style="thin">
        <color rgb="FF000000"/>
      </bottom>
    </border>
    <border>
      <right style="double">
        <color rgb="FFFF6D01"/>
      </right>
      <top style="double">
        <color rgb="FF92D050"/>
      </top>
    </border>
    <border>
      <left style="thin">
        <color rgb="FF000000"/>
      </left>
      <right/>
      <top style="thin">
        <color rgb="FF000000"/>
      </top>
      <bottom style="thin">
        <color rgb="FF000000"/>
      </bottom>
    </border>
    <border>
      <left style="double">
        <color rgb="FFFF6600"/>
      </left>
      <right style="thin">
        <color rgb="FF000000"/>
      </right>
      <bottom style="double">
        <color rgb="FFFF6600"/>
      </bottom>
    </border>
    <border>
      <left style="thin">
        <color rgb="FF000000"/>
      </left>
      <right style="thin">
        <color rgb="FF000000"/>
      </right>
      <top style="thin">
        <color rgb="FF000000"/>
      </top>
      <bottom style="double">
        <color rgb="FFFF6600"/>
      </bottom>
    </border>
    <border>
      <left style="thin">
        <color rgb="FF000000"/>
      </left>
      <right/>
      <top style="thin">
        <color rgb="FF000000"/>
      </top>
      <bottom style="double">
        <color rgb="FFFF6600"/>
      </bottom>
    </border>
    <border>
      <left style="double">
        <color rgb="FF92D050"/>
      </left>
      <right style="double">
        <color rgb="FFFF6600"/>
      </right>
      <bottom/>
    </border>
    <border>
      <left style="double">
        <color rgb="FF92D050"/>
      </left>
      <right style="double">
        <color rgb="FFFF6600"/>
      </right>
      <top style="double">
        <color rgb="FF92D050"/>
      </top>
    </border>
    <border>
      <left style="double">
        <color rgb="FFFF6600"/>
      </left>
      <right style="thin">
        <color rgb="FF000000"/>
      </right>
      <top/>
    </border>
    <border>
      <left style="thin">
        <color rgb="FF000000"/>
      </left>
      <right style="thin">
        <color rgb="FF000000"/>
      </right>
      <top/>
      <bottom style="thin">
        <color rgb="FF000000"/>
      </bottom>
    </border>
    <border>
      <left style="thin">
        <color rgb="FF000000"/>
      </left>
      <right/>
      <top/>
      <bottom style="thin">
        <color rgb="FF000000"/>
      </bottom>
    </border>
    <border>
      <left style="double">
        <color rgb="FFFF6600"/>
      </left>
      <right style="thin">
        <color rgb="FF000000"/>
      </right>
      <bottom/>
    </border>
    <border>
      <left style="thin">
        <color rgb="FF000000"/>
      </left>
      <right style="thin">
        <color rgb="FF000000"/>
      </right>
      <top style="thin">
        <color rgb="FF000000"/>
      </top>
      <bottom/>
    </border>
    <border>
      <left style="thin">
        <color rgb="FF000000"/>
      </left>
      <right/>
      <top style="thin">
        <color rgb="FF000000"/>
      </top>
      <bottom/>
    </border>
    <border>
      <left style="double">
        <color rgb="FFC22114"/>
      </left>
      <right style="double">
        <color rgb="FFFF6600"/>
      </right>
      <top style="double">
        <color rgb="FFC22114"/>
      </top>
    </border>
    <border>
      <left style="double">
        <color rgb="FFC22114"/>
      </left>
      <right style="double">
        <color rgb="FFFF6600"/>
      </right>
    </border>
    <border>
      <left style="double">
        <color rgb="FFC22114"/>
      </left>
      <right style="double">
        <color rgb="FFFF6600"/>
      </right>
      <bottom style="double">
        <color rgb="FFC22114"/>
      </bottom>
    </border>
    <border>
      <left style="double">
        <color rgb="FF92D050"/>
      </left>
      <right/>
      <top style="double">
        <color rgb="FF92D050"/>
      </top>
    </border>
    <border>
      <left style="double">
        <color rgb="FF92D050"/>
      </left>
      <right/>
    </border>
    <border>
      <left style="double">
        <color rgb="FF92D050"/>
      </left>
      <right/>
      <bottom style="double">
        <color rgb="FF92D050"/>
      </bottom>
    </border>
    <border>
      <left style="thin">
        <color rgb="FF000000"/>
      </left>
      <right style="thin">
        <color rgb="FF000000"/>
      </right>
      <bottom/>
    </border>
    <border>
      <left style="double">
        <color rgb="FF92D050"/>
      </left>
      <right/>
      <bottom/>
    </border>
    <border>
      <left style="double">
        <color rgb="FFC22114"/>
      </left>
      <right/>
      <top style="double">
        <color rgb="FFC22114"/>
      </top>
    </border>
    <border>
      <left style="double">
        <color rgb="FFC22114"/>
      </left>
      <right/>
    </border>
    <border>
      <left style="double">
        <color rgb="FFC22114"/>
      </left>
      <right/>
      <bottom style="double">
        <color rgb="FFFF6D01"/>
      </bottom>
    </border>
    <border>
      <right style="double">
        <color rgb="FFFF6D01"/>
      </right>
      <bottom style="double">
        <color rgb="FFFF6D01"/>
      </bottom>
    </border>
    <border>
      <left/>
      <right/>
      <top style="double">
        <color rgb="FFC22114"/>
      </top>
    </border>
    <border>
      <left/>
      <right/>
    </border>
    <border>
      <left/>
      <right/>
      <bottom style="double">
        <color rgb="FFFF6D01"/>
      </bottom>
    </border>
    <border>
      <left/>
      <right/>
      <top/>
      <bottom/>
    </border>
    <border>
      <left style="double">
        <color rgb="FF92D050"/>
      </left>
      <right style="double">
        <color rgb="FF92D050"/>
      </right>
      <top style="double">
        <color rgb="FF92D050"/>
      </top>
    </border>
    <border>
      <left style="double">
        <color rgb="FF92D050"/>
      </left>
      <right style="double">
        <color rgb="FF92D050"/>
      </right>
      <bottom style="double">
        <color rgb="FFFF6D01"/>
      </bottom>
    </border>
    <border>
      <right style="thin">
        <color rgb="FF000000"/>
      </right>
      <top style="double">
        <color rgb="FFFF6600"/>
      </top>
    </border>
    <border>
      <right style="thin">
        <color rgb="FF000000"/>
      </right>
      <top style="double">
        <color rgb="FFFF6600"/>
      </top>
      <bottom style="thin">
        <color rgb="FF000000"/>
      </bottom>
    </border>
    <border>
      <right style="double">
        <color rgb="FF92D050"/>
      </right>
      <top style="thin">
        <color rgb="FF92D050"/>
      </top>
    </border>
    <border>
      <right style="double">
        <color rgb="FF92D050"/>
      </right>
      <top style="double">
        <color rgb="FFFF6D01"/>
      </top>
    </border>
    <border>
      <right style="double">
        <color rgb="FFFF6D01"/>
      </right>
      <top style="double">
        <color rgb="FFFF6D01"/>
      </top>
    </border>
    <border>
      <right style="thin">
        <color rgb="FF000000"/>
      </right>
    </border>
    <border>
      <right style="thin">
        <color rgb="FF000000"/>
      </right>
      <bottom style="thin">
        <color rgb="FF000000"/>
      </bottom>
    </border>
    <border>
      <right style="thin">
        <color rgb="FF92D050"/>
      </right>
      <bottom style="thin">
        <color rgb="FF000000"/>
      </bottom>
    </border>
    <border>
      <right style="double">
        <color rgb="FF92D050"/>
      </right>
    </border>
    <border>
      <right style="thin">
        <color rgb="FF000000"/>
      </right>
      <bottom style="double">
        <color rgb="FFFF6600"/>
      </bottom>
    </border>
    <border>
      <right style="double">
        <color rgb="FF92D050"/>
      </right>
      <bottom style="thin">
        <color rgb="FF92D050"/>
      </bottom>
    </border>
    <border>
      <right style="double">
        <color rgb="FF92D050"/>
      </right>
      <bottom style="double">
        <color rgb="FF92D050"/>
      </bottom>
    </border>
    <border>
      <top style="thin">
        <color rgb="FF92D050"/>
      </top>
    </border>
    <border>
      <right style="double">
        <color rgb="FF92D050"/>
      </right>
      <top/>
    </border>
    <border>
      <bottom style="thin">
        <color rgb="FF92D050"/>
      </bottom>
    </border>
    <border>
      <left style="double">
        <color rgb="FFFF6600"/>
      </left>
      <right style="double">
        <color rgb="FF92D050"/>
      </right>
      <top style="double">
        <color rgb="FFFF6600"/>
      </top>
    </border>
    <border>
      <left style="double">
        <color rgb="FF92D050"/>
      </left>
      <right style="double">
        <color rgb="FFFF6600"/>
      </right>
      <top style="double">
        <color rgb="FFFF6600"/>
      </top>
    </border>
    <border>
      <left style="thin">
        <color rgb="FF000000"/>
      </left>
      <right style="double">
        <color rgb="FFFF6600"/>
      </right>
      <top style="double">
        <color rgb="FFFF6600"/>
      </top>
    </border>
    <border>
      <left style="double">
        <color rgb="FFFF6600"/>
      </left>
      <right style="double">
        <color rgb="FF92D050"/>
      </right>
    </border>
    <border>
      <left style="thin">
        <color rgb="FF000000"/>
      </left>
      <right style="double">
        <color rgb="FFFF6600"/>
      </right>
    </border>
    <border>
      <left style="double">
        <color rgb="FFFF6600"/>
      </left>
      <right style="double">
        <color rgb="FF92D050"/>
      </right>
      <bottom style="double">
        <color rgb="FFFF6600"/>
      </bottom>
    </border>
    <border>
      <left style="double">
        <color rgb="FF92D050"/>
      </left>
      <right style="double">
        <color rgb="FFFF6600"/>
      </right>
      <bottom style="thin">
        <color rgb="FF000000"/>
      </bottom>
    </border>
    <border>
      <left style="double">
        <color rgb="FFFF6600"/>
      </left>
      <right style="thin">
        <color rgb="FF000000"/>
      </right>
      <bottom style="thin">
        <color rgb="FF000000"/>
      </bottom>
    </border>
    <border>
      <left style="thin">
        <color rgb="FF000000"/>
      </left>
      <right style="double">
        <color rgb="FFFF6600"/>
      </right>
      <bottom style="double">
        <color rgb="FFFF6600"/>
      </bottom>
    </border>
    <border>
      <left style="double">
        <color rgb="FFFF6600"/>
      </left>
      <right style="thin">
        <color rgb="FF000000"/>
      </right>
      <top style="thin">
        <color rgb="FF000000"/>
      </top>
    </border>
    <border>
      <left style="double">
        <color rgb="FF92D050"/>
      </left>
      <right style="double">
        <color rgb="FFFF6600"/>
      </right>
      <bottom style="double">
        <color rgb="FFFF6600"/>
      </bottom>
    </border>
    <border>
      <right style="double">
        <color rgb="FFFF6600"/>
      </right>
      <top style="thin">
        <color rgb="FFC22114"/>
      </top>
    </border>
    <border>
      <right style="double">
        <color rgb="FFFF6600"/>
      </right>
      <top style="double">
        <color rgb="FFFF6600"/>
      </top>
    </border>
    <border>
      <right style="double">
        <color rgb="FFFF6600"/>
      </right>
    </border>
    <border>
      <right style="double">
        <color rgb="FFFF6600"/>
      </right>
      <bottom style="thin">
        <color rgb="FFC22114"/>
      </bottom>
    </border>
    <border>
      <right style="double">
        <color rgb="FFFF6600"/>
      </right>
      <bottom style="double">
        <color rgb="FFFF6600"/>
      </bottom>
    </border>
    <border>
      <left style="double">
        <color rgb="FFFF6600"/>
      </left>
      <right style="thin">
        <color rgb="FF000000"/>
      </right>
      <top style="double">
        <color rgb="FFFF6600"/>
      </top>
      <bottom style="thin">
        <color rgb="FF000000"/>
      </bottom>
    </border>
    <border>
      <left style="thin">
        <color rgb="FF000000"/>
      </left>
      <right style="double">
        <color rgb="FFFF6600"/>
      </right>
      <top style="double">
        <color rgb="FFFF6600"/>
      </top>
      <bottom style="double">
        <color rgb="FFFF6600"/>
      </bottom>
    </border>
    <border>
      <left style="double">
        <color rgb="FFFF6600"/>
      </left>
      <right/>
      <top style="double">
        <color rgb="FFFF6600"/>
      </top>
      <bottom style="double">
        <color rgb="FFFF6600"/>
      </bottom>
    </border>
    <border>
      <left style="double">
        <color rgb="FFFF6600"/>
      </left>
      <top style="double">
        <color rgb="FFFF6600"/>
      </top>
      <bottom style="double">
        <color rgb="FFFF6600"/>
      </bottom>
    </border>
    <border>
      <right style="thin">
        <color rgb="FF000000"/>
      </right>
      <top style="double">
        <color rgb="FFFF6600"/>
      </top>
      <bottom style="double">
        <color rgb="FFFF6600"/>
      </bottom>
    </border>
    <border>
      <left style="double">
        <color rgb="FFFF6600"/>
      </left>
      <right style="double">
        <color rgb="FF92D050"/>
      </right>
      <top style="double">
        <color rgb="FFFF6600"/>
      </top>
      <bottom style="double">
        <color rgb="FFFF6600"/>
      </bottom>
    </border>
    <border>
      <left style="double">
        <color rgb="FFFF6600"/>
      </left>
      <right style="thin">
        <color rgb="FF000000"/>
      </right>
      <top style="double">
        <color rgb="FFFF6600"/>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CCCCCC"/>
      </top>
      <bottom style="medium">
        <color rgb="FF000000"/>
      </bottom>
    </border>
    <border>
      <left style="medium">
        <color rgb="FF000000"/>
      </left>
      <right style="medium">
        <color rgb="FF000000"/>
      </right>
      <top style="thin">
        <color rgb="FF000000"/>
      </top>
      <bottom style="thin">
        <color rgb="FF000000"/>
      </bottom>
    </border>
    <border>
      <left/>
      <right style="medium">
        <color rgb="FF000000"/>
      </right>
      <top style="medium">
        <color rgb="FFCCCCCC"/>
      </top>
      <bottom style="medium">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6" fillId="2"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8" fillId="3" fontId="4" numFmtId="0" xfId="0" applyAlignment="1" applyBorder="1" applyFill="1" applyFont="1">
      <alignment horizontal="center" shrinkToFit="0" vertical="center"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shrinkToFit="0" vertical="center" wrapText="1"/>
    </xf>
    <xf borderId="11" fillId="4" fontId="5" numFmtId="0" xfId="0" applyAlignment="1" applyBorder="1" applyFill="1" applyFont="1">
      <alignment horizontal="center" shrinkToFit="0" vertical="center" wrapText="1"/>
    </xf>
    <xf borderId="12" fillId="4" fontId="5" numFmtId="0" xfId="0" applyAlignment="1" applyBorder="1" applyFont="1">
      <alignment horizontal="center" shrinkToFit="0" vertical="center" wrapText="1"/>
    </xf>
    <xf borderId="13" fillId="0" fontId="6" numFmtId="0" xfId="0" applyAlignment="1" applyBorder="1" applyFont="1">
      <alignment horizontal="center" shrinkToFit="0" vertical="center" wrapText="1"/>
    </xf>
    <xf borderId="7" fillId="0" fontId="3" numFmtId="0" xfId="0" applyBorder="1" applyFont="1"/>
    <xf borderId="14" fillId="0" fontId="3" numFmtId="0" xfId="0" applyBorder="1" applyFont="1"/>
    <xf borderId="15" fillId="0" fontId="2" numFmtId="0" xfId="0" applyAlignment="1" applyBorder="1" applyFont="1">
      <alignment horizontal="center" shrinkToFit="0" vertical="center" wrapText="1"/>
    </xf>
    <xf borderId="15" fillId="0" fontId="4" numFmtId="0" xfId="0" applyAlignment="1" applyBorder="1" applyFont="1">
      <alignment horizontal="left" shrinkToFit="0" vertical="center" wrapText="1"/>
    </xf>
    <xf borderId="16" fillId="0" fontId="4" numFmtId="0" xfId="0" applyAlignment="1" applyBorder="1" applyFont="1">
      <alignment horizontal="left" shrinkToFit="0" vertical="center" wrapText="1"/>
    </xf>
    <xf borderId="17" fillId="0" fontId="3" numFmtId="0" xfId="0" applyBorder="1" applyFont="1"/>
    <xf borderId="18" fillId="0" fontId="3" numFmtId="0" xfId="0" applyBorder="1" applyFont="1"/>
    <xf borderId="13" fillId="0" fontId="3" numFmtId="0" xfId="0" applyBorder="1" applyFont="1"/>
    <xf borderId="15" fillId="0" fontId="7" numFmtId="0" xfId="0" applyAlignment="1" applyBorder="1" applyFont="1">
      <alignment horizontal="left" shrinkToFit="0" vertical="center" wrapText="1"/>
    </xf>
    <xf borderId="19" fillId="0" fontId="3" numFmtId="0" xfId="0" applyBorder="1" applyFont="1"/>
    <xf borderId="20" fillId="0" fontId="2" numFmtId="0" xfId="0" applyAlignment="1" applyBorder="1" applyFont="1">
      <alignment horizontal="center" shrinkToFit="0" vertical="center" wrapText="1"/>
    </xf>
    <xf borderId="20" fillId="0" fontId="4" numFmtId="0" xfId="0" applyAlignment="1" applyBorder="1" applyFont="1">
      <alignment horizontal="left" shrinkToFit="0" vertical="center" wrapText="1"/>
    </xf>
    <xf borderId="21" fillId="0" fontId="4" numFmtId="0" xfId="0" applyAlignment="1" applyBorder="1" applyFont="1">
      <alignment horizontal="left" shrinkToFit="0" vertical="center" wrapText="1"/>
    </xf>
    <xf borderId="22" fillId="0" fontId="3" numFmtId="0" xfId="0" applyBorder="1" applyFont="1"/>
    <xf borderId="23" fillId="0" fontId="3" numFmtId="0" xfId="0" applyBorder="1" applyFont="1"/>
    <xf borderId="24" fillId="0" fontId="3" numFmtId="0" xfId="0" applyBorder="1" applyFont="1"/>
    <xf borderId="25" fillId="2" fontId="2"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26" fillId="2" fontId="2" numFmtId="0" xfId="0" applyAlignment="1" applyBorder="1" applyFont="1">
      <alignment horizontal="center" shrinkToFit="0" vertical="center" wrapText="1"/>
    </xf>
    <xf borderId="27" fillId="2" fontId="2" numFmtId="0" xfId="0" applyAlignment="1" applyBorder="1" applyFont="1">
      <alignment horizontal="center" shrinkToFit="0" vertical="center" wrapText="1"/>
    </xf>
    <xf borderId="28" fillId="0" fontId="6" numFmtId="0" xfId="0" applyAlignment="1" applyBorder="1" applyFont="1">
      <alignment horizontal="center" readingOrder="0" shrinkToFit="0" vertical="center" wrapText="1"/>
    </xf>
    <xf borderId="15" fillId="2" fontId="2" numFmtId="0" xfId="0" applyAlignment="1" applyBorder="1" applyFont="1">
      <alignment horizontal="center" shrinkToFit="0" vertical="center" wrapText="1"/>
    </xf>
    <xf borderId="15" fillId="2" fontId="4" numFmtId="0" xfId="0" applyAlignment="1" applyBorder="1" applyFont="1">
      <alignment horizontal="left" shrinkToFit="0" vertical="center" wrapText="1"/>
    </xf>
    <xf borderId="29" fillId="2" fontId="4" numFmtId="0" xfId="0" applyAlignment="1" applyBorder="1" applyFont="1">
      <alignment horizontal="left" shrinkToFit="0" vertical="center" wrapText="1"/>
    </xf>
    <xf borderId="30" fillId="0" fontId="3" numFmtId="0" xfId="0" applyBorder="1" applyFont="1"/>
    <xf borderId="31" fillId="2" fontId="2" numFmtId="0" xfId="0" applyAlignment="1" applyBorder="1" applyFont="1">
      <alignment horizontal="center" shrinkToFit="0" vertical="center" wrapText="1"/>
    </xf>
    <xf borderId="31" fillId="2" fontId="4" numFmtId="0" xfId="0" applyAlignment="1" applyBorder="1" applyFont="1">
      <alignment horizontal="left" shrinkToFit="0" vertical="center" wrapText="1"/>
    </xf>
    <xf borderId="32" fillId="2" fontId="4" numFmtId="0" xfId="0" applyAlignment="1" applyBorder="1" applyFont="1">
      <alignment horizontal="left" shrinkToFit="0" vertical="center" wrapText="1"/>
    </xf>
    <xf borderId="33" fillId="0" fontId="3" numFmtId="0" xfId="0" applyBorder="1" applyFont="1"/>
    <xf borderId="34" fillId="4" fontId="2" numFmtId="0" xfId="0" applyAlignment="1" applyBorder="1" applyFont="1">
      <alignment horizontal="center" shrinkToFit="0" vertical="center" wrapText="1"/>
    </xf>
    <xf borderId="28" fillId="0" fontId="6" numFmtId="0" xfId="0" applyAlignment="1" applyBorder="1" applyFont="1">
      <alignment horizontal="center" shrinkToFit="0" vertical="center" wrapText="1"/>
    </xf>
    <xf borderId="29" fillId="2" fontId="4" numFmtId="0" xfId="0" applyAlignment="1" applyBorder="1" applyFont="1">
      <alignment horizontal="center" shrinkToFit="0" vertical="center" wrapText="1"/>
    </xf>
    <xf borderId="32" fillId="2" fontId="4" numFmtId="0" xfId="0" applyAlignment="1" applyBorder="1" applyFont="1">
      <alignment horizontal="center" shrinkToFit="0" vertical="center" wrapText="1"/>
    </xf>
    <xf borderId="35" fillId="3" fontId="2" numFmtId="0" xfId="0" applyAlignment="1" applyBorder="1" applyFont="1">
      <alignment horizontal="center" shrinkToFit="0" vertical="center" wrapText="1"/>
    </xf>
    <xf borderId="36" fillId="3" fontId="2" numFmtId="0" xfId="0" applyAlignment="1" applyBorder="1" applyFont="1">
      <alignment horizontal="center" shrinkToFit="0" vertical="center" wrapText="1"/>
    </xf>
    <xf borderId="37" fillId="3" fontId="2" numFmtId="0" xfId="0" applyAlignment="1" applyBorder="1" applyFont="1">
      <alignment horizontal="center" shrinkToFit="0" vertical="center" wrapText="1"/>
    </xf>
    <xf borderId="15" fillId="3" fontId="2" numFmtId="0" xfId="0" applyAlignment="1" applyBorder="1" applyFont="1">
      <alignment horizontal="center" shrinkToFit="0" vertical="center" wrapText="1"/>
    </xf>
    <xf borderId="29" fillId="3" fontId="4" numFmtId="0" xfId="0" applyAlignment="1" applyBorder="1" applyFont="1">
      <alignment horizontal="left" shrinkToFit="0" vertical="center" wrapText="1"/>
    </xf>
    <xf borderId="15" fillId="3" fontId="4" numFmtId="0" xfId="0" applyAlignment="1" applyBorder="1" applyFont="1">
      <alignment horizontal="left" shrinkToFit="0" vertical="center" wrapText="1"/>
    </xf>
    <xf borderId="38" fillId="0" fontId="3" numFmtId="0" xfId="0" applyBorder="1" applyFont="1"/>
    <xf borderId="39" fillId="3" fontId="2" numFmtId="0" xfId="0" applyAlignment="1" applyBorder="1" applyFont="1">
      <alignment horizontal="center" shrinkToFit="0" vertical="center" wrapText="1"/>
    </xf>
    <xf borderId="39" fillId="3" fontId="4" numFmtId="0" xfId="0" applyAlignment="1" applyBorder="1" applyFont="1">
      <alignment horizontal="left" shrinkToFit="0" vertical="center" wrapText="1"/>
    </xf>
    <xf borderId="40" fillId="3" fontId="4" numFmtId="0" xfId="0" applyAlignment="1" applyBorder="1" applyFont="1">
      <alignment horizontal="left" shrinkToFit="0" vertical="center" wrapText="1"/>
    </xf>
    <xf borderId="15" fillId="2" fontId="4" numFmtId="0" xfId="0" applyAlignment="1" applyBorder="1" applyFont="1">
      <alignment horizontal="center" shrinkToFit="0" vertical="center" wrapText="1"/>
    </xf>
    <xf borderId="31" fillId="2" fontId="4" numFmtId="0" xfId="0" applyAlignment="1" applyBorder="1" applyFont="1">
      <alignment horizontal="center" shrinkToFit="0" vertical="center" wrapText="1"/>
    </xf>
    <xf borderId="16" fillId="0" fontId="7" numFmtId="0" xfId="0" applyAlignment="1" applyBorder="1" applyFont="1">
      <alignment horizontal="left" vertical="center"/>
    </xf>
    <xf borderId="15" fillId="0" fontId="7" numFmtId="0" xfId="0" applyAlignment="1" applyBorder="1" applyFont="1">
      <alignment horizontal="left" vertical="center"/>
    </xf>
    <xf borderId="16" fillId="0" fontId="7" numFmtId="0" xfId="0" applyAlignment="1" applyBorder="1" applyFont="1">
      <alignment horizontal="left" shrinkToFit="0" vertical="center" wrapText="1"/>
    </xf>
    <xf borderId="20" fillId="0" fontId="7" numFmtId="0" xfId="0" applyAlignment="1" applyBorder="1" applyFont="1">
      <alignment horizontal="left" vertical="center"/>
    </xf>
    <xf borderId="21" fillId="0" fontId="7" numFmtId="0" xfId="0" applyAlignment="1" applyBorder="1" applyFont="1">
      <alignment horizontal="left" vertical="center"/>
    </xf>
    <xf borderId="41" fillId="5" fontId="2" numFmtId="0" xfId="0" applyAlignment="1" applyBorder="1" applyFill="1" applyFont="1">
      <alignment horizontal="center" shrinkToFit="0" vertical="center" wrapText="1"/>
    </xf>
    <xf borderId="42" fillId="0" fontId="3" numFmtId="0" xfId="0" applyBorder="1" applyFont="1"/>
    <xf borderId="43" fillId="0" fontId="3" numFmtId="0" xfId="0" applyBorder="1" applyFont="1"/>
    <xf borderId="11" fillId="4" fontId="2" numFmtId="0" xfId="0" applyAlignment="1" applyBorder="1" applyFont="1">
      <alignment horizontal="center" shrinkToFit="0" vertical="center" wrapText="1"/>
    </xf>
    <xf borderId="31" fillId="2" fontId="4" numFmtId="0" xfId="0" applyAlignment="1" applyBorder="1" applyFont="1">
      <alignment horizontal="left" vertical="center"/>
    </xf>
    <xf borderId="32" fillId="2" fontId="7" numFmtId="0" xfId="0" applyAlignment="1" applyBorder="1" applyFont="1">
      <alignment horizontal="left" vertical="center"/>
    </xf>
    <xf borderId="35" fillId="3" fontId="2" numFmtId="0" xfId="0" applyAlignment="1" applyBorder="1" applyFont="1">
      <alignment horizontal="center" vertical="center"/>
    </xf>
    <xf borderId="25" fillId="2" fontId="2" numFmtId="0" xfId="0" applyAlignment="1" applyBorder="1" applyFont="1">
      <alignment horizontal="center" vertical="center"/>
    </xf>
    <xf borderId="15" fillId="2" fontId="4" numFmtId="0" xfId="0" applyAlignment="1" applyBorder="1" applyFont="1">
      <alignment shrinkToFit="0" vertical="center" wrapText="1"/>
    </xf>
    <xf borderId="29" fillId="2" fontId="4" numFmtId="0" xfId="0" applyAlignment="1" applyBorder="1" applyFont="1">
      <alignment shrinkToFit="0" vertical="center" wrapText="1"/>
    </xf>
    <xf borderId="31" fillId="2" fontId="4" numFmtId="0" xfId="0" applyAlignment="1" applyBorder="1" applyFont="1">
      <alignment shrinkToFit="0" vertical="center" wrapText="1"/>
    </xf>
    <xf borderId="32" fillId="2" fontId="4" numFmtId="0" xfId="0" applyAlignment="1" applyBorder="1" applyFont="1">
      <alignment shrinkToFit="0" vertical="center" wrapText="1"/>
    </xf>
    <xf borderId="25" fillId="3" fontId="2" numFmtId="0" xfId="0" applyAlignment="1" applyBorder="1" applyFont="1">
      <alignment horizontal="center" vertical="center"/>
    </xf>
    <xf borderId="44" fillId="4" fontId="2" numFmtId="0" xfId="0" applyAlignment="1" applyBorder="1" applyFont="1">
      <alignment horizontal="center" shrinkToFit="0" vertical="center" wrapText="1"/>
    </xf>
    <xf borderId="36" fillId="3" fontId="4" numFmtId="0" xfId="0" applyAlignment="1" applyBorder="1" applyFont="1">
      <alignment horizontal="left" shrinkToFit="0" vertical="center" wrapText="1"/>
    </xf>
    <xf borderId="37" fillId="3" fontId="4" numFmtId="0" xfId="0" applyAlignment="1" applyBorder="1" applyFont="1">
      <alignment horizontal="left" shrinkToFit="0" vertical="center" wrapText="1"/>
    </xf>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26" fillId="3" fontId="2" numFmtId="0" xfId="0" applyAlignment="1" applyBorder="1" applyFont="1">
      <alignment horizontal="center" shrinkToFit="0" vertical="center" wrapText="1"/>
    </xf>
    <xf borderId="27" fillId="3" fontId="2" numFmtId="0" xfId="0" applyAlignment="1" applyBorder="1" applyFont="1">
      <alignment horizontal="center" shrinkToFit="0" vertical="center" wrapText="1"/>
    </xf>
    <xf borderId="49" fillId="5" fontId="2" numFmtId="0" xfId="0" applyAlignment="1" applyBorder="1" applyFont="1">
      <alignment horizontal="center" shrinkToFit="0" vertical="center" wrapText="1"/>
    </xf>
    <xf borderId="28" fillId="0" fontId="5" numFmtId="0" xfId="0" applyAlignment="1" applyBorder="1" applyFont="1">
      <alignment horizontal="center" shrinkToFit="0" vertical="center" wrapText="1"/>
    </xf>
    <xf borderId="50" fillId="0" fontId="3" numFmtId="0" xfId="0" applyBorder="1" applyFont="1"/>
    <xf borderId="31" fillId="3" fontId="2" numFmtId="0" xfId="0" applyAlignment="1" applyBorder="1" applyFont="1">
      <alignment horizontal="center" shrinkToFit="0" vertical="center" wrapText="1"/>
    </xf>
    <xf borderId="31" fillId="3" fontId="4" numFmtId="0" xfId="0" applyAlignment="1" applyBorder="1" applyFont="1">
      <alignment horizontal="left" shrinkToFit="0" vertical="center" wrapText="1"/>
    </xf>
    <xf borderId="32" fillId="3" fontId="4" numFmtId="0" xfId="0" applyAlignment="1" applyBorder="1" applyFont="1">
      <alignment horizontal="left" shrinkToFit="0" vertical="center" wrapText="1"/>
    </xf>
    <xf borderId="51" fillId="0" fontId="3" numFmtId="0" xfId="0" applyBorder="1" applyFont="1"/>
    <xf borderId="52" fillId="0" fontId="3" numFmtId="0" xfId="0" applyBorder="1" applyFont="1"/>
    <xf borderId="36" fillId="2" fontId="2" numFmtId="0" xfId="0" applyAlignment="1" applyBorder="1" applyFont="1">
      <alignment horizontal="center" shrinkToFit="0" vertical="center" wrapText="1"/>
    </xf>
    <xf borderId="37" fillId="2" fontId="2" numFmtId="0" xfId="0" applyAlignment="1" applyBorder="1" applyFont="1">
      <alignment horizontal="center" shrinkToFit="0" vertical="center" wrapText="1"/>
    </xf>
    <xf borderId="36" fillId="2" fontId="4" numFmtId="0" xfId="0" applyAlignment="1" applyBorder="1" applyFont="1">
      <alignment horizontal="left" shrinkToFit="0" vertical="center" wrapText="1"/>
    </xf>
    <xf borderId="37" fillId="2" fontId="4" numFmtId="0" xfId="0" applyAlignment="1" applyBorder="1" applyFont="1">
      <alignment horizontal="left" shrinkToFit="0" vertical="center" wrapText="1"/>
    </xf>
    <xf borderId="53" fillId="5" fontId="2" numFmtId="0" xfId="0" applyAlignment="1" applyBorder="1" applyFont="1">
      <alignment horizontal="center" shrinkToFit="0" vertical="center" wrapText="1"/>
    </xf>
    <xf borderId="28" fillId="0" fontId="5" numFmtId="0" xfId="0" applyAlignment="1" applyBorder="1" applyFont="1">
      <alignment horizontal="center" readingOrder="0" shrinkToFit="0" vertical="center" wrapText="1"/>
    </xf>
    <xf borderId="54" fillId="0" fontId="3" numFmtId="0" xfId="0" applyBorder="1" applyFont="1"/>
    <xf borderId="15" fillId="2" fontId="4" numFmtId="0" xfId="0" applyBorder="1" applyFont="1"/>
    <xf borderId="55" fillId="0" fontId="3" numFmtId="0" xfId="0" applyBorder="1" applyFont="1"/>
    <xf borderId="15" fillId="6" fontId="4" numFmtId="0" xfId="0" applyAlignment="1" applyBorder="1" applyFill="1" applyFont="1">
      <alignment shrinkToFit="0" wrapText="1"/>
    </xf>
    <xf borderId="15" fillId="0" fontId="4" numFmtId="0" xfId="0" applyBorder="1" applyFont="1"/>
    <xf borderId="15" fillId="2" fontId="4" numFmtId="0" xfId="0" applyAlignment="1" applyBorder="1" applyFont="1">
      <alignment shrinkToFit="0" wrapText="1"/>
    </xf>
    <xf borderId="56" fillId="2" fontId="6" numFmtId="0" xfId="0" applyBorder="1" applyFont="1"/>
    <xf borderId="25" fillId="3" fontId="2" numFmtId="0" xfId="0" applyAlignment="1" applyBorder="1" applyFont="1">
      <alignment horizontal="center" readingOrder="0" vertical="center"/>
    </xf>
    <xf borderId="25" fillId="2" fontId="2" numFmtId="0" xfId="0" applyAlignment="1" applyBorder="1" applyFont="1">
      <alignment horizontal="center" readingOrder="0" vertical="center"/>
    </xf>
    <xf borderId="0" fillId="0" fontId="4" numFmtId="0" xfId="0" applyFont="1"/>
    <xf borderId="56" fillId="2" fontId="4" numFmtId="0" xfId="0" applyBorder="1" applyFont="1"/>
    <xf borderId="29" fillId="3" fontId="4" numFmtId="0" xfId="0" applyAlignment="1" applyBorder="1" applyFont="1">
      <alignment horizontal="left" readingOrder="0" shrinkToFit="0" vertical="center" wrapText="1"/>
    </xf>
    <xf borderId="56" fillId="3" fontId="4" numFmtId="0" xfId="0" applyAlignment="1" applyBorder="1" applyFont="1">
      <alignment readingOrder="0"/>
    </xf>
    <xf borderId="15" fillId="3" fontId="4" numFmtId="0" xfId="0" applyBorder="1" applyFont="1"/>
    <xf borderId="39" fillId="3" fontId="4" numFmtId="0" xfId="0" applyBorder="1" applyFont="1"/>
    <xf borderId="56" fillId="2" fontId="4" numFmtId="0" xfId="0" applyAlignment="1" applyBorder="1" applyFont="1">
      <alignment shrinkToFit="0" wrapText="1"/>
    </xf>
    <xf borderId="15" fillId="3" fontId="6" numFmtId="0" xfId="0" applyAlignment="1" applyBorder="1" applyFont="1">
      <alignment horizontal="left" shrinkToFit="0" vertical="top" wrapText="1"/>
    </xf>
    <xf borderId="15" fillId="3" fontId="6" numFmtId="0" xfId="0" applyAlignment="1" applyBorder="1" applyFont="1">
      <alignment horizontal="left" shrinkToFit="0" vertical="center" wrapText="1"/>
    </xf>
    <xf borderId="56" fillId="3" fontId="4" numFmtId="0" xfId="0" applyBorder="1" applyFont="1"/>
    <xf borderId="39" fillId="2" fontId="2" numFmtId="0" xfId="0" applyAlignment="1" applyBorder="1" applyFont="1">
      <alignment horizontal="center" shrinkToFit="0" vertical="center" wrapText="1"/>
    </xf>
    <xf borderId="39" fillId="2" fontId="4" numFmtId="0" xfId="0" applyAlignment="1" applyBorder="1" applyFont="1">
      <alignment horizontal="left" shrinkToFit="0" vertical="center" wrapText="1"/>
    </xf>
    <xf borderId="39" fillId="2" fontId="4" numFmtId="0" xfId="0" applyBorder="1" applyFont="1"/>
    <xf borderId="15" fillId="3" fontId="4" numFmtId="0" xfId="0" applyAlignment="1" applyBorder="1" applyFont="1">
      <alignment shrinkToFit="0" wrapText="1"/>
    </xf>
    <xf borderId="56" fillId="3" fontId="4" numFmtId="0" xfId="0" applyAlignment="1" applyBorder="1" applyFont="1">
      <alignment shrinkToFit="0" wrapText="1"/>
    </xf>
    <xf borderId="8" fillId="2" fontId="4" numFmtId="0" xfId="0" applyAlignment="1" applyBorder="1" applyFont="1">
      <alignment horizontal="center" readingOrder="0" shrinkToFit="0" vertical="center" wrapText="1"/>
    </xf>
    <xf borderId="57" fillId="4" fontId="5" numFmtId="0" xfId="0" applyAlignment="1" applyBorder="1" applyFont="1">
      <alignment horizontal="center" shrinkToFit="0" vertical="center" wrapText="1"/>
    </xf>
    <xf borderId="56" fillId="2" fontId="4" numFmtId="0" xfId="0" applyAlignment="1" applyBorder="1" applyFont="1">
      <alignment horizontal="left" vertical="center"/>
    </xf>
    <xf borderId="58" fillId="0" fontId="3" numFmtId="0" xfId="0" applyBorder="1" applyFont="1"/>
    <xf borderId="8" fillId="3" fontId="4" numFmtId="0" xfId="0" applyAlignment="1" applyBorder="1" applyFont="1">
      <alignment horizontal="center" readingOrder="0" shrinkToFit="0" vertical="center" wrapText="1"/>
    </xf>
    <xf borderId="37" fillId="2" fontId="4" numFmtId="0" xfId="0" applyAlignment="1" applyBorder="1" applyFont="1">
      <alignment horizontal="left" readingOrder="0" shrinkToFit="0" vertical="center" wrapText="1"/>
    </xf>
    <xf borderId="15" fillId="2" fontId="4" numFmtId="0" xfId="0" applyAlignment="1" applyBorder="1" applyFont="1">
      <alignment horizontal="left" readingOrder="0" shrinkToFit="0" vertical="center" wrapText="1"/>
    </xf>
    <xf borderId="29" fillId="2" fontId="4" numFmtId="0" xfId="0" applyAlignment="1" applyBorder="1" applyFont="1">
      <alignment horizontal="left" readingOrder="0" shrinkToFit="0" vertical="center" wrapText="1"/>
    </xf>
    <xf borderId="56" fillId="2" fontId="4" numFmtId="0" xfId="0" applyAlignment="1" applyBorder="1" applyFont="1">
      <alignment readingOrder="0"/>
    </xf>
    <xf borderId="15" fillId="2" fontId="4" numFmtId="0" xfId="0" applyAlignment="1" applyBorder="1" applyFont="1">
      <alignment readingOrder="0"/>
    </xf>
    <xf borderId="31" fillId="2" fontId="4" numFmtId="0" xfId="0" applyAlignment="1" applyBorder="1" applyFont="1">
      <alignment horizontal="left" readingOrder="0" shrinkToFit="0" vertical="center" wrapText="1"/>
    </xf>
    <xf borderId="25" fillId="6" fontId="2" numFmtId="0" xfId="0" applyAlignment="1" applyBorder="1" applyFont="1">
      <alignment horizontal="center" readingOrder="0" vertical="center"/>
    </xf>
    <xf borderId="59" fillId="6" fontId="4" numFmtId="0" xfId="0" applyAlignment="1" applyBorder="1" applyFont="1">
      <alignment horizontal="center" readingOrder="0" shrinkToFit="0" vertical="center" wrapText="1"/>
    </xf>
    <xf borderId="60" fillId="6" fontId="2" numFmtId="0" xfId="0" applyAlignment="1" applyBorder="1" applyFont="1">
      <alignment horizontal="center" shrinkToFit="0" wrapText="1"/>
    </xf>
    <xf borderId="61" fillId="4" fontId="2" numFmtId="0" xfId="0" applyAlignment="1" applyBorder="1" applyFont="1">
      <alignment horizontal="center" shrinkToFit="0" vertical="center" wrapText="1"/>
    </xf>
    <xf borderId="62" fillId="4" fontId="1" numFmtId="0" xfId="0" applyAlignment="1" applyBorder="1" applyFont="1">
      <alignment horizontal="center" shrinkToFit="0" vertical="center" wrapText="1"/>
    </xf>
    <xf borderId="63" fillId="7" fontId="1" numFmtId="0" xfId="0" applyAlignment="1" applyBorder="1" applyFill="1" applyFont="1">
      <alignment horizontal="center" shrinkToFit="0" vertical="center" wrapText="1"/>
    </xf>
    <xf borderId="64" fillId="0" fontId="3" numFmtId="0" xfId="0" applyBorder="1" applyFont="1"/>
    <xf borderId="65" fillId="6" fontId="2" numFmtId="0" xfId="0" applyAlignment="1" applyBorder="1" applyFont="1">
      <alignment horizontal="center" shrinkToFit="0" wrapText="1"/>
    </xf>
    <xf borderId="66" fillId="6" fontId="4" numFmtId="0" xfId="0" applyAlignment="1" applyBorder="1" applyFont="1">
      <alignment readingOrder="0" shrinkToFit="0" wrapText="1"/>
    </xf>
    <xf borderId="67" fillId="0" fontId="3" numFmtId="0" xfId="0" applyBorder="1" applyFont="1"/>
    <xf borderId="65" fillId="6" fontId="4" numFmtId="0" xfId="0" applyAlignment="1" applyBorder="1" applyFont="1">
      <alignment readingOrder="0" shrinkToFit="0" wrapText="1"/>
    </xf>
    <xf borderId="66" fillId="6" fontId="4" numFmtId="0" xfId="0" applyAlignment="1" applyBorder="1" applyFont="1">
      <alignment readingOrder="0" vertical="bottom"/>
    </xf>
    <xf borderId="65" fillId="6" fontId="4" numFmtId="0" xfId="0" applyAlignment="1" applyBorder="1" applyFont="1">
      <alignment vertical="bottom"/>
    </xf>
    <xf borderId="68" fillId="0" fontId="3" numFmtId="0" xfId="0" applyBorder="1" applyFont="1"/>
    <xf borderId="68" fillId="6" fontId="2" numFmtId="0" xfId="0" applyAlignment="1" applyBorder="1" applyFont="1">
      <alignment horizontal="center" shrinkToFit="0" wrapText="1"/>
    </xf>
    <xf borderId="68" fillId="6" fontId="8" numFmtId="0" xfId="0" applyAlignment="1" applyBorder="1" applyFont="1">
      <alignment readingOrder="0"/>
    </xf>
    <xf borderId="68" fillId="6" fontId="8" numFmtId="0" xfId="0" applyBorder="1" applyFont="1"/>
    <xf borderId="69" fillId="0" fontId="3" numFmtId="0" xfId="0" applyBorder="1" applyFont="1"/>
    <xf borderId="70" fillId="0" fontId="3" numFmtId="0" xfId="0" applyBorder="1" applyFont="1"/>
    <xf borderId="60" fillId="2" fontId="2" numFmtId="0" xfId="0" applyAlignment="1" applyBorder="1" applyFont="1">
      <alignment horizontal="center" shrinkToFit="0" wrapText="1"/>
    </xf>
    <xf borderId="71" fillId="4" fontId="2" numFmtId="0" xfId="0" applyAlignment="1" applyBorder="1" applyFont="1">
      <alignment horizontal="center" shrinkToFit="0" vertical="center" wrapText="1"/>
    </xf>
    <xf borderId="72" fillId="4" fontId="5" numFmtId="0" xfId="0" applyAlignment="1" applyBorder="1" applyFont="1">
      <alignment horizontal="center" shrinkToFit="0" vertical="center" wrapText="1"/>
    </xf>
    <xf borderId="65" fillId="2" fontId="2" numFmtId="0" xfId="0" applyAlignment="1" applyBorder="1" applyFont="1">
      <alignment horizontal="center" shrinkToFit="0" wrapText="1"/>
    </xf>
    <xf borderId="36" fillId="2" fontId="4" numFmtId="0" xfId="0" applyAlignment="1" applyBorder="1" applyFont="1">
      <alignment horizontal="left" readingOrder="0" shrinkToFit="0" vertical="center" wrapText="1"/>
    </xf>
    <xf borderId="68" fillId="2" fontId="2" numFmtId="0" xfId="0" applyAlignment="1" applyBorder="1" applyFont="1">
      <alignment horizontal="center" shrinkToFit="0" wrapText="1"/>
    </xf>
    <xf borderId="73" fillId="0" fontId="3" numFmtId="0" xfId="0" applyBorder="1" applyFont="1"/>
    <xf borderId="67" fillId="4" fontId="1" numFmtId="0" xfId="0" applyAlignment="1" applyBorder="1" applyFont="1">
      <alignment horizontal="center" shrinkToFit="0" vertical="center" wrapText="1"/>
    </xf>
    <xf borderId="13" fillId="7" fontId="1" numFmtId="0" xfId="0" applyAlignment="1" applyBorder="1" applyFont="1">
      <alignment horizontal="center" shrinkToFit="0" vertical="center" wrapText="1"/>
    </xf>
    <xf borderId="66" fillId="6" fontId="4" numFmtId="0" xfId="0" applyAlignment="1" applyBorder="1" applyFont="1">
      <alignment shrinkToFit="0" wrapText="1"/>
    </xf>
    <xf borderId="66" fillId="6" fontId="4" numFmtId="0" xfId="0" applyAlignment="1" applyBorder="1" applyFont="1">
      <alignment vertical="bottom"/>
    </xf>
    <xf borderId="65" fillId="6" fontId="4" numFmtId="0" xfId="0" applyAlignment="1" applyBorder="1" applyFont="1">
      <alignment shrinkToFit="0" wrapText="1"/>
    </xf>
    <xf borderId="59" fillId="2" fontId="4" numFmtId="0" xfId="0" applyAlignment="1" applyBorder="1" applyFont="1">
      <alignment horizontal="center" shrinkToFit="0" vertical="center" wrapText="1"/>
    </xf>
    <xf borderId="59" fillId="2" fontId="4" numFmtId="0" xfId="0" applyAlignment="1" applyBorder="1" applyFont="1">
      <alignment horizontal="center" shrinkToFit="0" vertical="center" wrapText="1"/>
    </xf>
    <xf borderId="65" fillId="2" fontId="4" numFmtId="0" xfId="0" applyAlignment="1" applyBorder="1" applyFont="1">
      <alignment shrinkToFit="0" wrapText="1"/>
    </xf>
    <xf borderId="66" fillId="2" fontId="4" numFmtId="0" xfId="0" applyAlignment="1" applyBorder="1" applyFont="1">
      <alignment shrinkToFit="0" wrapText="1"/>
    </xf>
    <xf borderId="66" fillId="2" fontId="4" numFmtId="0" xfId="0" applyAlignment="1" applyBorder="1" applyFont="1">
      <alignment vertical="bottom"/>
    </xf>
    <xf borderId="65" fillId="2" fontId="4" numFmtId="0" xfId="0" applyAlignment="1" applyBorder="1" applyFont="1">
      <alignment vertical="bottom"/>
    </xf>
    <xf borderId="68" fillId="2" fontId="8" numFmtId="0" xfId="0" applyBorder="1" applyFont="1"/>
    <xf borderId="59" fillId="3" fontId="4" numFmtId="0" xfId="0" applyAlignment="1" applyBorder="1" applyFont="1">
      <alignment horizontal="center" shrinkToFit="0" vertical="center" wrapText="1"/>
    </xf>
    <xf borderId="59" fillId="3" fontId="4" numFmtId="0" xfId="0" applyAlignment="1" applyBorder="1" applyFont="1">
      <alignment horizontal="center" shrinkToFit="0" vertical="center" wrapText="1"/>
    </xf>
    <xf borderId="60" fillId="3" fontId="2" numFmtId="0" xfId="0" applyAlignment="1" applyBorder="1" applyFont="1">
      <alignment horizontal="center" shrinkToFit="0" wrapText="1"/>
    </xf>
    <xf borderId="65" fillId="3" fontId="2" numFmtId="0" xfId="0" applyAlignment="1" applyBorder="1" applyFont="1">
      <alignment horizontal="center" shrinkToFit="0" wrapText="1"/>
    </xf>
    <xf borderId="65" fillId="3" fontId="4" numFmtId="0" xfId="0" applyAlignment="1" applyBorder="1" applyFont="1">
      <alignment shrinkToFit="0" wrapText="1"/>
    </xf>
    <xf borderId="66" fillId="3" fontId="4" numFmtId="0" xfId="0" applyAlignment="1" applyBorder="1" applyFont="1">
      <alignment shrinkToFit="0" wrapText="1"/>
    </xf>
    <xf borderId="66" fillId="3" fontId="4" numFmtId="0" xfId="0" applyAlignment="1" applyBorder="1" applyFont="1">
      <alignment vertical="bottom"/>
    </xf>
    <xf borderId="65" fillId="3" fontId="4" numFmtId="0" xfId="0" applyAlignment="1" applyBorder="1" applyFont="1">
      <alignment vertical="bottom"/>
    </xf>
    <xf borderId="68" fillId="3" fontId="2" numFmtId="0" xfId="0" applyAlignment="1" applyBorder="1" applyFont="1">
      <alignment horizontal="center" shrinkToFit="0" wrapText="1"/>
    </xf>
    <xf borderId="68" fillId="3" fontId="8" numFmtId="0" xfId="0" applyBorder="1" applyFont="1"/>
    <xf borderId="15" fillId="2" fontId="8" numFmtId="0" xfId="0" applyAlignment="1" applyBorder="1" applyFont="1">
      <alignment horizontal="center" shrinkToFit="0" wrapText="1"/>
    </xf>
    <xf borderId="15" fillId="2" fontId="8" numFmtId="0" xfId="0" applyBorder="1" applyFont="1"/>
    <xf borderId="59" fillId="6" fontId="4" numFmtId="0" xfId="0" applyAlignment="1" applyBorder="1" applyFont="1">
      <alignment horizontal="center" shrinkToFit="0" vertical="center" wrapText="1"/>
    </xf>
    <xf borderId="59" fillId="6" fontId="4" numFmtId="0" xfId="0" applyAlignment="1" applyBorder="1" applyFont="1">
      <alignment horizontal="center" shrinkToFit="0" vertical="center" wrapText="1"/>
    </xf>
    <xf borderId="15" fillId="2" fontId="8" numFmtId="0" xfId="0" applyAlignment="1" applyBorder="1" applyFont="1">
      <alignment horizontal="left" shrinkToFit="0" wrapText="1"/>
    </xf>
    <xf borderId="15" fillId="2" fontId="8" numFmtId="0" xfId="0" applyAlignment="1" applyBorder="1" applyFont="1">
      <alignment horizontal="left"/>
    </xf>
    <xf borderId="0" fillId="0" fontId="9" numFmtId="0" xfId="0" applyFont="1"/>
    <xf borderId="74" fillId="0" fontId="10" numFmtId="0" xfId="0" applyAlignment="1" applyBorder="1" applyFont="1">
      <alignment horizontal="center" readingOrder="0" shrinkToFit="0" vertical="center" wrapText="1"/>
    </xf>
    <xf borderId="75" fillId="4" fontId="5" numFmtId="0" xfId="0" applyAlignment="1" applyBorder="1" applyFont="1">
      <alignment horizontal="center" shrinkToFit="0" vertical="center" wrapText="1"/>
    </xf>
    <xf borderId="25" fillId="3" fontId="2" numFmtId="0" xfId="0" applyAlignment="1" applyBorder="1" applyFont="1">
      <alignment horizontal="center" shrinkToFit="0" vertical="center" wrapText="1"/>
    </xf>
    <xf borderId="76" fillId="0" fontId="2" numFmtId="14" xfId="0" applyAlignment="1" applyBorder="1" applyFont="1" applyNumberFormat="1">
      <alignment horizontal="center" shrinkToFit="0" vertical="center" wrapText="1"/>
    </xf>
    <xf borderId="77" fillId="0" fontId="3" numFmtId="0" xfId="0" applyBorder="1" applyFont="1"/>
    <xf borderId="78" fillId="0" fontId="3" numFmtId="0" xfId="0" applyBorder="1" applyFont="1"/>
    <xf borderId="79" fillId="0" fontId="3" numFmtId="0" xfId="0" applyBorder="1" applyFont="1"/>
    <xf borderId="80" fillId="0" fontId="3" numFmtId="0" xfId="0" applyBorder="1" applyFont="1"/>
    <xf borderId="81" fillId="0" fontId="3" numFmtId="0" xfId="0" applyBorder="1" applyFont="1"/>
    <xf borderId="82" fillId="0" fontId="3" numFmtId="0" xfId="0" applyBorder="1" applyFont="1"/>
    <xf borderId="25" fillId="2" fontId="11" numFmtId="0" xfId="0" applyAlignment="1" applyBorder="1" applyFont="1">
      <alignment horizontal="center" readingOrder="0" shrinkToFit="0" vertical="center" wrapText="1"/>
    </xf>
    <xf borderId="76" fillId="2" fontId="2" numFmtId="14" xfId="0" applyAlignment="1" applyBorder="1" applyFont="1" applyNumberFormat="1">
      <alignment horizontal="center" shrinkToFit="0" vertical="center" wrapText="1"/>
    </xf>
    <xf borderId="25" fillId="0" fontId="12" numFmtId="0" xfId="0" applyAlignment="1" applyBorder="1" applyFont="1">
      <alignment horizontal="center" readingOrder="0" shrinkToFit="0" vertical="center" wrapText="1"/>
    </xf>
    <xf borderId="83" fillId="2" fontId="6"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76" fillId="0" fontId="4" numFmtId="14" xfId="0" applyAlignment="1" applyBorder="1" applyFont="1" applyNumberFormat="1">
      <alignment horizontal="center" shrinkToFit="0" vertical="center" wrapText="1"/>
    </xf>
    <xf borderId="9" fillId="0" fontId="3" numFmtId="0" xfId="0" applyBorder="1" applyFont="1"/>
    <xf borderId="25" fillId="2" fontId="4" numFmtId="0" xfId="0" applyAlignment="1" applyBorder="1" applyFont="1">
      <alignment horizontal="center" shrinkToFit="0" vertical="center" wrapText="1"/>
    </xf>
    <xf borderId="20" fillId="3" fontId="6" numFmtId="0" xfId="0" applyAlignment="1" applyBorder="1" applyFont="1">
      <alignment horizontal="center" shrinkToFit="0" vertical="center" wrapText="1"/>
    </xf>
    <xf borderId="75" fillId="4" fontId="5" numFmtId="0" xfId="0" applyAlignment="1" applyBorder="1" applyFont="1">
      <alignment horizontal="center" readingOrder="0" shrinkToFit="0" vertical="center" wrapText="1"/>
    </xf>
    <xf borderId="76" fillId="2" fontId="2" numFmtId="14" xfId="0" applyAlignment="1" applyBorder="1" applyFont="1" applyNumberFormat="1">
      <alignment horizontal="center" readingOrder="0" shrinkToFit="0" vertical="center" wrapText="1"/>
    </xf>
    <xf borderId="76" fillId="0" fontId="2" numFmtId="14" xfId="0" applyAlignment="1" applyBorder="1" applyFont="1" applyNumberFormat="1">
      <alignment horizontal="center" readingOrder="0" shrinkToFit="0" vertical="center" wrapText="1"/>
    </xf>
    <xf borderId="25" fillId="3" fontId="13" numFmtId="0" xfId="0" applyAlignment="1" applyBorder="1" applyFont="1">
      <alignment horizontal="center" readingOrder="0" vertical="center"/>
    </xf>
    <xf borderId="76" fillId="3" fontId="2" numFmtId="14" xfId="0" applyAlignment="1" applyBorder="1" applyFont="1" applyNumberFormat="1">
      <alignment horizontal="center" shrinkToFit="0" vertical="center" wrapText="1"/>
    </xf>
    <xf borderId="25" fillId="2" fontId="14" numFmtId="0" xfId="0" applyAlignment="1" applyBorder="1" applyFont="1">
      <alignment horizontal="center" readingOrder="0" vertical="center"/>
    </xf>
    <xf borderId="74" fillId="3" fontId="15" numFmtId="0" xfId="0" applyAlignment="1" applyBorder="1" applyFont="1">
      <alignment horizontal="center" readingOrder="0" vertical="center"/>
    </xf>
    <xf borderId="84" fillId="0" fontId="3" numFmtId="0" xfId="0" applyBorder="1" applyFont="1"/>
    <xf borderId="76" fillId="3" fontId="2" numFmtId="14" xfId="0" applyAlignment="1" applyBorder="1" applyFont="1" applyNumberFormat="1">
      <alignment horizontal="center" readingOrder="0" shrinkToFit="0" vertical="center" wrapText="1"/>
    </xf>
    <xf borderId="0" fillId="0" fontId="9" numFmtId="0" xfId="0" applyAlignment="1" applyFont="1">
      <alignment readingOrder="0"/>
    </xf>
    <xf borderId="25" fillId="6" fontId="2" numFmtId="0" xfId="0" applyAlignment="1" applyBorder="1" applyFont="1">
      <alignment horizontal="center"/>
    </xf>
    <xf borderId="85" fillId="5" fontId="1" numFmtId="0" xfId="0" applyAlignment="1" applyBorder="1" applyFont="1">
      <alignment horizontal="center" shrinkToFit="0" wrapText="1"/>
    </xf>
    <xf borderId="59" fillId="2" fontId="2" numFmtId="0" xfId="0" applyAlignment="1" applyBorder="1" applyFont="1">
      <alignment horizontal="center" shrinkToFit="0" wrapText="1"/>
    </xf>
    <xf borderId="86" fillId="2" fontId="2" numFmtId="14" xfId="0" applyAlignment="1" applyBorder="1" applyFont="1" applyNumberFormat="1">
      <alignment horizontal="center" shrinkToFit="0" wrapText="1"/>
    </xf>
    <xf borderId="87" fillId="0" fontId="3" numFmtId="0" xfId="0" applyBorder="1" applyFont="1"/>
    <xf borderId="88" fillId="0" fontId="3" numFmtId="0" xfId="0" applyBorder="1" applyFont="1"/>
    <xf borderId="89" fillId="0" fontId="3" numFmtId="0" xfId="0" applyBorder="1" applyFont="1"/>
    <xf borderId="7" fillId="6" fontId="2" numFmtId="0" xfId="0" applyAlignment="1" applyBorder="1" applyFont="1">
      <alignment horizontal="center"/>
    </xf>
    <xf borderId="87" fillId="5" fontId="1" numFmtId="0" xfId="0" applyAlignment="1" applyBorder="1" applyFont="1">
      <alignment horizontal="center" shrinkToFit="0" wrapText="1"/>
    </xf>
    <xf borderId="64" fillId="2" fontId="2" numFmtId="0" xfId="0" applyAlignment="1" applyBorder="1" applyFont="1">
      <alignment horizontal="center" shrinkToFit="0" wrapText="1"/>
    </xf>
    <xf borderId="87" fillId="2" fontId="2" numFmtId="14" xfId="0" applyAlignment="1" applyBorder="1" applyFont="1" applyNumberFormat="1">
      <alignment horizontal="center" shrinkToFit="0" wrapText="1"/>
    </xf>
    <xf borderId="2" fillId="2" fontId="2" numFmtId="0" xfId="0" applyAlignment="1" applyBorder="1" applyFont="1">
      <alignment horizontal="center" readingOrder="0" shrinkToFit="0" vertical="center" wrapText="1"/>
    </xf>
    <xf borderId="90" fillId="0" fontId="2"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2" fillId="3" fontId="2" numFmtId="0" xfId="0" applyAlignment="1" applyBorder="1" applyFont="1">
      <alignment horizontal="center" readingOrder="0" shrinkToFit="0" vertical="center" wrapText="1"/>
    </xf>
    <xf borderId="2" fillId="3" fontId="2" numFmtId="0" xfId="0" applyAlignment="1" applyBorder="1" applyFont="1">
      <alignment horizontal="center" shrinkToFit="0" vertical="center" wrapText="1"/>
    </xf>
    <xf borderId="91" fillId="3" fontId="4" numFmtId="164" xfId="0" applyAlignment="1" applyBorder="1" applyFont="1" applyNumberFormat="1">
      <alignment horizontal="center" readingOrder="0" shrinkToFit="0" vertical="center" wrapText="1"/>
    </xf>
    <xf borderId="92" fillId="2" fontId="2" numFmtId="0" xfId="0" applyAlignment="1" applyBorder="1" applyFont="1">
      <alignment horizontal="center" shrinkToFit="0" vertical="center" wrapText="1"/>
    </xf>
    <xf borderId="2" fillId="2" fontId="4" numFmtId="0" xfId="0" applyAlignment="1" applyBorder="1" applyFont="1">
      <alignment horizontal="center" shrinkToFit="0" vertical="center" wrapText="1"/>
    </xf>
    <xf borderId="91" fillId="2" fontId="4" numFmtId="164" xfId="0" applyAlignment="1" applyBorder="1" applyFont="1" applyNumberFormat="1">
      <alignment horizontal="center" readingOrder="0" shrinkToFit="0" vertical="center" wrapText="1"/>
    </xf>
    <xf borderId="2" fillId="3" fontId="4" numFmtId="0" xfId="0" applyAlignment="1" applyBorder="1" applyFont="1">
      <alignment horizontal="left" shrinkToFit="0" vertical="center" wrapText="1"/>
    </xf>
    <xf borderId="2" fillId="2" fontId="4" numFmtId="0" xfId="0" applyAlignment="1" applyBorder="1" applyFont="1">
      <alignment horizontal="left" shrinkToFit="0" vertical="center" wrapText="1"/>
    </xf>
    <xf borderId="91" fillId="8" fontId="4" numFmtId="164" xfId="0" applyAlignment="1" applyBorder="1" applyFill="1" applyFont="1" applyNumberFormat="1">
      <alignment horizontal="center" readingOrder="0" shrinkToFit="0" vertical="center" wrapText="1"/>
    </xf>
    <xf borderId="1" fillId="3" fontId="2" numFmtId="0" xfId="0" applyAlignment="1" applyBorder="1" applyFont="1">
      <alignment horizontal="center" vertical="center"/>
    </xf>
    <xf borderId="1" fillId="2" fontId="2" numFmtId="0" xfId="0" applyAlignment="1" applyBorder="1" applyFont="1">
      <alignment horizontal="center" vertical="center"/>
    </xf>
    <xf borderId="93" fillId="3" fontId="16" numFmtId="0" xfId="0" applyAlignment="1" applyBorder="1" applyFont="1">
      <alignment horizontal="center" readingOrder="0" vertical="center"/>
    </xf>
    <xf borderId="94" fillId="3"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3" fontId="4" numFmtId="0" xfId="0" applyAlignment="1" applyBorder="1" applyFont="1">
      <alignment horizontal="left" readingOrder="0" shrinkToFit="0" vertical="center" wrapText="1"/>
    </xf>
    <xf borderId="93" fillId="2" fontId="17" numFmtId="0" xfId="0" applyAlignment="1" applyBorder="1" applyFont="1">
      <alignment horizontal="center" readingOrder="0" vertical="center"/>
    </xf>
    <xf borderId="94" fillId="2"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2" fontId="4" numFmtId="0" xfId="0" applyAlignment="1" applyBorder="1" applyFont="1">
      <alignment horizontal="left" readingOrder="0" shrinkToFit="0" vertical="center" wrapText="1"/>
    </xf>
    <xf borderId="95" fillId="3" fontId="18" numFmtId="0" xfId="0" applyAlignment="1" applyBorder="1" applyFont="1">
      <alignment horizontal="center" readingOrder="0" vertical="center"/>
    </xf>
    <xf borderId="94" fillId="3" fontId="4" numFmtId="0" xfId="0" applyAlignment="1" applyBorder="1" applyFont="1">
      <alignment horizontal="center" shrinkToFit="0" vertical="center" wrapText="1"/>
    </xf>
    <xf borderId="36" fillId="3" fontId="4" numFmtId="0" xfId="0" applyAlignment="1" applyBorder="1" applyFont="1">
      <alignment horizontal="left" readingOrder="0" shrinkToFit="0" vertical="center" wrapText="1"/>
    </xf>
    <xf borderId="95" fillId="2" fontId="19" numFmtId="0" xfId="0" applyAlignment="1" applyBorder="1" applyFont="1">
      <alignment horizontal="center" readingOrder="0" vertical="center"/>
    </xf>
    <xf borderId="15" fillId="3" fontId="7" numFmtId="0" xfId="0" applyAlignment="1" applyBorder="1" applyFont="1">
      <alignment horizontal="left" readingOrder="0" vertical="center"/>
    </xf>
    <xf borderId="1" fillId="2" fontId="2" numFmtId="0" xfId="0" applyAlignment="1" applyBorder="1" applyFont="1">
      <alignment horizontal="center" readingOrder="0" vertical="center"/>
    </xf>
    <xf borderId="0" fillId="2" fontId="8" numFmtId="0" xfId="0" applyAlignment="1" applyFont="1">
      <alignment readingOrder="0" vertical="center"/>
    </xf>
    <xf borderId="15" fillId="2" fontId="7" numFmtId="0" xfId="0" applyAlignment="1" applyBorder="1" applyFont="1">
      <alignment horizontal="left" readingOrder="0" vertical="center"/>
    </xf>
    <xf borderId="1" fillId="3" fontId="2" numFmtId="0" xfId="0" applyAlignment="1" applyBorder="1" applyFont="1">
      <alignment horizontal="center" readingOrder="0" vertical="center"/>
    </xf>
    <xf borderId="0" fillId="3" fontId="20" numFmtId="0" xfId="0" applyAlignment="1" applyFont="1">
      <alignment horizontal="center" readingOrder="0" vertical="center"/>
    </xf>
    <xf borderId="0" fillId="2" fontId="20" numFmtId="0" xfId="0" applyAlignment="1" applyFont="1">
      <alignment horizontal="center" readingOrder="0" vertical="center"/>
    </xf>
    <xf borderId="0" fillId="0" fontId="21" numFmtId="14" xfId="0" applyFont="1" applyNumberFormat="1"/>
    <xf borderId="96" fillId="2" fontId="2" numFmtId="0" xfId="0" applyAlignment="1" applyBorder="1" applyFont="1">
      <alignment horizontal="center" shrinkToFit="0" vertical="center" wrapText="1"/>
    </xf>
    <xf borderId="97" fillId="0" fontId="22" numFmtId="0" xfId="0" applyAlignment="1" applyBorder="1" applyFont="1">
      <alignment horizontal="center" vertical="center"/>
    </xf>
    <xf borderId="98" fillId="0" fontId="0" numFmtId="0" xfId="0" applyAlignment="1" applyBorder="1" applyFont="1">
      <alignment shrinkToFit="0" wrapText="1"/>
    </xf>
    <xf borderId="37" fillId="9" fontId="0" numFmtId="0" xfId="0" applyAlignment="1" applyBorder="1" applyFill="1" applyFont="1">
      <alignment horizontal="center"/>
    </xf>
    <xf borderId="99" fillId="0" fontId="22" numFmtId="0" xfId="0" applyAlignment="1" applyBorder="1" applyFont="1">
      <alignment horizontal="center" vertical="center"/>
    </xf>
    <xf borderId="0" fillId="0" fontId="22" numFmtId="14" xfId="0" applyFont="1" applyNumberFormat="1"/>
    <xf borderId="99" fillId="0" fontId="22" numFmtId="0" xfId="0" applyAlignment="1" applyBorder="1" applyFont="1">
      <alignment horizontal="center" readingOrder="0" vertical="center"/>
    </xf>
    <xf borderId="98" fillId="6" fontId="23" numFmtId="0" xfId="0" applyAlignment="1" applyBorder="1" applyFont="1">
      <alignment shrinkToFit="0" wrapText="1"/>
    </xf>
    <xf borderId="98" fillId="6" fontId="24" numFmtId="0" xfId="0" applyAlignment="1" applyBorder="1" applyFont="1">
      <alignment shrinkToFit="0" wrapText="1"/>
    </xf>
    <xf borderId="97" fillId="0" fontId="22" numFmtId="0" xfId="0" applyAlignment="1" applyBorder="1" applyFont="1">
      <alignment horizontal="center" readingOrder="0" vertical="center"/>
    </xf>
    <xf borderId="100" fillId="6" fontId="0" numFmtId="0" xfId="0" applyAlignment="1" applyBorder="1" applyFont="1">
      <alignment shrinkToFit="0" wrapText="1"/>
    </xf>
    <xf borderId="40" fillId="9" fontId="0" numFmtId="0" xfId="0" applyAlignment="1" applyBorder="1" applyFont="1">
      <alignment horizontal="center"/>
    </xf>
    <xf borderId="40" fillId="9" fontId="0" numFmtId="0" xfId="0" applyAlignment="1" applyBorder="1" applyFont="1">
      <alignment horizontal="center" readingOrder="0"/>
    </xf>
    <xf borderId="101" fillId="0" fontId="22" numFmtId="0" xfId="0" applyAlignment="1" applyBorder="1" applyFont="1">
      <alignment horizontal="center" readingOrder="0" vertical="center"/>
    </xf>
    <xf borderId="0" fillId="0" fontId="21" numFmtId="14" xfId="0" applyAlignment="1" applyFont="1" applyNumberFormat="1">
      <alignment readingOrder="0"/>
    </xf>
    <xf borderId="100" fillId="6" fontId="0" numFmtId="0" xfId="0" applyAlignment="1" applyBorder="1" applyFont="1">
      <alignment readingOrder="0" shrinkToFit="0" wrapText="1"/>
    </xf>
  </cellXfs>
  <cellStyles count="1">
    <cellStyle xfId="0" name="Normal" builtinId="0"/>
  </cellStyles>
  <dxfs count="18">
    <dxf>
      <font/>
      <fill>
        <patternFill patternType="solid">
          <fgColor rgb="FFFF0000"/>
          <bgColor rgb="FFFF0000"/>
        </patternFill>
      </fill>
      <border>
        <left style="thin">
          <color rgb="FFC22114"/>
        </left>
        <right style="thin">
          <color rgb="FFC22114"/>
        </right>
        <top style="thin">
          <color rgb="FFC22114"/>
        </top>
        <bottom style="thin">
          <color rgb="FFC22114"/>
        </bottom>
      </border>
    </dxf>
    <dxf>
      <font/>
      <fill>
        <patternFill patternType="solid">
          <fgColor rgb="FF00B050"/>
          <bgColor rgb="FF00B050"/>
        </patternFill>
      </fill>
      <border>
        <left style="thin">
          <color rgb="FF92D050"/>
        </left>
        <right style="thin">
          <color rgb="FF92D050"/>
        </right>
        <top style="thin">
          <color rgb="FF92D050"/>
        </top>
        <bottom style="thin">
          <color rgb="FF92D050"/>
        </bottom>
      </border>
    </dxf>
    <dxf>
      <font/>
      <fill>
        <patternFill patternType="solid">
          <fgColor rgb="FFFF0000"/>
          <bgColor rgb="FFFF0000"/>
        </patternFill>
      </fill>
      <border>
        <left style="dotted">
          <color rgb="FFC22114"/>
        </left>
        <right style="dotted">
          <color rgb="FFC22114"/>
        </right>
        <top style="dotted">
          <color rgb="FFC22114"/>
        </top>
        <bottom style="dotted">
          <color rgb="FFC22114"/>
        </bottom>
      </border>
    </dxf>
    <dxf>
      <font/>
      <fill>
        <patternFill patternType="solid">
          <fgColor rgb="FF00B050"/>
          <bgColor rgb="FF00B050"/>
        </patternFill>
      </fill>
      <border>
        <left style="dotted">
          <color rgb="FF00B050"/>
        </left>
        <right style="dotted">
          <color rgb="FF00B050"/>
        </right>
        <top style="dotted">
          <color rgb="FF00B050"/>
        </top>
        <bottom style="dotted">
          <color rgb="FF00B050"/>
        </bottom>
      </border>
    </dxf>
    <dxf>
      <font/>
      <fill>
        <patternFill patternType="solid">
          <fgColor rgb="FF00B050"/>
          <bgColor rgb="FF00B050"/>
        </patternFill>
      </fill>
      <border/>
    </dxf>
    <dxf>
      <font/>
      <fill>
        <patternFill patternType="solid">
          <fgColor rgb="FF2F9299"/>
          <bgColor rgb="FF2F9299"/>
        </patternFill>
      </fill>
      <border/>
    </dxf>
    <dxf>
      <font>
        <b/>
      </font>
      <fill>
        <patternFill patternType="solid">
          <fgColor rgb="FF8E7CC3"/>
          <bgColor rgb="FF8E7CC3"/>
        </patternFill>
      </fill>
      <border/>
    </dxf>
    <dxf>
      <font>
        <b/>
      </font>
      <fill>
        <patternFill patternType="solid">
          <fgColor rgb="FFC27BA0"/>
          <bgColor rgb="FFC27BA0"/>
        </patternFill>
      </fill>
      <border/>
    </dxf>
    <dxf>
      <font>
        <b/>
      </font>
      <fill>
        <patternFill patternType="solid">
          <fgColor rgb="FF61EBA9"/>
          <bgColor rgb="FF61EBA9"/>
        </patternFill>
      </fill>
      <border/>
    </dxf>
    <dxf>
      <font/>
      <fill>
        <patternFill patternType="solid">
          <fgColor theme="8"/>
          <bgColor theme="8"/>
        </patternFill>
      </fill>
      <border>
        <left style="thin">
          <color theme="8"/>
        </left>
        <right style="thin">
          <color theme="8"/>
        </right>
        <top style="thin">
          <color theme="8"/>
        </top>
        <bottom style="thin">
          <color theme="8"/>
        </bottom>
      </border>
    </dxf>
    <dxf>
      <font/>
      <fill>
        <patternFill patternType="solid">
          <fgColor theme="8"/>
          <bgColor theme="8"/>
        </patternFill>
      </fill>
      <border>
        <left style="thin">
          <color rgb="FFFFFFFF"/>
        </left>
        <right style="thin">
          <color rgb="FFFFFFFF"/>
        </right>
        <top style="thin">
          <color rgb="FFFFFFFF"/>
        </top>
        <bottom style="thin">
          <color rgb="FFFFFFFF"/>
        </bottom>
      </border>
    </dxf>
    <dxf>
      <font/>
      <fill>
        <patternFill patternType="solid">
          <fgColor rgb="FF9900FF"/>
          <bgColor rgb="FF9900FF"/>
        </patternFill>
      </fill>
      <border/>
    </dxf>
    <dxf>
      <font/>
      <fill>
        <patternFill patternType="solid">
          <fgColor rgb="FFFFFF00"/>
          <bgColor rgb="FFFFFF00"/>
        </patternFill>
      </fill>
      <border/>
    </dxf>
    <dxf>
      <font/>
      <fill>
        <patternFill patternType="solid">
          <fgColor rgb="FF4A86E8"/>
          <bgColor rgb="FF4A86E8"/>
        </patternFill>
      </fill>
      <border/>
    </dxf>
    <dxf>
      <font/>
      <fill>
        <patternFill patternType="solid">
          <fgColor rgb="FFFF00FF"/>
          <bgColor rgb="FFFF00FF"/>
        </patternFill>
      </fill>
      <border/>
    </dxf>
    <dxf>
      <font/>
      <fill>
        <patternFill patternType="solid">
          <fgColor rgb="FFFF6D01"/>
          <bgColor rgb="FFFF6D01"/>
        </patternFill>
      </fill>
      <border/>
    </dxf>
    <dxf>
      <font/>
      <fill>
        <patternFill patternType="solid">
          <fgColor rgb="FF00FFFF"/>
          <bgColor rgb="FF00FFFF"/>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71"/>
    <col customWidth="1" min="2" max="2" width="19.14"/>
    <col customWidth="1" min="3" max="3" width="19.71"/>
    <col customWidth="1" min="4" max="4" width="33.0"/>
    <col customWidth="1" min="5" max="5" width="20.57"/>
    <col customWidth="1" min="6" max="6" width="11.0"/>
    <col customWidth="1" min="7" max="7" width="49.29"/>
    <col customWidth="1" min="8" max="8" width="52.14"/>
    <col customWidth="1" min="9" max="9" width="18.14"/>
    <col customWidth="1" min="10" max="10" width="16.71"/>
  </cols>
  <sheetData>
    <row r="1" ht="18.75" customHeight="1">
      <c r="A1" s="1"/>
    </row>
    <row r="2" ht="26.25" customHeight="1">
      <c r="B2" s="2" t="s">
        <v>0</v>
      </c>
      <c r="C2" s="3" t="s">
        <v>1</v>
      </c>
      <c r="D2" s="3" t="s">
        <v>2</v>
      </c>
      <c r="E2" s="3" t="s">
        <v>3</v>
      </c>
      <c r="F2" s="4" t="s">
        <v>4</v>
      </c>
      <c r="G2" s="5"/>
      <c r="H2" s="6"/>
      <c r="I2" s="7" t="s">
        <v>5</v>
      </c>
      <c r="J2" s="7" t="s">
        <v>6</v>
      </c>
      <c r="K2" s="7" t="s">
        <v>7</v>
      </c>
    </row>
    <row r="3" ht="23.25" customHeight="1">
      <c r="B3" s="8" t="s">
        <v>8</v>
      </c>
      <c r="C3" s="9" t="s">
        <v>9</v>
      </c>
      <c r="D3" s="9" t="s">
        <v>10</v>
      </c>
      <c r="E3" s="10" t="s">
        <v>11</v>
      </c>
      <c r="F3" s="11" t="s">
        <v>12</v>
      </c>
      <c r="G3" s="11" t="s">
        <v>13</v>
      </c>
      <c r="H3" s="12" t="s">
        <v>14</v>
      </c>
      <c r="I3" s="13" t="s">
        <v>15</v>
      </c>
      <c r="J3" s="14" t="s">
        <v>16</v>
      </c>
      <c r="K3" s="15" t="s">
        <v>17</v>
      </c>
    </row>
    <row r="4" ht="18.75" customHeight="1">
      <c r="B4" s="16"/>
      <c r="C4" s="17"/>
      <c r="D4" s="17"/>
      <c r="E4" s="17"/>
      <c r="F4" s="18">
        <v>1.0</v>
      </c>
      <c r="G4" s="19" t="s">
        <v>18</v>
      </c>
      <c r="H4" s="20" t="s">
        <v>19</v>
      </c>
      <c r="I4" s="21"/>
      <c r="J4" s="22"/>
      <c r="K4" s="23"/>
    </row>
    <row r="5" ht="29.25" customHeight="1">
      <c r="B5" s="16"/>
      <c r="C5" s="17"/>
      <c r="D5" s="17"/>
      <c r="E5" s="17"/>
      <c r="F5" s="18">
        <v>2.0</v>
      </c>
      <c r="G5" s="24" t="s">
        <v>20</v>
      </c>
      <c r="H5" s="20" t="s">
        <v>21</v>
      </c>
      <c r="I5" s="21"/>
      <c r="J5" s="22"/>
      <c r="K5" s="23"/>
    </row>
    <row r="6" ht="18.75" customHeight="1">
      <c r="B6" s="16"/>
      <c r="C6" s="25"/>
      <c r="D6" s="25"/>
      <c r="E6" s="25"/>
      <c r="F6" s="26">
        <v>3.0</v>
      </c>
      <c r="G6" s="27" t="s">
        <v>22</v>
      </c>
      <c r="H6" s="28" t="s">
        <v>23</v>
      </c>
      <c r="I6" s="29"/>
      <c r="J6" s="30"/>
      <c r="K6" s="31"/>
    </row>
    <row r="7" ht="23.25" customHeight="1">
      <c r="B7" s="32" t="s">
        <v>24</v>
      </c>
      <c r="C7" s="33" t="s">
        <v>25</v>
      </c>
      <c r="D7" s="33" t="s">
        <v>26</v>
      </c>
      <c r="E7" s="33" t="s">
        <v>27</v>
      </c>
      <c r="F7" s="34" t="s">
        <v>12</v>
      </c>
      <c r="G7" s="34" t="s">
        <v>13</v>
      </c>
      <c r="H7" s="35" t="s">
        <v>14</v>
      </c>
      <c r="I7" s="13" t="s">
        <v>15</v>
      </c>
      <c r="J7" s="14" t="s">
        <v>16</v>
      </c>
      <c r="K7" s="36" t="s">
        <v>28</v>
      </c>
    </row>
    <row r="8" ht="18.75" customHeight="1">
      <c r="B8" s="16"/>
      <c r="C8" s="17"/>
      <c r="D8" s="17"/>
      <c r="E8" s="17"/>
      <c r="F8" s="37">
        <v>1.0</v>
      </c>
      <c r="G8" s="38" t="s">
        <v>18</v>
      </c>
      <c r="H8" s="39" t="s">
        <v>29</v>
      </c>
      <c r="I8" s="21"/>
      <c r="J8" s="22"/>
      <c r="K8" s="23"/>
    </row>
    <row r="9" ht="18.75" customHeight="1">
      <c r="B9" s="40"/>
      <c r="C9" s="25"/>
      <c r="D9" s="25"/>
      <c r="E9" s="25"/>
      <c r="F9" s="41">
        <v>2.0</v>
      </c>
      <c r="G9" s="42" t="s">
        <v>30</v>
      </c>
      <c r="H9" s="43" t="s">
        <v>31</v>
      </c>
      <c r="I9" s="44"/>
      <c r="J9" s="30"/>
      <c r="K9" s="31"/>
    </row>
    <row r="10" ht="23.25" customHeight="1">
      <c r="B10" s="8" t="s">
        <v>32</v>
      </c>
      <c r="C10" s="9" t="s">
        <v>33</v>
      </c>
      <c r="D10" s="9" t="s">
        <v>34</v>
      </c>
      <c r="E10" s="9" t="s">
        <v>35</v>
      </c>
      <c r="F10" s="11" t="s">
        <v>12</v>
      </c>
      <c r="G10" s="11" t="s">
        <v>13</v>
      </c>
      <c r="H10" s="12" t="s">
        <v>14</v>
      </c>
      <c r="I10" s="45" t="s">
        <v>15</v>
      </c>
      <c r="J10" s="14" t="s">
        <v>16</v>
      </c>
      <c r="K10" s="36" t="s">
        <v>28</v>
      </c>
    </row>
    <row r="11" ht="18.75" customHeight="1">
      <c r="B11" s="16"/>
      <c r="C11" s="17"/>
      <c r="D11" s="17"/>
      <c r="E11" s="17"/>
      <c r="F11" s="18">
        <v>1.0</v>
      </c>
      <c r="G11" s="19" t="s">
        <v>18</v>
      </c>
      <c r="H11" s="20" t="s">
        <v>29</v>
      </c>
      <c r="I11" s="21"/>
      <c r="J11" s="22"/>
      <c r="K11" s="23"/>
    </row>
    <row r="12" ht="18.75" customHeight="1">
      <c r="B12" s="16"/>
      <c r="C12" s="25"/>
      <c r="D12" s="25"/>
      <c r="E12" s="25"/>
      <c r="F12" s="26">
        <v>2.0</v>
      </c>
      <c r="G12" s="27" t="s">
        <v>36</v>
      </c>
      <c r="H12" s="28" t="s">
        <v>37</v>
      </c>
      <c r="I12" s="29"/>
      <c r="J12" s="30"/>
      <c r="K12" s="31"/>
    </row>
    <row r="13" ht="23.25" customHeight="1">
      <c r="B13" s="32" t="s">
        <v>38</v>
      </c>
      <c r="C13" s="33" t="s">
        <v>39</v>
      </c>
      <c r="D13" s="33" t="s">
        <v>40</v>
      </c>
      <c r="E13" s="33" t="s">
        <v>41</v>
      </c>
      <c r="F13" s="34" t="s">
        <v>12</v>
      </c>
      <c r="G13" s="34" t="s">
        <v>13</v>
      </c>
      <c r="H13" s="35" t="s">
        <v>14</v>
      </c>
      <c r="I13" s="45" t="s">
        <v>15</v>
      </c>
      <c r="J13" s="14" t="s">
        <v>16</v>
      </c>
      <c r="K13" s="46" t="s">
        <v>17</v>
      </c>
    </row>
    <row r="14" ht="18.75" customHeight="1">
      <c r="B14" s="16"/>
      <c r="C14" s="17"/>
      <c r="D14" s="17"/>
      <c r="E14" s="17"/>
      <c r="F14" s="37">
        <v>1.0</v>
      </c>
      <c r="G14" s="38" t="s">
        <v>18</v>
      </c>
      <c r="H14" s="47" t="s">
        <v>29</v>
      </c>
      <c r="I14" s="21"/>
      <c r="J14" s="22"/>
      <c r="K14" s="23"/>
    </row>
    <row r="15" ht="18.75" customHeight="1">
      <c r="B15" s="16"/>
      <c r="C15" s="17"/>
      <c r="D15" s="17"/>
      <c r="E15" s="17"/>
      <c r="F15" s="37">
        <v>2.0</v>
      </c>
      <c r="G15" s="38" t="s">
        <v>42</v>
      </c>
      <c r="H15" s="47" t="s">
        <v>43</v>
      </c>
      <c r="I15" s="21"/>
      <c r="J15" s="22"/>
      <c r="K15" s="23"/>
    </row>
    <row r="16" ht="18.75" customHeight="1">
      <c r="B16" s="40"/>
      <c r="C16" s="25"/>
      <c r="D16" s="25"/>
      <c r="E16" s="25"/>
      <c r="F16" s="41">
        <v>3.0</v>
      </c>
      <c r="G16" s="42" t="s">
        <v>44</v>
      </c>
      <c r="H16" s="48" t="s">
        <v>45</v>
      </c>
      <c r="I16" s="29"/>
      <c r="J16" s="30"/>
      <c r="K16" s="31"/>
    </row>
    <row r="17" ht="23.25" customHeight="1">
      <c r="B17" s="49" t="s">
        <v>46</v>
      </c>
      <c r="C17" s="10" t="s">
        <v>47</v>
      </c>
      <c r="D17" s="10" t="s">
        <v>48</v>
      </c>
      <c r="E17" s="10" t="s">
        <v>49</v>
      </c>
      <c r="F17" s="50" t="s">
        <v>12</v>
      </c>
      <c r="G17" s="50" t="s">
        <v>13</v>
      </c>
      <c r="H17" s="51" t="s">
        <v>14</v>
      </c>
      <c r="I17" s="45" t="s">
        <v>15</v>
      </c>
      <c r="J17" s="14" t="s">
        <v>16</v>
      </c>
      <c r="K17" s="46" t="s">
        <v>17</v>
      </c>
    </row>
    <row r="18" ht="18.75" customHeight="1">
      <c r="B18" s="16"/>
      <c r="C18" s="17"/>
      <c r="D18" s="17"/>
      <c r="E18" s="17"/>
      <c r="F18" s="52">
        <v>1.0</v>
      </c>
      <c r="G18" s="19" t="s">
        <v>18</v>
      </c>
      <c r="H18" s="53" t="s">
        <v>29</v>
      </c>
      <c r="I18" s="21"/>
      <c r="J18" s="22"/>
      <c r="K18" s="23"/>
    </row>
    <row r="19" ht="18.75" customHeight="1">
      <c r="B19" s="16"/>
      <c r="C19" s="17"/>
      <c r="D19" s="17"/>
      <c r="E19" s="17"/>
      <c r="F19" s="52">
        <v>2.0</v>
      </c>
      <c r="G19" s="54" t="s">
        <v>50</v>
      </c>
      <c r="H19" s="53" t="s">
        <v>31</v>
      </c>
      <c r="I19" s="21"/>
      <c r="J19" s="22"/>
      <c r="K19" s="23"/>
    </row>
    <row r="20" ht="30.75" customHeight="1">
      <c r="B20" s="55"/>
      <c r="C20" s="25"/>
      <c r="D20" s="25"/>
      <c r="E20" s="25"/>
      <c r="F20" s="56">
        <v>3.0</v>
      </c>
      <c r="G20" s="57" t="s">
        <v>51</v>
      </c>
      <c r="H20" s="58" t="s">
        <v>52</v>
      </c>
      <c r="I20" s="29"/>
      <c r="J20" s="30"/>
      <c r="K20" s="31"/>
    </row>
    <row r="21" ht="23.25" customHeight="1">
      <c r="B21" s="32" t="s">
        <v>53</v>
      </c>
      <c r="C21" s="33" t="s">
        <v>54</v>
      </c>
      <c r="D21" s="33" t="s">
        <v>55</v>
      </c>
      <c r="E21" s="33" t="s">
        <v>56</v>
      </c>
      <c r="F21" s="34" t="s">
        <v>12</v>
      </c>
      <c r="G21" s="34" t="s">
        <v>13</v>
      </c>
      <c r="H21" s="35" t="s">
        <v>14</v>
      </c>
      <c r="I21" s="45" t="s">
        <v>15</v>
      </c>
      <c r="J21" s="14" t="s">
        <v>16</v>
      </c>
      <c r="K21" s="46" t="s">
        <v>17</v>
      </c>
    </row>
    <row r="22" ht="18.75" customHeight="1">
      <c r="B22" s="16"/>
      <c r="C22" s="17"/>
      <c r="D22" s="17"/>
      <c r="E22" s="17"/>
      <c r="F22" s="37">
        <v>1.0</v>
      </c>
      <c r="G22" s="59" t="s">
        <v>18</v>
      </c>
      <c r="H22" s="47" t="s">
        <v>29</v>
      </c>
      <c r="I22" s="21"/>
      <c r="J22" s="22"/>
      <c r="K22" s="23"/>
    </row>
    <row r="23" ht="18.75" customHeight="1">
      <c r="B23" s="16"/>
      <c r="C23" s="17"/>
      <c r="D23" s="17"/>
      <c r="E23" s="17"/>
      <c r="F23" s="37">
        <v>2.0</v>
      </c>
      <c r="G23" s="59" t="s">
        <v>57</v>
      </c>
      <c r="H23" s="47" t="s">
        <v>31</v>
      </c>
      <c r="I23" s="21"/>
      <c r="J23" s="22"/>
      <c r="K23" s="23"/>
    </row>
    <row r="24" ht="19.5" customHeight="1">
      <c r="B24" s="40"/>
      <c r="C24" s="25"/>
      <c r="D24" s="25"/>
      <c r="E24" s="25"/>
      <c r="F24" s="41">
        <v>3.0</v>
      </c>
      <c r="G24" s="60" t="s">
        <v>58</v>
      </c>
      <c r="H24" s="48" t="s">
        <v>59</v>
      </c>
      <c r="I24" s="29"/>
      <c r="J24" s="30"/>
      <c r="K24" s="31"/>
    </row>
    <row r="25" ht="23.25" customHeight="1">
      <c r="B25" s="49" t="s">
        <v>60</v>
      </c>
      <c r="C25" s="10" t="s">
        <v>61</v>
      </c>
      <c r="D25" s="10" t="s">
        <v>62</v>
      </c>
      <c r="E25" s="10" t="s">
        <v>41</v>
      </c>
      <c r="F25" s="50" t="s">
        <v>12</v>
      </c>
      <c r="G25" s="50" t="s">
        <v>13</v>
      </c>
      <c r="H25" s="51" t="s">
        <v>14</v>
      </c>
      <c r="I25" s="45" t="s">
        <v>15</v>
      </c>
      <c r="J25" s="14" t="s">
        <v>16</v>
      </c>
      <c r="K25" s="46" t="s">
        <v>17</v>
      </c>
    </row>
    <row r="26" ht="18.75" customHeight="1">
      <c r="B26" s="16"/>
      <c r="C26" s="17"/>
      <c r="D26" s="17"/>
      <c r="E26" s="17"/>
      <c r="F26" s="52">
        <v>1.0</v>
      </c>
      <c r="G26" s="19" t="s">
        <v>18</v>
      </c>
      <c r="H26" s="53" t="s">
        <v>29</v>
      </c>
      <c r="I26" s="21"/>
      <c r="J26" s="22"/>
      <c r="K26" s="23"/>
    </row>
    <row r="27" ht="18.0" customHeight="1">
      <c r="B27" s="16"/>
      <c r="C27" s="17"/>
      <c r="D27" s="17"/>
      <c r="E27" s="17"/>
      <c r="F27" s="52">
        <v>2.0</v>
      </c>
      <c r="G27" s="54" t="s">
        <v>63</v>
      </c>
      <c r="H27" s="53" t="s">
        <v>64</v>
      </c>
      <c r="I27" s="21"/>
      <c r="J27" s="22"/>
      <c r="K27" s="23"/>
    </row>
    <row r="28" ht="33.0" customHeight="1">
      <c r="B28" s="55"/>
      <c r="C28" s="25"/>
      <c r="D28" s="25"/>
      <c r="E28" s="25"/>
      <c r="F28" s="56">
        <v>3.0</v>
      </c>
      <c r="G28" s="57" t="s">
        <v>65</v>
      </c>
      <c r="H28" s="58" t="s">
        <v>66</v>
      </c>
      <c r="I28" s="29"/>
      <c r="J28" s="30"/>
      <c r="K28" s="31"/>
    </row>
    <row r="29" ht="23.25" customHeight="1">
      <c r="B29" s="32" t="s">
        <v>67</v>
      </c>
      <c r="C29" s="33" t="s">
        <v>68</v>
      </c>
      <c r="D29" s="33" t="s">
        <v>48</v>
      </c>
      <c r="E29" s="33" t="s">
        <v>49</v>
      </c>
      <c r="F29" s="34" t="s">
        <v>12</v>
      </c>
      <c r="G29" s="34" t="s">
        <v>13</v>
      </c>
      <c r="H29" s="35" t="s">
        <v>14</v>
      </c>
      <c r="I29" s="45" t="s">
        <v>15</v>
      </c>
      <c r="J29" s="14" t="s">
        <v>16</v>
      </c>
      <c r="K29" s="46" t="s">
        <v>17</v>
      </c>
    </row>
    <row r="30" ht="18.75" customHeight="1">
      <c r="B30" s="16"/>
      <c r="C30" s="17"/>
      <c r="D30" s="17"/>
      <c r="E30" s="17"/>
      <c r="F30" s="37">
        <v>1.0</v>
      </c>
      <c r="G30" s="38" t="s">
        <v>18</v>
      </c>
      <c r="H30" s="39" t="s">
        <v>29</v>
      </c>
      <c r="I30" s="21"/>
      <c r="J30" s="22"/>
      <c r="K30" s="23"/>
    </row>
    <row r="31" ht="18.75" customHeight="1">
      <c r="B31" s="16"/>
      <c r="C31" s="17"/>
      <c r="D31" s="17"/>
      <c r="E31" s="17"/>
      <c r="F31" s="37">
        <v>2.0</v>
      </c>
      <c r="G31" s="38" t="s">
        <v>42</v>
      </c>
      <c r="H31" s="39" t="s">
        <v>43</v>
      </c>
      <c r="I31" s="21"/>
      <c r="J31" s="22"/>
      <c r="K31" s="23"/>
    </row>
    <row r="32" ht="18.75" customHeight="1">
      <c r="B32" s="40"/>
      <c r="C32" s="25"/>
      <c r="D32" s="25"/>
      <c r="E32" s="25"/>
      <c r="F32" s="41">
        <v>3.0</v>
      </c>
      <c r="G32" s="42" t="s">
        <v>69</v>
      </c>
      <c r="H32" s="43" t="s">
        <v>52</v>
      </c>
      <c r="I32" s="29"/>
      <c r="J32" s="30"/>
      <c r="K32" s="31"/>
    </row>
    <row r="33" ht="23.25" customHeight="1">
      <c r="B33" s="49" t="s">
        <v>70</v>
      </c>
      <c r="C33" s="10" t="s">
        <v>71</v>
      </c>
      <c r="D33" s="10" t="s">
        <v>72</v>
      </c>
      <c r="E33" s="10" t="s">
        <v>73</v>
      </c>
      <c r="F33" s="50" t="s">
        <v>12</v>
      </c>
      <c r="G33" s="50" t="s">
        <v>13</v>
      </c>
      <c r="H33" s="51" t="s">
        <v>14</v>
      </c>
      <c r="I33" s="45" t="s">
        <v>15</v>
      </c>
      <c r="J33" s="14" t="s">
        <v>16</v>
      </c>
      <c r="K33" s="46" t="s">
        <v>17</v>
      </c>
    </row>
    <row r="34" ht="18.75" customHeight="1">
      <c r="B34" s="16"/>
      <c r="C34" s="17"/>
      <c r="D34" s="17"/>
      <c r="E34" s="17"/>
      <c r="F34" s="52">
        <v>1.0</v>
      </c>
      <c r="G34" s="19" t="s">
        <v>18</v>
      </c>
      <c r="H34" s="61" t="s">
        <v>74</v>
      </c>
      <c r="I34" s="21"/>
      <c r="J34" s="22"/>
      <c r="K34" s="23"/>
    </row>
    <row r="35" ht="18.75" customHeight="1">
      <c r="B35" s="16"/>
      <c r="C35" s="17"/>
      <c r="D35" s="17"/>
      <c r="E35" s="17"/>
      <c r="F35" s="52">
        <v>2.0</v>
      </c>
      <c r="G35" s="62" t="s">
        <v>75</v>
      </c>
      <c r="H35" s="61" t="s">
        <v>76</v>
      </c>
      <c r="I35" s="21"/>
      <c r="J35" s="22"/>
      <c r="K35" s="23"/>
    </row>
    <row r="36" ht="31.5" customHeight="1">
      <c r="B36" s="16"/>
      <c r="C36" s="17"/>
      <c r="D36" s="17"/>
      <c r="E36" s="17"/>
      <c r="F36" s="52">
        <v>3.0</v>
      </c>
      <c r="G36" s="54" t="s">
        <v>77</v>
      </c>
      <c r="H36" s="63" t="s">
        <v>78</v>
      </c>
      <c r="I36" s="21"/>
      <c r="J36" s="22"/>
      <c r="K36" s="23"/>
    </row>
    <row r="37" ht="33.0" customHeight="1">
      <c r="B37" s="16"/>
      <c r="C37" s="17"/>
      <c r="D37" s="17"/>
      <c r="E37" s="17"/>
      <c r="F37" s="52">
        <v>4.0</v>
      </c>
      <c r="G37" s="62" t="s">
        <v>79</v>
      </c>
      <c r="H37" s="53" t="s">
        <v>80</v>
      </c>
      <c r="I37" s="21"/>
      <c r="J37" s="22"/>
      <c r="K37" s="23"/>
    </row>
    <row r="38" ht="18.75" customHeight="1">
      <c r="B38" s="55"/>
      <c r="C38" s="25"/>
      <c r="D38" s="25"/>
      <c r="E38" s="25"/>
      <c r="F38" s="56">
        <v>5.0</v>
      </c>
      <c r="G38" s="64" t="s">
        <v>81</v>
      </c>
      <c r="H38" s="65" t="s">
        <v>82</v>
      </c>
      <c r="I38" s="29"/>
      <c r="J38" s="30"/>
      <c r="K38" s="31"/>
    </row>
    <row r="39" ht="23.25" customHeight="1">
      <c r="B39" s="32" t="s">
        <v>83</v>
      </c>
      <c r="C39" s="33" t="s">
        <v>84</v>
      </c>
      <c r="D39" s="33" t="s">
        <v>85</v>
      </c>
      <c r="E39" s="33" t="s">
        <v>86</v>
      </c>
      <c r="F39" s="34" t="s">
        <v>12</v>
      </c>
      <c r="G39" s="34" t="s">
        <v>13</v>
      </c>
      <c r="H39" s="35" t="s">
        <v>14</v>
      </c>
      <c r="I39" s="45" t="s">
        <v>15</v>
      </c>
      <c r="J39" s="14" t="s">
        <v>16</v>
      </c>
      <c r="K39" s="46" t="s">
        <v>17</v>
      </c>
    </row>
    <row r="40" ht="18.75" customHeight="1">
      <c r="B40" s="16"/>
      <c r="C40" s="17"/>
      <c r="D40" s="17"/>
      <c r="E40" s="17"/>
      <c r="F40" s="37">
        <v>1.0</v>
      </c>
      <c r="G40" s="38" t="s">
        <v>18</v>
      </c>
      <c r="H40" s="39" t="s">
        <v>29</v>
      </c>
      <c r="I40" s="21"/>
      <c r="J40" s="22"/>
      <c r="K40" s="23"/>
    </row>
    <row r="41" ht="18.75" customHeight="1">
      <c r="B41" s="16"/>
      <c r="C41" s="17"/>
      <c r="D41" s="17"/>
      <c r="E41" s="17"/>
      <c r="F41" s="37">
        <v>2.0</v>
      </c>
      <c r="G41" s="38" t="s">
        <v>87</v>
      </c>
      <c r="H41" s="39" t="s">
        <v>88</v>
      </c>
      <c r="I41" s="21"/>
      <c r="J41" s="22"/>
      <c r="K41" s="23"/>
    </row>
    <row r="42" ht="34.5" customHeight="1">
      <c r="B42" s="40"/>
      <c r="C42" s="25"/>
      <c r="D42" s="25"/>
      <c r="E42" s="25"/>
      <c r="F42" s="41">
        <v>3.0</v>
      </c>
      <c r="G42" s="42" t="s">
        <v>89</v>
      </c>
      <c r="H42" s="43" t="s">
        <v>90</v>
      </c>
      <c r="I42" s="44"/>
      <c r="J42" s="30"/>
      <c r="K42" s="31"/>
    </row>
    <row r="43" ht="23.25" customHeight="1">
      <c r="B43" s="49" t="s">
        <v>91</v>
      </c>
      <c r="C43" s="10" t="s">
        <v>92</v>
      </c>
      <c r="D43" s="10" t="s">
        <v>93</v>
      </c>
      <c r="E43" s="10" t="s">
        <v>86</v>
      </c>
      <c r="F43" s="50" t="s">
        <v>12</v>
      </c>
      <c r="G43" s="50" t="s">
        <v>13</v>
      </c>
      <c r="H43" s="51" t="s">
        <v>14</v>
      </c>
      <c r="I43" s="66" t="s">
        <v>94</v>
      </c>
      <c r="J43" s="14" t="s">
        <v>16</v>
      </c>
      <c r="K43" s="46" t="s">
        <v>17</v>
      </c>
    </row>
    <row r="44" ht="18.75" customHeight="1">
      <c r="B44" s="16"/>
      <c r="C44" s="17"/>
      <c r="D44" s="17"/>
      <c r="E44" s="17"/>
      <c r="F44" s="52">
        <v>1.0</v>
      </c>
      <c r="G44" s="19" t="s">
        <v>18</v>
      </c>
      <c r="H44" s="53" t="s">
        <v>29</v>
      </c>
      <c r="I44" s="67"/>
      <c r="J44" s="22"/>
      <c r="K44" s="23"/>
    </row>
    <row r="45" ht="18.75" customHeight="1">
      <c r="B45" s="16"/>
      <c r="C45" s="17"/>
      <c r="D45" s="17"/>
      <c r="E45" s="17"/>
      <c r="F45" s="52">
        <v>2.0</v>
      </c>
      <c r="G45" s="54" t="s">
        <v>42</v>
      </c>
      <c r="H45" s="53" t="s">
        <v>95</v>
      </c>
      <c r="I45" s="67"/>
      <c r="J45" s="22"/>
      <c r="K45" s="23"/>
    </row>
    <row r="46" ht="33.75" customHeight="1">
      <c r="B46" s="55"/>
      <c r="C46" s="25"/>
      <c r="D46" s="25"/>
      <c r="E46" s="25"/>
      <c r="F46" s="56">
        <v>3.0</v>
      </c>
      <c r="G46" s="57" t="s">
        <v>96</v>
      </c>
      <c r="H46" s="58" t="s">
        <v>97</v>
      </c>
      <c r="I46" s="68"/>
      <c r="J46" s="30"/>
      <c r="K46" s="31"/>
    </row>
    <row r="47" ht="23.25" customHeight="1">
      <c r="B47" s="32" t="s">
        <v>98</v>
      </c>
      <c r="C47" s="33" t="s">
        <v>99</v>
      </c>
      <c r="D47" s="33" t="s">
        <v>100</v>
      </c>
      <c r="E47" s="33" t="s">
        <v>101</v>
      </c>
      <c r="F47" s="34" t="s">
        <v>12</v>
      </c>
      <c r="G47" s="34" t="s">
        <v>13</v>
      </c>
      <c r="H47" s="35" t="s">
        <v>14</v>
      </c>
      <c r="I47" s="69" t="s">
        <v>15</v>
      </c>
      <c r="J47" s="14" t="s">
        <v>16</v>
      </c>
      <c r="K47" s="46" t="s">
        <v>17</v>
      </c>
    </row>
    <row r="48" ht="18.75" customHeight="1">
      <c r="B48" s="16"/>
      <c r="C48" s="17"/>
      <c r="D48" s="17"/>
      <c r="E48" s="17"/>
      <c r="F48" s="37">
        <v>1.0</v>
      </c>
      <c r="G48" s="38" t="s">
        <v>18</v>
      </c>
      <c r="H48" s="39" t="s">
        <v>102</v>
      </c>
      <c r="I48" s="21"/>
      <c r="J48" s="22"/>
      <c r="K48" s="23"/>
    </row>
    <row r="49" ht="18.75" customHeight="1">
      <c r="B49" s="16"/>
      <c r="C49" s="17"/>
      <c r="D49" s="17"/>
      <c r="E49" s="17"/>
      <c r="F49" s="37">
        <v>2.0</v>
      </c>
      <c r="G49" s="38" t="s">
        <v>103</v>
      </c>
      <c r="H49" s="39" t="s">
        <v>104</v>
      </c>
      <c r="I49" s="21"/>
      <c r="J49" s="22"/>
      <c r="K49" s="23"/>
    </row>
    <row r="50" ht="30.0" customHeight="1">
      <c r="B50" s="16"/>
      <c r="C50" s="17"/>
      <c r="D50" s="17"/>
      <c r="E50" s="17"/>
      <c r="F50" s="37">
        <v>3.0</v>
      </c>
      <c r="G50" s="38" t="s">
        <v>105</v>
      </c>
      <c r="H50" s="39" t="s">
        <v>106</v>
      </c>
      <c r="I50" s="21"/>
      <c r="J50" s="22"/>
      <c r="K50" s="23"/>
    </row>
    <row r="51" ht="18.75" customHeight="1">
      <c r="B51" s="40"/>
      <c r="C51" s="25"/>
      <c r="D51" s="25"/>
      <c r="E51" s="25"/>
      <c r="F51" s="41">
        <v>4.0</v>
      </c>
      <c r="G51" s="70" t="s">
        <v>107</v>
      </c>
      <c r="H51" s="71"/>
      <c r="I51" s="29"/>
      <c r="J51" s="30"/>
      <c r="K51" s="31"/>
    </row>
    <row r="52" ht="23.25" customHeight="1">
      <c r="B52" s="72" t="s">
        <v>108</v>
      </c>
      <c r="C52" s="10" t="s">
        <v>109</v>
      </c>
      <c r="D52" s="10" t="s">
        <v>110</v>
      </c>
      <c r="E52" s="10" t="s">
        <v>111</v>
      </c>
      <c r="F52" s="50" t="s">
        <v>12</v>
      </c>
      <c r="G52" s="50" t="s">
        <v>13</v>
      </c>
      <c r="H52" s="51" t="s">
        <v>14</v>
      </c>
      <c r="I52" s="45" t="s">
        <v>15</v>
      </c>
      <c r="J52" s="14" t="s">
        <v>16</v>
      </c>
      <c r="K52" s="46" t="s">
        <v>17</v>
      </c>
    </row>
    <row r="53" ht="18.75" customHeight="1">
      <c r="B53" s="16"/>
      <c r="C53" s="17"/>
      <c r="D53" s="17"/>
      <c r="E53" s="17"/>
      <c r="F53" s="52">
        <v>1.0</v>
      </c>
      <c r="G53" s="54" t="s">
        <v>18</v>
      </c>
      <c r="H53" s="53" t="s">
        <v>102</v>
      </c>
      <c r="I53" s="21"/>
      <c r="J53" s="22"/>
      <c r="K53" s="23"/>
    </row>
    <row r="54" ht="18.75" customHeight="1">
      <c r="B54" s="16"/>
      <c r="C54" s="17"/>
      <c r="D54" s="17"/>
      <c r="E54" s="17"/>
      <c r="F54" s="52">
        <v>2.0</v>
      </c>
      <c r="G54" s="54" t="s">
        <v>112</v>
      </c>
      <c r="H54" s="53" t="s">
        <v>113</v>
      </c>
      <c r="I54" s="21"/>
      <c r="J54" s="22"/>
      <c r="K54" s="23"/>
    </row>
    <row r="55" ht="18.75" customHeight="1">
      <c r="B55" s="55"/>
      <c r="C55" s="25"/>
      <c r="D55" s="25"/>
      <c r="E55" s="25"/>
      <c r="F55" s="56">
        <v>3.0</v>
      </c>
      <c r="G55" s="57" t="s">
        <v>114</v>
      </c>
      <c r="H55" s="58" t="s">
        <v>115</v>
      </c>
      <c r="I55" s="29"/>
      <c r="J55" s="30"/>
      <c r="K55" s="31"/>
    </row>
    <row r="56" ht="23.25" customHeight="1">
      <c r="B56" s="73" t="s">
        <v>116</v>
      </c>
      <c r="C56" s="33" t="s">
        <v>117</v>
      </c>
      <c r="D56" s="33" t="s">
        <v>118</v>
      </c>
      <c r="E56" s="33" t="s">
        <v>119</v>
      </c>
      <c r="F56" s="34" t="s">
        <v>12</v>
      </c>
      <c r="G56" s="34" t="s">
        <v>13</v>
      </c>
      <c r="H56" s="35" t="s">
        <v>14</v>
      </c>
      <c r="I56" s="45" t="s">
        <v>15</v>
      </c>
      <c r="J56" s="14" t="s">
        <v>16</v>
      </c>
      <c r="K56" s="46" t="s">
        <v>17</v>
      </c>
    </row>
    <row r="57" ht="18.75" customHeight="1">
      <c r="B57" s="16"/>
      <c r="C57" s="17"/>
      <c r="D57" s="17"/>
      <c r="E57" s="17"/>
      <c r="F57" s="37">
        <v>1.0</v>
      </c>
      <c r="G57" s="74" t="s">
        <v>18</v>
      </c>
      <c r="H57" s="75" t="s">
        <v>102</v>
      </c>
      <c r="I57" s="21"/>
      <c r="J57" s="22"/>
      <c r="K57" s="23"/>
    </row>
    <row r="58" ht="32.25" customHeight="1">
      <c r="B58" s="16"/>
      <c r="C58" s="17"/>
      <c r="D58" s="17"/>
      <c r="E58" s="17"/>
      <c r="F58" s="37">
        <v>2.0</v>
      </c>
      <c r="G58" s="74" t="s">
        <v>120</v>
      </c>
      <c r="H58" s="75" t="s">
        <v>121</v>
      </c>
      <c r="I58" s="21"/>
      <c r="J58" s="22"/>
      <c r="K58" s="23"/>
    </row>
    <row r="59" ht="30.0" customHeight="1">
      <c r="B59" s="40"/>
      <c r="C59" s="25"/>
      <c r="D59" s="25"/>
      <c r="E59" s="25"/>
      <c r="F59" s="41">
        <v>3.0</v>
      </c>
      <c r="G59" s="76" t="s">
        <v>122</v>
      </c>
      <c r="H59" s="77" t="s">
        <v>123</v>
      </c>
      <c r="I59" s="29"/>
      <c r="J59" s="30"/>
      <c r="K59" s="31"/>
    </row>
    <row r="60" ht="23.25" customHeight="1">
      <c r="B60" s="78" t="s">
        <v>124</v>
      </c>
      <c r="C60" s="10" t="s">
        <v>125</v>
      </c>
      <c r="D60" s="10" t="s">
        <v>126</v>
      </c>
      <c r="E60" s="10" t="s">
        <v>127</v>
      </c>
      <c r="F60" s="50" t="s">
        <v>12</v>
      </c>
      <c r="G60" s="50" t="s">
        <v>13</v>
      </c>
      <c r="H60" s="51" t="s">
        <v>14</v>
      </c>
      <c r="I60" s="79" t="s">
        <v>15</v>
      </c>
      <c r="J60" s="14" t="s">
        <v>16</v>
      </c>
      <c r="K60" s="46" t="s">
        <v>17</v>
      </c>
    </row>
    <row r="61" ht="18.75" customHeight="1">
      <c r="B61" s="16"/>
      <c r="C61" s="17"/>
      <c r="D61" s="17"/>
      <c r="E61" s="17"/>
      <c r="F61" s="50">
        <v>1.0</v>
      </c>
      <c r="G61" s="80" t="s">
        <v>18</v>
      </c>
      <c r="H61" s="81" t="s">
        <v>74</v>
      </c>
      <c r="I61" s="82"/>
      <c r="J61" s="22"/>
      <c r="K61" s="23"/>
    </row>
    <row r="62" ht="18.75" customHeight="1">
      <c r="B62" s="16"/>
      <c r="C62" s="17"/>
      <c r="D62" s="17"/>
      <c r="E62" s="17"/>
      <c r="F62" s="52">
        <v>2.0</v>
      </c>
      <c r="G62" s="54" t="s">
        <v>128</v>
      </c>
      <c r="H62" s="53" t="s">
        <v>129</v>
      </c>
      <c r="I62" s="82"/>
      <c r="J62" s="22"/>
      <c r="K62" s="23"/>
    </row>
    <row r="63" ht="18.75" customHeight="1">
      <c r="B63" s="16"/>
      <c r="C63" s="17"/>
      <c r="D63" s="17"/>
      <c r="E63" s="17"/>
      <c r="F63" s="52">
        <v>3.0</v>
      </c>
      <c r="G63" s="54" t="s">
        <v>130</v>
      </c>
      <c r="H63" s="53" t="s">
        <v>131</v>
      </c>
      <c r="I63" s="82"/>
      <c r="J63" s="22"/>
      <c r="K63" s="23"/>
    </row>
    <row r="64" ht="26.25" customHeight="1">
      <c r="B64" s="16"/>
      <c r="C64" s="17"/>
      <c r="D64" s="17"/>
      <c r="E64" s="17"/>
      <c r="F64" s="52">
        <v>4.0</v>
      </c>
      <c r="G64" s="54" t="s">
        <v>132</v>
      </c>
      <c r="H64" s="53" t="s">
        <v>133</v>
      </c>
      <c r="I64" s="82"/>
      <c r="J64" s="22"/>
      <c r="K64" s="23"/>
    </row>
    <row r="65" ht="27.75" customHeight="1">
      <c r="B65" s="16"/>
      <c r="C65" s="17"/>
      <c r="D65" s="17"/>
      <c r="E65" s="17"/>
      <c r="F65" s="52">
        <v>5.0</v>
      </c>
      <c r="G65" s="54" t="s">
        <v>134</v>
      </c>
      <c r="H65" s="53" t="s">
        <v>135</v>
      </c>
      <c r="I65" s="82"/>
      <c r="J65" s="22"/>
      <c r="K65" s="23"/>
    </row>
    <row r="66" ht="18.75" customHeight="1">
      <c r="B66" s="40"/>
      <c r="C66" s="25"/>
      <c r="D66" s="25"/>
      <c r="E66" s="25"/>
      <c r="F66" s="56">
        <v>6.0</v>
      </c>
      <c r="G66" s="57" t="s">
        <v>136</v>
      </c>
      <c r="H66" s="58" t="s">
        <v>137</v>
      </c>
      <c r="I66" s="83"/>
      <c r="J66" s="30"/>
      <c r="K66" s="31"/>
    </row>
    <row r="67" ht="23.25" customHeight="1">
      <c r="B67" s="73" t="s">
        <v>138</v>
      </c>
      <c r="C67" s="33" t="s">
        <v>139</v>
      </c>
      <c r="D67" s="33" t="s">
        <v>140</v>
      </c>
      <c r="E67" s="33" t="s">
        <v>141</v>
      </c>
      <c r="F67" s="34" t="s">
        <v>12</v>
      </c>
      <c r="G67" s="34" t="s">
        <v>13</v>
      </c>
      <c r="H67" s="35" t="s">
        <v>14</v>
      </c>
      <c r="I67" s="79" t="s">
        <v>15</v>
      </c>
      <c r="J67" s="14" t="s">
        <v>16</v>
      </c>
      <c r="K67" s="46" t="s">
        <v>17</v>
      </c>
    </row>
    <row r="68" ht="18.75" customHeight="1">
      <c r="B68" s="16"/>
      <c r="C68" s="17"/>
      <c r="D68" s="17"/>
      <c r="E68" s="17"/>
      <c r="F68" s="37">
        <v>1.0</v>
      </c>
      <c r="G68" s="38" t="s">
        <v>18</v>
      </c>
      <c r="H68" s="39" t="s">
        <v>74</v>
      </c>
      <c r="I68" s="82"/>
      <c r="J68" s="22"/>
      <c r="K68" s="23"/>
    </row>
    <row r="69" ht="18.75" customHeight="1">
      <c r="B69" s="16"/>
      <c r="C69" s="17"/>
      <c r="D69" s="17"/>
      <c r="E69" s="17"/>
      <c r="F69" s="37">
        <v>2.0</v>
      </c>
      <c r="G69" s="38" t="s">
        <v>142</v>
      </c>
      <c r="H69" s="39" t="s">
        <v>143</v>
      </c>
      <c r="I69" s="82"/>
      <c r="J69" s="22"/>
      <c r="K69" s="23"/>
    </row>
    <row r="70" ht="18.75" customHeight="1">
      <c r="B70" s="16"/>
      <c r="C70" s="17"/>
      <c r="D70" s="17"/>
      <c r="E70" s="17"/>
      <c r="F70" s="37">
        <v>3.0</v>
      </c>
      <c r="G70" s="38" t="s">
        <v>144</v>
      </c>
      <c r="H70" s="39" t="s">
        <v>145</v>
      </c>
      <c r="I70" s="82"/>
      <c r="J70" s="22"/>
      <c r="K70" s="23"/>
    </row>
    <row r="71" ht="18.75" customHeight="1">
      <c r="B71" s="16"/>
      <c r="C71" s="17"/>
      <c r="D71" s="17"/>
      <c r="E71" s="17"/>
      <c r="F71" s="37">
        <v>4.0</v>
      </c>
      <c r="G71" s="38" t="s">
        <v>146</v>
      </c>
      <c r="H71" s="39" t="s">
        <v>147</v>
      </c>
      <c r="I71" s="82"/>
      <c r="J71" s="22"/>
      <c r="K71" s="23"/>
    </row>
    <row r="72" ht="30.75" customHeight="1">
      <c r="B72" s="40"/>
      <c r="C72" s="25"/>
      <c r="D72" s="84"/>
      <c r="E72" s="25"/>
      <c r="F72" s="41">
        <v>5.0</v>
      </c>
      <c r="G72" s="42" t="s">
        <v>148</v>
      </c>
      <c r="H72" s="43" t="s">
        <v>149</v>
      </c>
      <c r="I72" s="85"/>
      <c r="J72" s="30"/>
      <c r="K72" s="31"/>
    </row>
    <row r="73" ht="23.25" customHeight="1">
      <c r="B73" s="78" t="s">
        <v>150</v>
      </c>
      <c r="C73" s="10" t="s">
        <v>139</v>
      </c>
      <c r="D73" s="10" t="s">
        <v>140</v>
      </c>
      <c r="E73" s="10" t="s">
        <v>141</v>
      </c>
      <c r="F73" s="86" t="s">
        <v>12</v>
      </c>
      <c r="G73" s="86" t="s">
        <v>13</v>
      </c>
      <c r="H73" s="87" t="s">
        <v>14</v>
      </c>
      <c r="I73" s="88" t="s">
        <v>94</v>
      </c>
      <c r="J73" s="14" t="s">
        <v>16</v>
      </c>
      <c r="K73" s="89" t="s">
        <v>17</v>
      </c>
    </row>
    <row r="74" ht="18.75" customHeight="1">
      <c r="B74" s="16"/>
      <c r="C74" s="17"/>
      <c r="D74" s="17"/>
      <c r="E74" s="17"/>
      <c r="F74" s="50">
        <v>1.0</v>
      </c>
      <c r="G74" s="80" t="s">
        <v>18</v>
      </c>
      <c r="H74" s="81" t="s">
        <v>74</v>
      </c>
      <c r="I74" s="90"/>
      <c r="J74" s="22"/>
      <c r="K74" s="23"/>
    </row>
    <row r="75" ht="18.75" customHeight="1">
      <c r="B75" s="16"/>
      <c r="C75" s="17"/>
      <c r="D75" s="17"/>
      <c r="E75" s="17"/>
      <c r="F75" s="52">
        <v>2.0</v>
      </c>
      <c r="G75" s="54" t="s">
        <v>142</v>
      </c>
      <c r="H75" s="53" t="s">
        <v>143</v>
      </c>
      <c r="I75" s="90"/>
      <c r="J75" s="22"/>
      <c r="K75" s="23"/>
    </row>
    <row r="76" ht="18.75" customHeight="1">
      <c r="B76" s="16"/>
      <c r="C76" s="17"/>
      <c r="D76" s="17"/>
      <c r="E76" s="17"/>
      <c r="F76" s="52">
        <v>3.0</v>
      </c>
      <c r="G76" s="54" t="s">
        <v>144</v>
      </c>
      <c r="H76" s="53" t="s">
        <v>145</v>
      </c>
      <c r="I76" s="90"/>
      <c r="J76" s="22"/>
      <c r="K76" s="23"/>
    </row>
    <row r="77" ht="18.75" customHeight="1">
      <c r="B77" s="16"/>
      <c r="C77" s="17"/>
      <c r="D77" s="17"/>
      <c r="E77" s="17"/>
      <c r="F77" s="52">
        <v>4.0</v>
      </c>
      <c r="G77" s="54" t="s">
        <v>146</v>
      </c>
      <c r="H77" s="53" t="s">
        <v>147</v>
      </c>
      <c r="I77" s="90"/>
      <c r="J77" s="22"/>
      <c r="K77" s="23"/>
    </row>
    <row r="78" ht="39.0" customHeight="1">
      <c r="B78" s="40"/>
      <c r="C78" s="25"/>
      <c r="D78" s="25"/>
      <c r="E78" s="25"/>
      <c r="F78" s="91">
        <v>5.0</v>
      </c>
      <c r="G78" s="92" t="s">
        <v>151</v>
      </c>
      <c r="H78" s="93" t="s">
        <v>152</v>
      </c>
      <c r="I78" s="94"/>
      <c r="J78" s="30"/>
      <c r="K78" s="95"/>
    </row>
    <row r="79" ht="15.75" customHeight="1">
      <c r="B79" s="73" t="s">
        <v>153</v>
      </c>
      <c r="C79" s="33" t="s">
        <v>154</v>
      </c>
      <c r="D79" s="33" t="s">
        <v>155</v>
      </c>
      <c r="E79" s="33" t="s">
        <v>156</v>
      </c>
      <c r="F79" s="34" t="s">
        <v>12</v>
      </c>
      <c r="G79" s="96" t="s">
        <v>13</v>
      </c>
      <c r="H79" s="97" t="s">
        <v>14</v>
      </c>
      <c r="I79" s="88" t="s">
        <v>15</v>
      </c>
      <c r="J79" s="14" t="s">
        <v>16</v>
      </c>
      <c r="K79" s="89" t="s">
        <v>17</v>
      </c>
    </row>
    <row r="80" ht="15.75" customHeight="1">
      <c r="B80" s="16"/>
      <c r="C80" s="17"/>
      <c r="D80" s="17"/>
      <c r="E80" s="17"/>
      <c r="F80" s="96">
        <v>1.0</v>
      </c>
      <c r="G80" s="98" t="s">
        <v>18</v>
      </c>
      <c r="H80" s="99" t="s">
        <v>74</v>
      </c>
      <c r="I80" s="90"/>
      <c r="J80" s="22"/>
      <c r="K80" s="23"/>
    </row>
    <row r="81" ht="15.75" customHeight="1">
      <c r="B81" s="16"/>
      <c r="C81" s="17"/>
      <c r="D81" s="17"/>
      <c r="E81" s="17"/>
      <c r="F81" s="37">
        <v>2.0</v>
      </c>
      <c r="G81" s="38" t="s">
        <v>157</v>
      </c>
      <c r="H81" s="39" t="s">
        <v>158</v>
      </c>
      <c r="I81" s="90"/>
      <c r="J81" s="22"/>
      <c r="K81" s="23"/>
    </row>
    <row r="82" ht="15.75" customHeight="1">
      <c r="B82" s="16"/>
      <c r="C82" s="17"/>
      <c r="D82" s="17"/>
      <c r="E82" s="17"/>
      <c r="F82" s="37">
        <v>3.0</v>
      </c>
      <c r="G82" s="38" t="s">
        <v>159</v>
      </c>
      <c r="H82" s="39" t="s">
        <v>160</v>
      </c>
      <c r="I82" s="90"/>
      <c r="J82" s="22"/>
      <c r="K82" s="23"/>
    </row>
    <row r="83" ht="15.75" customHeight="1">
      <c r="B83" s="16"/>
      <c r="C83" s="17"/>
      <c r="D83" s="17"/>
      <c r="E83" s="17"/>
      <c r="F83" s="37">
        <v>4.0</v>
      </c>
      <c r="G83" s="38" t="s">
        <v>161</v>
      </c>
      <c r="H83" s="39"/>
      <c r="I83" s="90"/>
      <c r="J83" s="22"/>
      <c r="K83" s="23"/>
    </row>
    <row r="84" ht="15.75" customHeight="1">
      <c r="B84" s="40"/>
      <c r="C84" s="25"/>
      <c r="D84" s="25"/>
      <c r="E84" s="25"/>
      <c r="F84" s="41">
        <v>5.0</v>
      </c>
      <c r="G84" s="41"/>
      <c r="H84" s="41"/>
      <c r="I84" s="94"/>
      <c r="J84" s="30"/>
      <c r="K84" s="95"/>
    </row>
    <row r="85" ht="15.75" customHeight="1">
      <c r="B85" s="78" t="s">
        <v>162</v>
      </c>
      <c r="C85" s="10" t="s">
        <v>163</v>
      </c>
      <c r="D85" s="10" t="s">
        <v>164</v>
      </c>
      <c r="E85" s="10" t="s">
        <v>165</v>
      </c>
      <c r="F85" s="86" t="s">
        <v>12</v>
      </c>
      <c r="G85" s="50" t="s">
        <v>13</v>
      </c>
      <c r="H85" s="87" t="s">
        <v>14</v>
      </c>
      <c r="I85" s="88" t="s">
        <v>15</v>
      </c>
      <c r="J85" s="14" t="s">
        <v>16</v>
      </c>
      <c r="K85" s="89" t="s">
        <v>17</v>
      </c>
    </row>
    <row r="86" ht="15.75" customHeight="1">
      <c r="B86" s="16"/>
      <c r="C86" s="17"/>
      <c r="D86" s="17"/>
      <c r="E86" s="17"/>
      <c r="F86" s="50">
        <v>1.0</v>
      </c>
      <c r="G86" s="80" t="s">
        <v>18</v>
      </c>
      <c r="H86" s="81" t="s">
        <v>74</v>
      </c>
      <c r="I86" s="90"/>
      <c r="J86" s="22"/>
      <c r="K86" s="23"/>
    </row>
    <row r="87" ht="15.75" customHeight="1">
      <c r="B87" s="16"/>
      <c r="C87" s="17"/>
      <c r="D87" s="17"/>
      <c r="E87" s="17"/>
      <c r="F87" s="52">
        <v>2.0</v>
      </c>
      <c r="G87" s="54" t="s">
        <v>128</v>
      </c>
      <c r="H87" s="53" t="s">
        <v>129</v>
      </c>
      <c r="I87" s="90"/>
      <c r="J87" s="22"/>
      <c r="K87" s="23"/>
    </row>
    <row r="88" ht="15.75" customHeight="1">
      <c r="B88" s="16"/>
      <c r="C88" s="17"/>
      <c r="D88" s="17"/>
      <c r="E88" s="17"/>
      <c r="F88" s="52">
        <v>3.0</v>
      </c>
      <c r="G88" s="54" t="s">
        <v>130</v>
      </c>
      <c r="H88" s="53" t="s">
        <v>131</v>
      </c>
      <c r="I88" s="90"/>
      <c r="J88" s="22"/>
      <c r="K88" s="23"/>
    </row>
    <row r="89" ht="15.75" customHeight="1">
      <c r="B89" s="16"/>
      <c r="C89" s="17"/>
      <c r="D89" s="17"/>
      <c r="E89" s="17"/>
      <c r="F89" s="52">
        <v>4.0</v>
      </c>
      <c r="G89" s="54" t="s">
        <v>166</v>
      </c>
      <c r="H89" s="53"/>
      <c r="I89" s="90"/>
      <c r="J89" s="22"/>
      <c r="K89" s="23"/>
    </row>
    <row r="90" ht="15.75" customHeight="1">
      <c r="B90" s="40"/>
      <c r="C90" s="25"/>
      <c r="D90" s="25"/>
      <c r="E90" s="25"/>
      <c r="F90" s="91">
        <v>5.0</v>
      </c>
      <c r="G90" s="57" t="s">
        <v>136</v>
      </c>
      <c r="H90" s="57"/>
      <c r="I90" s="94"/>
      <c r="J90" s="30"/>
      <c r="K90" s="95"/>
    </row>
    <row r="91" ht="15.75" customHeight="1">
      <c r="B91" s="73" t="s">
        <v>167</v>
      </c>
      <c r="C91" s="33" t="s">
        <v>168</v>
      </c>
      <c r="D91" s="33" t="s">
        <v>169</v>
      </c>
      <c r="E91" s="33" t="s">
        <v>170</v>
      </c>
      <c r="F91" s="34" t="s">
        <v>12</v>
      </c>
      <c r="G91" s="34" t="s">
        <v>13</v>
      </c>
      <c r="H91" s="35" t="s">
        <v>14</v>
      </c>
      <c r="I91" s="100" t="s">
        <v>15</v>
      </c>
      <c r="J91" s="14" t="s">
        <v>16</v>
      </c>
      <c r="K91" s="101" t="s">
        <v>17</v>
      </c>
    </row>
    <row r="92" ht="15.75" customHeight="1">
      <c r="B92" s="16"/>
      <c r="C92" s="17"/>
      <c r="D92" s="17"/>
      <c r="E92" s="17"/>
      <c r="F92" s="96">
        <v>1.0</v>
      </c>
      <c r="G92" s="98" t="s">
        <v>18</v>
      </c>
      <c r="H92" s="99" t="s">
        <v>74</v>
      </c>
      <c r="I92" s="102"/>
      <c r="J92" s="22"/>
      <c r="K92" s="23"/>
    </row>
    <row r="93" ht="15.75" customHeight="1">
      <c r="B93" s="16"/>
      <c r="C93" s="17"/>
      <c r="D93" s="17"/>
      <c r="E93" s="17"/>
      <c r="F93" s="37">
        <v>2.0</v>
      </c>
      <c r="G93" s="38" t="s">
        <v>171</v>
      </c>
      <c r="H93" s="39" t="s">
        <v>172</v>
      </c>
      <c r="I93" s="102"/>
      <c r="J93" s="22"/>
      <c r="K93" s="23"/>
    </row>
    <row r="94" ht="15.75" customHeight="1">
      <c r="B94" s="16"/>
      <c r="C94" s="17"/>
      <c r="D94" s="17"/>
      <c r="E94" s="17"/>
      <c r="F94" s="37">
        <v>3.0</v>
      </c>
      <c r="G94" s="38" t="s">
        <v>173</v>
      </c>
      <c r="H94" s="103" t="s">
        <v>174</v>
      </c>
      <c r="I94" s="102"/>
      <c r="J94" s="22"/>
      <c r="K94" s="23"/>
    </row>
    <row r="95" ht="15.75" customHeight="1">
      <c r="B95" s="16"/>
      <c r="C95" s="17"/>
      <c r="D95" s="17"/>
      <c r="E95" s="17"/>
      <c r="F95" s="37">
        <v>4.0</v>
      </c>
      <c r="G95" s="38" t="s">
        <v>175</v>
      </c>
      <c r="H95" s="103" t="s">
        <v>176</v>
      </c>
      <c r="I95" s="102"/>
      <c r="J95" s="22"/>
      <c r="K95" s="23"/>
    </row>
    <row r="96" ht="15.75" customHeight="1">
      <c r="B96" s="40"/>
      <c r="C96" s="25"/>
      <c r="D96" s="25"/>
      <c r="E96" s="25"/>
      <c r="F96" s="41">
        <v>5.0</v>
      </c>
      <c r="G96" s="41"/>
      <c r="H96" s="41"/>
      <c r="I96" s="104"/>
      <c r="J96" s="30"/>
      <c r="K96" s="95"/>
    </row>
    <row r="97" ht="15.75" customHeight="1">
      <c r="B97" s="78" t="s">
        <v>177</v>
      </c>
      <c r="C97" s="10" t="s">
        <v>178</v>
      </c>
      <c r="D97" s="10" t="s">
        <v>179</v>
      </c>
      <c r="E97" s="10" t="s">
        <v>180</v>
      </c>
      <c r="F97" s="86" t="s">
        <v>12</v>
      </c>
      <c r="G97" s="86" t="s">
        <v>13</v>
      </c>
      <c r="H97" s="51" t="s">
        <v>14</v>
      </c>
      <c r="I97" s="88" t="s">
        <v>15</v>
      </c>
      <c r="J97" s="14" t="s">
        <v>16</v>
      </c>
      <c r="K97" s="89" t="s">
        <v>17</v>
      </c>
    </row>
    <row r="98" ht="15.75" customHeight="1">
      <c r="B98" s="16"/>
      <c r="C98" s="17"/>
      <c r="D98" s="17"/>
      <c r="E98" s="17"/>
      <c r="F98" s="50">
        <v>1.0</v>
      </c>
      <c r="G98" s="80" t="s">
        <v>18</v>
      </c>
      <c r="H98" s="81" t="s">
        <v>74</v>
      </c>
      <c r="I98" s="90"/>
      <c r="J98" s="22"/>
      <c r="K98" s="23"/>
    </row>
    <row r="99" ht="15.75" customHeight="1">
      <c r="B99" s="16"/>
      <c r="C99" s="17"/>
      <c r="D99" s="17"/>
      <c r="E99" s="17"/>
      <c r="F99" s="52">
        <v>2.0</v>
      </c>
      <c r="G99" s="54" t="s">
        <v>171</v>
      </c>
      <c r="H99" s="53" t="s">
        <v>172</v>
      </c>
      <c r="I99" s="90"/>
      <c r="J99" s="22"/>
      <c r="K99" s="23"/>
    </row>
    <row r="100" ht="27.75" customHeight="1">
      <c r="B100" s="16"/>
      <c r="C100" s="17"/>
      <c r="D100" s="17"/>
      <c r="E100" s="17"/>
      <c r="F100" s="52">
        <v>3.0</v>
      </c>
      <c r="G100" s="105" t="s">
        <v>181</v>
      </c>
      <c r="H100" s="106" t="s">
        <v>174</v>
      </c>
      <c r="I100" s="90"/>
      <c r="J100" s="22"/>
      <c r="K100" s="23"/>
    </row>
    <row r="101" ht="26.25" customHeight="1">
      <c r="B101" s="16"/>
      <c r="C101" s="17"/>
      <c r="D101" s="17"/>
      <c r="E101" s="17"/>
      <c r="F101" s="52">
        <v>4.0</v>
      </c>
      <c r="G101" s="54" t="s">
        <v>182</v>
      </c>
      <c r="H101" s="106" t="s">
        <v>176</v>
      </c>
      <c r="I101" s="90"/>
      <c r="J101" s="22"/>
      <c r="K101" s="23"/>
    </row>
    <row r="102" ht="28.5" customHeight="1">
      <c r="B102" s="40"/>
      <c r="C102" s="25"/>
      <c r="D102" s="25"/>
      <c r="E102" s="25"/>
      <c r="F102" s="91">
        <v>5.0</v>
      </c>
      <c r="G102" s="91"/>
      <c r="H102" s="92" t="s">
        <v>183</v>
      </c>
      <c r="I102" s="94"/>
      <c r="J102" s="30"/>
      <c r="K102" s="95"/>
    </row>
    <row r="103" ht="15.75" customHeight="1">
      <c r="B103" s="73" t="s">
        <v>184</v>
      </c>
      <c r="C103" s="33" t="s">
        <v>185</v>
      </c>
      <c r="D103" s="33" t="s">
        <v>186</v>
      </c>
      <c r="E103" s="33" t="s">
        <v>187</v>
      </c>
      <c r="F103" s="34" t="s">
        <v>12</v>
      </c>
      <c r="G103" s="34" t="s">
        <v>13</v>
      </c>
      <c r="H103" s="97" t="s">
        <v>14</v>
      </c>
      <c r="I103" s="88" t="s">
        <v>15</v>
      </c>
      <c r="J103" s="14" t="s">
        <v>16</v>
      </c>
      <c r="K103" s="101" t="s">
        <v>17</v>
      </c>
    </row>
    <row r="104" ht="15.75" customHeight="1">
      <c r="B104" s="16"/>
      <c r="C104" s="17"/>
      <c r="D104" s="17"/>
      <c r="E104" s="17"/>
      <c r="F104" s="96">
        <v>1.0</v>
      </c>
      <c r="G104" s="98" t="s">
        <v>18</v>
      </c>
      <c r="H104" s="99" t="s">
        <v>74</v>
      </c>
      <c r="I104" s="90"/>
      <c r="J104" s="22"/>
      <c r="K104" s="23"/>
    </row>
    <row r="105" ht="15.75" customHeight="1">
      <c r="B105" s="16"/>
      <c r="C105" s="17"/>
      <c r="D105" s="17"/>
      <c r="E105" s="17"/>
      <c r="F105" s="37">
        <v>2.0</v>
      </c>
      <c r="G105" s="38" t="s">
        <v>171</v>
      </c>
      <c r="H105" s="39" t="s">
        <v>172</v>
      </c>
      <c r="I105" s="90"/>
      <c r="J105" s="22"/>
      <c r="K105" s="23"/>
    </row>
    <row r="106" ht="15.75" customHeight="1">
      <c r="B106" s="16"/>
      <c r="C106" s="17"/>
      <c r="D106" s="17"/>
      <c r="E106" s="17"/>
      <c r="F106" s="37">
        <v>3.0</v>
      </c>
      <c r="G106" s="107" t="s">
        <v>181</v>
      </c>
      <c r="H106" s="103" t="s">
        <v>174</v>
      </c>
      <c r="I106" s="90"/>
      <c r="J106" s="22"/>
      <c r="K106" s="23"/>
    </row>
    <row r="107" ht="30.0" customHeight="1">
      <c r="B107" s="16"/>
      <c r="C107" s="17"/>
      <c r="D107" s="17"/>
      <c r="E107" s="17"/>
      <c r="F107" s="37">
        <v>4.0</v>
      </c>
      <c r="G107" s="38" t="s">
        <v>182</v>
      </c>
      <c r="H107" s="103" t="s">
        <v>176</v>
      </c>
      <c r="I107" s="90"/>
      <c r="J107" s="22"/>
      <c r="K107" s="23"/>
    </row>
    <row r="108" ht="27.75" customHeight="1">
      <c r="B108" s="40"/>
      <c r="C108" s="25"/>
      <c r="D108" s="25"/>
      <c r="E108" s="25"/>
      <c r="F108" s="41">
        <v>5.0</v>
      </c>
      <c r="G108" s="42" t="s">
        <v>188</v>
      </c>
      <c r="H108" s="108"/>
      <c r="I108" s="94"/>
      <c r="J108" s="30"/>
      <c r="K108" s="95"/>
    </row>
    <row r="109" ht="15.75" customHeight="1">
      <c r="B109" s="109" t="s">
        <v>189</v>
      </c>
      <c r="C109" s="10" t="s">
        <v>190</v>
      </c>
      <c r="D109" s="10" t="s">
        <v>191</v>
      </c>
      <c r="E109" s="10" t="s">
        <v>192</v>
      </c>
      <c r="F109" s="86" t="s">
        <v>12</v>
      </c>
      <c r="G109" s="86" t="s">
        <v>13</v>
      </c>
      <c r="H109" s="86" t="s">
        <v>14</v>
      </c>
      <c r="I109" s="88" t="s">
        <v>15</v>
      </c>
      <c r="J109" s="14" t="s">
        <v>16</v>
      </c>
      <c r="K109" s="89" t="s">
        <v>17</v>
      </c>
    </row>
    <row r="110" ht="15.75" customHeight="1">
      <c r="B110" s="16"/>
      <c r="C110" s="17"/>
      <c r="D110" s="17"/>
      <c r="E110" s="17"/>
      <c r="F110" s="50">
        <v>1.0</v>
      </c>
      <c r="G110" s="80" t="s">
        <v>18</v>
      </c>
      <c r="H110" s="81" t="s">
        <v>74</v>
      </c>
      <c r="I110" s="90"/>
      <c r="J110" s="22"/>
      <c r="K110" s="23"/>
    </row>
    <row r="111" ht="24.0" customHeight="1">
      <c r="B111" s="16"/>
      <c r="C111" s="17"/>
      <c r="D111" s="17"/>
      <c r="E111" s="17"/>
      <c r="F111" s="52">
        <v>2.0</v>
      </c>
      <c r="G111" s="54" t="s">
        <v>193</v>
      </c>
      <c r="H111" s="53" t="s">
        <v>194</v>
      </c>
      <c r="I111" s="90"/>
      <c r="J111" s="22"/>
      <c r="K111" s="23"/>
    </row>
    <row r="112" ht="18.75" customHeight="1">
      <c r="B112" s="16"/>
      <c r="C112" s="17"/>
      <c r="D112" s="17"/>
      <c r="E112" s="17"/>
      <c r="F112" s="52">
        <v>3.0</v>
      </c>
      <c r="G112" s="54"/>
      <c r="I112" s="90"/>
      <c r="J112" s="22"/>
      <c r="K112" s="23"/>
    </row>
    <row r="113" ht="15.75" customHeight="1">
      <c r="B113" s="16"/>
      <c r="C113" s="17"/>
      <c r="D113" s="17"/>
      <c r="E113" s="17"/>
      <c r="F113" s="52">
        <v>4.0</v>
      </c>
      <c r="G113" s="54"/>
      <c r="H113" s="106"/>
      <c r="I113" s="90"/>
      <c r="J113" s="22"/>
      <c r="K113" s="23"/>
    </row>
    <row r="114" ht="15.75" customHeight="1">
      <c r="B114" s="40"/>
      <c r="C114" s="25"/>
      <c r="D114" s="25"/>
      <c r="E114" s="25"/>
      <c r="F114" s="91">
        <v>5.0</v>
      </c>
      <c r="G114" s="92"/>
      <c r="H114" s="92"/>
      <c r="I114" s="94"/>
      <c r="J114" s="30"/>
      <c r="K114" s="95"/>
    </row>
    <row r="115" ht="15.75" customHeight="1">
      <c r="B115" s="110" t="s">
        <v>195</v>
      </c>
      <c r="C115" s="33" t="s">
        <v>196</v>
      </c>
      <c r="D115" s="33" t="s">
        <v>197</v>
      </c>
      <c r="E115" s="33" t="s">
        <v>198</v>
      </c>
      <c r="F115" s="34" t="s">
        <v>12</v>
      </c>
      <c r="G115" s="34" t="s">
        <v>13</v>
      </c>
      <c r="H115" s="34" t="s">
        <v>14</v>
      </c>
      <c r="I115" s="88" t="s">
        <v>15</v>
      </c>
      <c r="J115" s="14" t="s">
        <v>16</v>
      </c>
      <c r="K115" s="89" t="s">
        <v>17</v>
      </c>
    </row>
    <row r="116" ht="15.75" customHeight="1">
      <c r="B116" s="16"/>
      <c r="C116" s="17"/>
      <c r="D116" s="17"/>
      <c r="E116" s="17"/>
      <c r="F116" s="96">
        <v>1.0</v>
      </c>
      <c r="G116" s="98" t="s">
        <v>18</v>
      </c>
      <c r="H116" s="99" t="s">
        <v>74</v>
      </c>
      <c r="I116" s="90"/>
      <c r="J116" s="22"/>
      <c r="K116" s="23"/>
    </row>
    <row r="117" ht="15.75" customHeight="1">
      <c r="B117" s="16"/>
      <c r="C117" s="17"/>
      <c r="D117" s="17"/>
      <c r="E117" s="17"/>
      <c r="F117" s="37">
        <v>2.0</v>
      </c>
      <c r="G117" s="38" t="s">
        <v>193</v>
      </c>
      <c r="H117" s="39" t="s">
        <v>199</v>
      </c>
      <c r="I117" s="90"/>
      <c r="J117" s="22"/>
      <c r="K117" s="23"/>
    </row>
    <row r="118" ht="15.75" customHeight="1">
      <c r="B118" s="16"/>
      <c r="C118" s="17"/>
      <c r="D118" s="17"/>
      <c r="E118" s="17"/>
      <c r="F118" s="37">
        <v>3.0</v>
      </c>
      <c r="G118" s="38" t="s">
        <v>200</v>
      </c>
      <c r="H118" s="108" t="s">
        <v>201</v>
      </c>
      <c r="I118" s="90"/>
      <c r="J118" s="22"/>
      <c r="K118" s="23"/>
    </row>
    <row r="119" ht="15.75" customHeight="1">
      <c r="B119" s="16"/>
      <c r="C119" s="17"/>
      <c r="D119" s="17"/>
      <c r="E119" s="17"/>
      <c r="F119" s="37">
        <v>4.0</v>
      </c>
      <c r="G119" s="38" t="s">
        <v>202</v>
      </c>
      <c r="H119" s="103"/>
      <c r="I119" s="90"/>
      <c r="J119" s="22"/>
      <c r="K119" s="23"/>
    </row>
    <row r="120" ht="15.75" customHeight="1">
      <c r="B120" s="40"/>
      <c r="C120" s="25"/>
      <c r="D120" s="25"/>
      <c r="E120" s="25"/>
      <c r="F120" s="41">
        <v>5.0</v>
      </c>
      <c r="G120" s="42"/>
      <c r="H120" s="42"/>
      <c r="I120" s="94"/>
      <c r="J120" s="30"/>
      <c r="K120" s="95"/>
    </row>
    <row r="121" ht="15.75" customHeight="1">
      <c r="B121" s="109" t="s">
        <v>203</v>
      </c>
      <c r="C121" s="10" t="s">
        <v>204</v>
      </c>
      <c r="D121" s="10" t="s">
        <v>205</v>
      </c>
      <c r="E121" s="10" t="s">
        <v>206</v>
      </c>
      <c r="F121" s="86" t="s">
        <v>12</v>
      </c>
      <c r="G121" s="86" t="s">
        <v>13</v>
      </c>
      <c r="H121" s="86" t="s">
        <v>14</v>
      </c>
      <c r="I121" s="88" t="s">
        <v>15</v>
      </c>
      <c r="J121" s="14" t="s">
        <v>16</v>
      </c>
      <c r="K121" s="101" t="s">
        <v>28</v>
      </c>
    </row>
    <row r="122" ht="15.75" customHeight="1">
      <c r="B122" s="16"/>
      <c r="C122" s="17"/>
      <c r="D122" s="17"/>
      <c r="E122" s="17"/>
      <c r="F122" s="50">
        <v>1.0</v>
      </c>
      <c r="G122" s="80" t="s">
        <v>18</v>
      </c>
      <c r="H122" s="81" t="s">
        <v>74</v>
      </c>
      <c r="I122" s="90"/>
      <c r="J122" s="22"/>
      <c r="K122" s="23"/>
    </row>
    <row r="123" ht="15.75" customHeight="1">
      <c r="B123" s="16"/>
      <c r="C123" s="17"/>
      <c r="D123" s="17"/>
      <c r="E123" s="17"/>
      <c r="F123" s="52">
        <v>2.0</v>
      </c>
      <c r="G123" s="54" t="s">
        <v>193</v>
      </c>
      <c r="H123" s="53" t="s">
        <v>199</v>
      </c>
      <c r="I123" s="90"/>
      <c r="J123" s="22"/>
      <c r="K123" s="23"/>
    </row>
    <row r="124" ht="15.75" customHeight="1">
      <c r="B124" s="16"/>
      <c r="C124" s="17"/>
      <c r="D124" s="17"/>
      <c r="E124" s="17"/>
      <c r="F124" s="52">
        <v>3.0</v>
      </c>
      <c r="G124" s="54" t="s">
        <v>200</v>
      </c>
      <c r="H124" s="111" t="s">
        <v>201</v>
      </c>
      <c r="I124" s="90"/>
      <c r="J124" s="22"/>
      <c r="K124" s="23"/>
    </row>
    <row r="125" ht="15.75" customHeight="1">
      <c r="B125" s="16"/>
      <c r="C125" s="17"/>
      <c r="D125" s="17"/>
      <c r="E125" s="17"/>
      <c r="F125" s="52">
        <v>4.0</v>
      </c>
      <c r="G125" s="54" t="s">
        <v>207</v>
      </c>
      <c r="H125" s="106" t="s">
        <v>208</v>
      </c>
      <c r="I125" s="90"/>
      <c r="J125" s="22"/>
      <c r="K125" s="23"/>
    </row>
    <row r="126" ht="15.75" customHeight="1">
      <c r="B126" s="40"/>
      <c r="C126" s="25"/>
      <c r="D126" s="25"/>
      <c r="E126" s="25"/>
      <c r="F126" s="91">
        <v>5.0</v>
      </c>
      <c r="G126" s="92"/>
      <c r="H126" s="92"/>
      <c r="I126" s="94"/>
      <c r="J126" s="30"/>
      <c r="K126" s="95"/>
    </row>
    <row r="127" ht="15.75" customHeight="1">
      <c r="B127" s="110" t="s">
        <v>209</v>
      </c>
      <c r="C127" s="33" t="s">
        <v>210</v>
      </c>
      <c r="D127" s="33" t="s">
        <v>211</v>
      </c>
      <c r="E127" s="33" t="s">
        <v>206</v>
      </c>
      <c r="F127" s="34" t="s">
        <v>12</v>
      </c>
      <c r="G127" s="34" t="s">
        <v>13</v>
      </c>
      <c r="H127" s="34" t="s">
        <v>14</v>
      </c>
      <c r="I127" s="88" t="s">
        <v>15</v>
      </c>
      <c r="J127" s="14" t="s">
        <v>16</v>
      </c>
      <c r="K127" s="89" t="s">
        <v>17</v>
      </c>
    </row>
    <row r="128" ht="15.75" customHeight="1">
      <c r="B128" s="16"/>
      <c r="C128" s="17"/>
      <c r="D128" s="17"/>
      <c r="E128" s="17"/>
      <c r="F128" s="96">
        <v>1.0</v>
      </c>
      <c r="G128" s="98" t="s">
        <v>18</v>
      </c>
      <c r="H128" s="99" t="s">
        <v>74</v>
      </c>
      <c r="I128" s="90"/>
      <c r="J128" s="22"/>
      <c r="K128" s="23"/>
    </row>
    <row r="129" ht="15.75" customHeight="1">
      <c r="B129" s="16"/>
      <c r="C129" s="17"/>
      <c r="D129" s="17"/>
      <c r="E129" s="17"/>
      <c r="F129" s="37">
        <v>2.0</v>
      </c>
      <c r="G129" s="38" t="s">
        <v>193</v>
      </c>
      <c r="H129" s="39" t="s">
        <v>199</v>
      </c>
      <c r="I129" s="90"/>
      <c r="J129" s="22"/>
      <c r="K129" s="23"/>
    </row>
    <row r="130" ht="15.75" customHeight="1">
      <c r="B130" s="16"/>
      <c r="C130" s="17"/>
      <c r="D130" s="17"/>
      <c r="E130" s="17"/>
      <c r="F130" s="37">
        <v>3.0</v>
      </c>
      <c r="G130" s="38" t="s">
        <v>200</v>
      </c>
      <c r="H130" s="112" t="s">
        <v>201</v>
      </c>
      <c r="I130" s="90"/>
      <c r="J130" s="22"/>
      <c r="K130" s="23"/>
    </row>
    <row r="131" ht="24.0" customHeight="1">
      <c r="B131" s="16"/>
      <c r="C131" s="17"/>
      <c r="D131" s="17"/>
      <c r="E131" s="17"/>
      <c r="F131" s="37">
        <v>4.0</v>
      </c>
      <c r="G131" s="38" t="s">
        <v>212</v>
      </c>
      <c r="H131" s="103" t="s">
        <v>213</v>
      </c>
      <c r="I131" s="90"/>
      <c r="J131" s="22"/>
      <c r="K131" s="23"/>
    </row>
    <row r="132" ht="15.75" customHeight="1">
      <c r="B132" s="40"/>
      <c r="C132" s="25"/>
      <c r="D132" s="25"/>
      <c r="E132" s="25"/>
      <c r="F132" s="41">
        <v>5.0</v>
      </c>
      <c r="G132" s="42"/>
      <c r="H132" s="42"/>
      <c r="I132" s="94"/>
      <c r="J132" s="30"/>
      <c r="K132" s="95"/>
    </row>
    <row r="133" ht="15.75" customHeight="1">
      <c r="B133" s="109" t="s">
        <v>214</v>
      </c>
      <c r="C133" s="10" t="s">
        <v>215</v>
      </c>
      <c r="D133" s="10" t="s">
        <v>216</v>
      </c>
      <c r="E133" s="10" t="s">
        <v>217</v>
      </c>
      <c r="F133" s="86" t="s">
        <v>12</v>
      </c>
      <c r="G133" s="86" t="s">
        <v>13</v>
      </c>
      <c r="H133" s="86" t="s">
        <v>14</v>
      </c>
      <c r="I133" s="88" t="s">
        <v>15</v>
      </c>
      <c r="J133" s="14" t="s">
        <v>16</v>
      </c>
      <c r="K133" s="89" t="s">
        <v>17</v>
      </c>
    </row>
    <row r="134" ht="15.75" customHeight="1">
      <c r="B134" s="16"/>
      <c r="C134" s="17"/>
      <c r="D134" s="17"/>
      <c r="E134" s="17"/>
      <c r="F134" s="50">
        <v>1.0</v>
      </c>
      <c r="G134" s="80" t="s">
        <v>18</v>
      </c>
      <c r="H134" s="81" t="s">
        <v>74</v>
      </c>
      <c r="I134" s="90"/>
      <c r="J134" s="22"/>
      <c r="K134" s="23"/>
    </row>
    <row r="135" ht="15.75" customHeight="1">
      <c r="B135" s="16"/>
      <c r="C135" s="17"/>
      <c r="D135" s="17"/>
      <c r="E135" s="17"/>
      <c r="F135" s="52">
        <v>2.0</v>
      </c>
      <c r="G135" s="54" t="s">
        <v>218</v>
      </c>
      <c r="H135" s="113" t="s">
        <v>219</v>
      </c>
      <c r="I135" s="90"/>
      <c r="J135" s="22"/>
      <c r="K135" s="23"/>
    </row>
    <row r="136">
      <c r="B136" s="16"/>
      <c r="C136" s="17"/>
      <c r="D136" s="17"/>
      <c r="E136" s="17"/>
      <c r="F136" s="52">
        <v>3.0</v>
      </c>
      <c r="G136" s="54" t="s">
        <v>220</v>
      </c>
      <c r="H136" s="114" t="s">
        <v>221</v>
      </c>
      <c r="I136" s="90"/>
      <c r="J136" s="22"/>
      <c r="K136" s="23"/>
    </row>
    <row r="137" ht="15.75" customHeight="1">
      <c r="B137" s="16"/>
      <c r="C137" s="17"/>
      <c r="D137" s="17"/>
      <c r="E137" s="17"/>
      <c r="F137" s="52">
        <v>4.0</v>
      </c>
      <c r="G137" s="54" t="s">
        <v>222</v>
      </c>
      <c r="H137" s="115"/>
      <c r="I137" s="90"/>
      <c r="J137" s="22"/>
      <c r="K137" s="23"/>
    </row>
    <row r="138" ht="15.75" customHeight="1">
      <c r="B138" s="16"/>
      <c r="C138" s="17"/>
      <c r="D138" s="17"/>
      <c r="E138" s="17"/>
      <c r="F138" s="52">
        <v>5.0</v>
      </c>
      <c r="G138" s="57" t="s">
        <v>223</v>
      </c>
      <c r="H138" s="116"/>
      <c r="I138" s="90"/>
      <c r="J138" s="22"/>
      <c r="K138" s="23"/>
    </row>
    <row r="139" ht="15.75" customHeight="1">
      <c r="B139" s="40"/>
      <c r="C139" s="25"/>
      <c r="D139" s="25"/>
      <c r="E139" s="25"/>
      <c r="F139" s="91">
        <v>6.0</v>
      </c>
      <c r="G139" s="92" t="s">
        <v>224</v>
      </c>
      <c r="H139" s="92"/>
      <c r="I139" s="94"/>
      <c r="J139" s="30"/>
      <c r="K139" s="95"/>
    </row>
    <row r="140" ht="15.75" customHeight="1">
      <c r="B140" s="110" t="s">
        <v>225</v>
      </c>
      <c r="C140" s="33" t="s">
        <v>226</v>
      </c>
      <c r="D140" s="33" t="s">
        <v>227</v>
      </c>
      <c r="E140" s="33" t="s">
        <v>228</v>
      </c>
      <c r="F140" s="34" t="s">
        <v>12</v>
      </c>
      <c r="G140" s="34" t="s">
        <v>13</v>
      </c>
      <c r="H140" s="34" t="s">
        <v>14</v>
      </c>
      <c r="I140" s="88" t="s">
        <v>15</v>
      </c>
      <c r="J140" s="14" t="s">
        <v>16</v>
      </c>
      <c r="K140" s="89" t="s">
        <v>17</v>
      </c>
    </row>
    <row r="141" ht="15.75" customHeight="1">
      <c r="B141" s="16"/>
      <c r="C141" s="17"/>
      <c r="D141" s="17"/>
      <c r="E141" s="17"/>
      <c r="F141" s="96">
        <v>1.0</v>
      </c>
      <c r="G141" s="98" t="s">
        <v>18</v>
      </c>
      <c r="H141" s="99" t="s">
        <v>229</v>
      </c>
      <c r="I141" s="90"/>
      <c r="J141" s="22"/>
      <c r="K141" s="23"/>
    </row>
    <row r="142">
      <c r="B142" s="16"/>
      <c r="C142" s="17"/>
      <c r="D142" s="17"/>
      <c r="E142" s="17"/>
      <c r="F142" s="37">
        <v>2.0</v>
      </c>
      <c r="G142" s="38" t="s">
        <v>230</v>
      </c>
      <c r="H142" s="39" t="s">
        <v>231</v>
      </c>
      <c r="I142" s="90"/>
      <c r="J142" s="22"/>
      <c r="K142" s="23"/>
    </row>
    <row r="143">
      <c r="B143" s="16"/>
      <c r="C143" s="17"/>
      <c r="D143" s="17"/>
      <c r="E143" s="17"/>
      <c r="F143" s="37">
        <v>3.0</v>
      </c>
      <c r="G143" s="38" t="s">
        <v>232</v>
      </c>
      <c r="H143" s="117" t="s">
        <v>233</v>
      </c>
      <c r="I143" s="90"/>
      <c r="J143" s="22"/>
      <c r="K143" s="23"/>
    </row>
    <row r="144">
      <c r="B144" s="16"/>
      <c r="C144" s="17"/>
      <c r="D144" s="17"/>
      <c r="E144" s="17"/>
      <c r="F144" s="37">
        <v>4.0</v>
      </c>
      <c r="G144" s="38" t="s">
        <v>220</v>
      </c>
      <c r="H144" s="103"/>
      <c r="I144" s="90"/>
      <c r="J144" s="22"/>
      <c r="K144" s="23"/>
    </row>
    <row r="145" ht="15.75" customHeight="1">
      <c r="B145" s="40"/>
      <c r="C145" s="25"/>
      <c r="D145" s="25"/>
      <c r="E145" s="25"/>
      <c r="F145" s="41">
        <v>5.0</v>
      </c>
      <c r="G145" s="42" t="s">
        <v>234</v>
      </c>
      <c r="H145" s="42"/>
      <c r="I145" s="94"/>
      <c r="J145" s="30"/>
      <c r="K145" s="95"/>
    </row>
    <row r="146" ht="15.75" customHeight="1">
      <c r="B146" s="109" t="s">
        <v>235</v>
      </c>
      <c r="C146" s="10" t="s">
        <v>226</v>
      </c>
      <c r="D146" s="10" t="s">
        <v>227</v>
      </c>
      <c r="E146" s="10" t="s">
        <v>236</v>
      </c>
      <c r="F146" s="86" t="s">
        <v>12</v>
      </c>
      <c r="G146" s="86" t="s">
        <v>13</v>
      </c>
      <c r="H146" s="86" t="s">
        <v>14</v>
      </c>
      <c r="I146" s="88" t="s">
        <v>15</v>
      </c>
      <c r="J146" s="14" t="s">
        <v>16</v>
      </c>
      <c r="K146" s="89" t="s">
        <v>17</v>
      </c>
    </row>
    <row r="147" ht="15.75" customHeight="1">
      <c r="B147" s="16"/>
      <c r="C147" s="17"/>
      <c r="D147" s="17"/>
      <c r="E147" s="17"/>
      <c r="F147" s="50">
        <v>1.0</v>
      </c>
      <c r="G147" s="80" t="s">
        <v>18</v>
      </c>
      <c r="H147" s="81" t="s">
        <v>229</v>
      </c>
      <c r="I147" s="90"/>
      <c r="J147" s="22"/>
      <c r="K147" s="23"/>
    </row>
    <row r="148" ht="15.75" customHeight="1">
      <c r="B148" s="16"/>
      <c r="C148" s="17"/>
      <c r="D148" s="17"/>
      <c r="E148" s="17"/>
      <c r="F148" s="52">
        <v>2.0</v>
      </c>
      <c r="G148" s="54" t="s">
        <v>232</v>
      </c>
      <c r="H148" s="118" t="s">
        <v>231</v>
      </c>
      <c r="I148" s="90"/>
      <c r="J148" s="22"/>
      <c r="K148" s="23"/>
    </row>
    <row r="149">
      <c r="B149" s="16"/>
      <c r="C149" s="17"/>
      <c r="D149" s="17"/>
      <c r="E149" s="17"/>
      <c r="F149" s="52">
        <v>3.0</v>
      </c>
      <c r="G149" s="119" t="s">
        <v>220</v>
      </c>
      <c r="H149" s="120" t="s">
        <v>237</v>
      </c>
      <c r="I149" s="90"/>
      <c r="J149" s="22"/>
      <c r="K149" s="23"/>
    </row>
    <row r="150" ht="15.75" customHeight="1">
      <c r="B150" s="16"/>
      <c r="C150" s="17"/>
      <c r="D150" s="17"/>
      <c r="E150" s="17"/>
      <c r="F150" s="52">
        <v>4.0</v>
      </c>
      <c r="G150" s="54" t="s">
        <v>238</v>
      </c>
      <c r="H150" s="115" t="s">
        <v>239</v>
      </c>
      <c r="I150" s="90"/>
      <c r="J150" s="22"/>
      <c r="K150" s="23"/>
    </row>
    <row r="151" ht="15.75" customHeight="1">
      <c r="B151" s="40"/>
      <c r="C151" s="25"/>
      <c r="D151" s="25"/>
      <c r="E151" s="25"/>
      <c r="F151" s="91">
        <v>5.0</v>
      </c>
      <c r="G151" s="92" t="s">
        <v>240</v>
      </c>
      <c r="H151" s="92"/>
      <c r="I151" s="94"/>
      <c r="J151" s="30"/>
      <c r="K151" s="95"/>
    </row>
    <row r="152" ht="15.75" customHeight="1">
      <c r="B152" s="110" t="s">
        <v>241</v>
      </c>
      <c r="C152" s="33" t="s">
        <v>226</v>
      </c>
      <c r="D152" s="33" t="s">
        <v>227</v>
      </c>
      <c r="E152" s="33" t="s">
        <v>242</v>
      </c>
      <c r="F152" s="34" t="s">
        <v>12</v>
      </c>
      <c r="G152" s="34" t="s">
        <v>13</v>
      </c>
      <c r="H152" s="34" t="s">
        <v>14</v>
      </c>
      <c r="I152" s="88" t="s">
        <v>15</v>
      </c>
      <c r="J152" s="14" t="s">
        <v>16</v>
      </c>
      <c r="K152" s="89" t="s">
        <v>17</v>
      </c>
    </row>
    <row r="153" ht="15.75" customHeight="1">
      <c r="B153" s="16"/>
      <c r="C153" s="17"/>
      <c r="D153" s="17"/>
      <c r="E153" s="17"/>
      <c r="F153" s="96">
        <v>1.0</v>
      </c>
      <c r="G153" s="98" t="s">
        <v>18</v>
      </c>
      <c r="H153" s="99" t="s">
        <v>243</v>
      </c>
      <c r="I153" s="90"/>
      <c r="J153" s="22"/>
      <c r="K153" s="23"/>
    </row>
    <row r="154" ht="15.75" customHeight="1">
      <c r="B154" s="16"/>
      <c r="C154" s="17"/>
      <c r="D154" s="17"/>
      <c r="E154" s="17"/>
      <c r="F154" s="37">
        <v>2.0</v>
      </c>
      <c r="G154" s="38" t="s">
        <v>232</v>
      </c>
      <c r="H154" s="39" t="s">
        <v>244</v>
      </c>
      <c r="I154" s="90"/>
      <c r="J154" s="22"/>
      <c r="K154" s="23"/>
    </row>
    <row r="155">
      <c r="B155" s="16"/>
      <c r="C155" s="17"/>
      <c r="D155" s="17"/>
      <c r="E155" s="17"/>
      <c r="F155" s="37">
        <v>3.0</v>
      </c>
      <c r="G155" s="38" t="s">
        <v>220</v>
      </c>
      <c r="H155" s="112" t="s">
        <v>245</v>
      </c>
      <c r="I155" s="90"/>
      <c r="J155" s="22"/>
      <c r="K155" s="23"/>
    </row>
    <row r="156" ht="15.75" customHeight="1">
      <c r="B156" s="16"/>
      <c r="C156" s="17"/>
      <c r="D156" s="17"/>
      <c r="E156" s="17"/>
      <c r="F156" s="37">
        <v>4.0</v>
      </c>
      <c r="G156" s="38" t="s">
        <v>238</v>
      </c>
      <c r="H156" s="103"/>
      <c r="I156" s="90"/>
      <c r="J156" s="22"/>
      <c r="K156" s="23"/>
    </row>
    <row r="157" ht="15.75" customHeight="1">
      <c r="B157" s="16"/>
      <c r="C157" s="17"/>
      <c r="D157" s="17"/>
      <c r="E157" s="17"/>
      <c r="F157" s="121"/>
      <c r="G157" s="122" t="s">
        <v>246</v>
      </c>
      <c r="H157" s="123"/>
      <c r="I157" s="90"/>
      <c r="J157" s="22"/>
      <c r="K157" s="23"/>
    </row>
    <row r="158">
      <c r="B158" s="40"/>
      <c r="C158" s="25"/>
      <c r="D158" s="25"/>
      <c r="E158" s="25"/>
      <c r="F158" s="41">
        <v>5.0</v>
      </c>
      <c r="G158" s="42" t="s">
        <v>247</v>
      </c>
      <c r="H158" s="42"/>
      <c r="I158" s="94"/>
      <c r="J158" s="30"/>
      <c r="K158" s="95"/>
    </row>
    <row r="159" ht="15.75" customHeight="1">
      <c r="B159" s="109" t="s">
        <v>248</v>
      </c>
      <c r="C159" s="10" t="s">
        <v>249</v>
      </c>
      <c r="D159" s="10" t="s">
        <v>250</v>
      </c>
      <c r="E159" s="10" t="s">
        <v>251</v>
      </c>
      <c r="F159" s="86" t="s">
        <v>12</v>
      </c>
      <c r="G159" s="86" t="s">
        <v>13</v>
      </c>
      <c r="H159" s="86" t="s">
        <v>14</v>
      </c>
      <c r="I159" s="88" t="s">
        <v>15</v>
      </c>
      <c r="J159" s="14" t="s">
        <v>16</v>
      </c>
      <c r="K159" s="89" t="s">
        <v>17</v>
      </c>
    </row>
    <row r="160" ht="15.75" customHeight="1">
      <c r="B160" s="16"/>
      <c r="C160" s="17"/>
      <c r="D160" s="17"/>
      <c r="E160" s="17"/>
      <c r="F160" s="50">
        <v>1.0</v>
      </c>
      <c r="G160" s="80" t="s">
        <v>18</v>
      </c>
      <c r="H160" s="81" t="s">
        <v>243</v>
      </c>
      <c r="I160" s="90"/>
      <c r="J160" s="22"/>
      <c r="K160" s="23"/>
    </row>
    <row r="161" ht="15.75" customHeight="1">
      <c r="B161" s="16"/>
      <c r="C161" s="17"/>
      <c r="D161" s="17"/>
      <c r="E161" s="17"/>
      <c r="F161" s="52">
        <v>2.0</v>
      </c>
      <c r="G161" s="54" t="s">
        <v>252</v>
      </c>
      <c r="H161" s="53" t="s">
        <v>244</v>
      </c>
      <c r="I161" s="90"/>
      <c r="J161" s="22"/>
      <c r="K161" s="23"/>
    </row>
    <row r="162" ht="15.75" customHeight="1">
      <c r="B162" s="16"/>
      <c r="C162" s="17"/>
      <c r="D162" s="17"/>
      <c r="E162" s="17"/>
      <c r="F162" s="52">
        <v>3.0</v>
      </c>
      <c r="G162" s="54" t="s">
        <v>90</v>
      </c>
      <c r="H162" s="120" t="s">
        <v>245</v>
      </c>
      <c r="I162" s="90"/>
      <c r="J162" s="22"/>
      <c r="K162" s="23"/>
    </row>
    <row r="163" ht="15.75" customHeight="1">
      <c r="B163" s="16"/>
      <c r="C163" s="17"/>
      <c r="D163" s="17"/>
      <c r="E163" s="17"/>
      <c r="F163" s="52">
        <v>4.0</v>
      </c>
      <c r="G163" s="54"/>
      <c r="H163" s="115"/>
      <c r="I163" s="90"/>
      <c r="J163" s="22"/>
      <c r="K163" s="23"/>
    </row>
    <row r="164" ht="15.75" customHeight="1">
      <c r="B164" s="40"/>
      <c r="C164" s="25"/>
      <c r="D164" s="25"/>
      <c r="E164" s="25"/>
      <c r="F164" s="91">
        <v>5.0</v>
      </c>
      <c r="G164" s="92"/>
      <c r="H164" s="92"/>
      <c r="I164" s="94"/>
      <c r="J164" s="30"/>
      <c r="K164" s="95"/>
    </row>
    <row r="165" ht="15.75" customHeight="1">
      <c r="B165" s="110" t="s">
        <v>253</v>
      </c>
      <c r="C165" s="33" t="s">
        <v>254</v>
      </c>
      <c r="D165" s="33" t="s">
        <v>255</v>
      </c>
      <c r="E165" s="33" t="s">
        <v>256</v>
      </c>
      <c r="F165" s="34" t="s">
        <v>12</v>
      </c>
      <c r="G165" s="34" t="s">
        <v>13</v>
      </c>
      <c r="H165" s="34" t="s">
        <v>14</v>
      </c>
      <c r="I165" s="88" t="s">
        <v>15</v>
      </c>
      <c r="J165" s="14" t="s">
        <v>16</v>
      </c>
      <c r="K165" s="89" t="s">
        <v>17</v>
      </c>
    </row>
    <row r="166" ht="15.75" customHeight="1">
      <c r="B166" s="16"/>
      <c r="C166" s="17"/>
      <c r="D166" s="17"/>
      <c r="E166" s="17"/>
      <c r="F166" s="96">
        <v>1.0</v>
      </c>
      <c r="G166" s="98" t="s">
        <v>18</v>
      </c>
      <c r="H166" s="99" t="s">
        <v>257</v>
      </c>
      <c r="I166" s="90"/>
      <c r="J166" s="22"/>
      <c r="K166" s="23"/>
    </row>
    <row r="167" ht="15.75" customHeight="1">
      <c r="B167" s="16"/>
      <c r="C167" s="17"/>
      <c r="D167" s="17"/>
      <c r="E167" s="17"/>
      <c r="F167" s="37">
        <v>2.0</v>
      </c>
      <c r="G167" s="38" t="s">
        <v>258</v>
      </c>
      <c r="H167" s="39" t="s">
        <v>259</v>
      </c>
      <c r="I167" s="90"/>
      <c r="J167" s="22"/>
      <c r="K167" s="23"/>
    </row>
    <row r="168" ht="15.75" customHeight="1">
      <c r="B168" s="16"/>
      <c r="C168" s="17"/>
      <c r="D168" s="17"/>
      <c r="E168" s="17"/>
      <c r="F168" s="37">
        <v>3.0</v>
      </c>
      <c r="G168" s="38" t="s">
        <v>260</v>
      </c>
      <c r="H168" s="112" t="s">
        <v>261</v>
      </c>
      <c r="I168" s="90"/>
      <c r="J168" s="22"/>
      <c r="K168" s="23"/>
    </row>
    <row r="169">
      <c r="B169" s="16"/>
      <c r="C169" s="17"/>
      <c r="D169" s="17"/>
      <c r="E169" s="17"/>
      <c r="F169" s="37">
        <v>4.0</v>
      </c>
      <c r="G169" s="38" t="s">
        <v>262</v>
      </c>
      <c r="H169" s="107" t="s">
        <v>263</v>
      </c>
      <c r="I169" s="90"/>
      <c r="J169" s="22"/>
      <c r="K169" s="23"/>
    </row>
    <row r="170" ht="15.75" customHeight="1">
      <c r="B170" s="40"/>
      <c r="C170" s="25"/>
      <c r="D170" s="25"/>
      <c r="E170" s="25"/>
      <c r="F170" s="41">
        <v>5.0</v>
      </c>
      <c r="G170" s="42"/>
      <c r="H170" s="42"/>
      <c r="I170" s="94"/>
      <c r="J170" s="30"/>
      <c r="K170" s="95"/>
    </row>
    <row r="171" ht="15.75" customHeight="1">
      <c r="B171" s="109" t="s">
        <v>264</v>
      </c>
      <c r="C171" s="10" t="s">
        <v>254</v>
      </c>
      <c r="D171" s="10" t="s">
        <v>265</v>
      </c>
      <c r="E171" s="10" t="s">
        <v>256</v>
      </c>
      <c r="F171" s="86" t="s">
        <v>12</v>
      </c>
      <c r="G171" s="86" t="s">
        <v>13</v>
      </c>
      <c r="H171" s="86" t="s">
        <v>14</v>
      </c>
      <c r="I171" s="88" t="s">
        <v>15</v>
      </c>
      <c r="J171" s="14" t="s">
        <v>16</v>
      </c>
      <c r="K171" s="89" t="s">
        <v>17</v>
      </c>
    </row>
    <row r="172" ht="15.75" customHeight="1">
      <c r="B172" s="16"/>
      <c r="C172" s="17"/>
      <c r="D172" s="17"/>
      <c r="E172" s="17"/>
      <c r="F172" s="50">
        <v>1.0</v>
      </c>
      <c r="G172" s="80" t="s">
        <v>18</v>
      </c>
      <c r="H172" s="81" t="s">
        <v>257</v>
      </c>
      <c r="I172" s="90"/>
      <c r="J172" s="22"/>
      <c r="K172" s="23"/>
    </row>
    <row r="173" ht="15.75" customHeight="1">
      <c r="B173" s="16"/>
      <c r="C173" s="17"/>
      <c r="D173" s="17"/>
      <c r="E173" s="17"/>
      <c r="F173" s="52">
        <v>2.0</v>
      </c>
      <c r="G173" s="54" t="s">
        <v>258</v>
      </c>
      <c r="H173" s="53" t="s">
        <v>259</v>
      </c>
      <c r="I173" s="90"/>
      <c r="J173" s="22"/>
      <c r="K173" s="23"/>
    </row>
    <row r="174">
      <c r="B174" s="16"/>
      <c r="C174" s="17"/>
      <c r="D174" s="17"/>
      <c r="E174" s="17"/>
      <c r="F174" s="52">
        <v>3.0</v>
      </c>
      <c r="G174" s="54" t="s">
        <v>260</v>
      </c>
      <c r="H174" s="120" t="s">
        <v>261</v>
      </c>
      <c r="I174" s="90"/>
      <c r="J174" s="22"/>
      <c r="K174" s="23"/>
    </row>
    <row r="175">
      <c r="B175" s="16"/>
      <c r="C175" s="17"/>
      <c r="D175" s="17"/>
      <c r="E175" s="17"/>
      <c r="F175" s="52">
        <v>4.0</v>
      </c>
      <c r="G175" s="54" t="s">
        <v>262</v>
      </c>
      <c r="H175" s="124" t="s">
        <v>266</v>
      </c>
      <c r="I175" s="90"/>
      <c r="J175" s="22"/>
      <c r="K175" s="23"/>
    </row>
    <row r="176" ht="15.75" customHeight="1">
      <c r="B176" s="40"/>
      <c r="C176" s="25"/>
      <c r="D176" s="25"/>
      <c r="E176" s="25"/>
      <c r="F176" s="91">
        <v>5.0</v>
      </c>
      <c r="G176" s="92"/>
      <c r="H176" s="92"/>
      <c r="I176" s="94"/>
      <c r="J176" s="30"/>
      <c r="K176" s="95"/>
    </row>
    <row r="177" ht="15.75" customHeight="1">
      <c r="B177" s="110" t="s">
        <v>267</v>
      </c>
      <c r="C177" s="33" t="s">
        <v>268</v>
      </c>
      <c r="D177" s="33" t="s">
        <v>269</v>
      </c>
      <c r="E177" s="33" t="s">
        <v>270</v>
      </c>
      <c r="F177" s="34" t="s">
        <v>12</v>
      </c>
      <c r="G177" s="34" t="s">
        <v>13</v>
      </c>
      <c r="H177" s="34" t="s">
        <v>14</v>
      </c>
      <c r="I177" s="88" t="s">
        <v>15</v>
      </c>
      <c r="J177" s="14" t="s">
        <v>16</v>
      </c>
      <c r="K177" s="89" t="s">
        <v>17</v>
      </c>
    </row>
    <row r="178" ht="15.75" customHeight="1">
      <c r="B178" s="16"/>
      <c r="C178" s="17"/>
      <c r="D178" s="17"/>
      <c r="E178" s="17"/>
      <c r="F178" s="96">
        <v>1.0</v>
      </c>
      <c r="G178" s="98" t="s">
        <v>18</v>
      </c>
      <c r="H178" s="99" t="s">
        <v>257</v>
      </c>
      <c r="I178" s="90"/>
      <c r="J178" s="22"/>
      <c r="K178" s="23"/>
    </row>
    <row r="179" ht="15.75" customHeight="1">
      <c r="B179" s="16"/>
      <c r="C179" s="17"/>
      <c r="D179" s="17"/>
      <c r="E179" s="17"/>
      <c r="F179" s="37">
        <v>2.0</v>
      </c>
      <c r="G179" s="38" t="s">
        <v>258</v>
      </c>
      <c r="H179" s="39" t="s">
        <v>259</v>
      </c>
      <c r="I179" s="90"/>
      <c r="J179" s="22"/>
      <c r="K179" s="23"/>
    </row>
    <row r="180" ht="15.75" customHeight="1">
      <c r="B180" s="16"/>
      <c r="C180" s="17"/>
      <c r="D180" s="17"/>
      <c r="E180" s="17"/>
      <c r="F180" s="37">
        <v>3.0</v>
      </c>
      <c r="G180" s="38" t="s">
        <v>260</v>
      </c>
      <c r="H180" s="112" t="s">
        <v>261</v>
      </c>
      <c r="I180" s="90"/>
      <c r="J180" s="22"/>
      <c r="K180" s="23"/>
    </row>
    <row r="181">
      <c r="B181" s="16"/>
      <c r="C181" s="17"/>
      <c r="D181" s="17"/>
      <c r="E181" s="17"/>
      <c r="F181" s="37">
        <v>4.0</v>
      </c>
      <c r="G181" s="38" t="s">
        <v>271</v>
      </c>
      <c r="H181" s="107" t="s">
        <v>272</v>
      </c>
      <c r="I181" s="90"/>
      <c r="J181" s="22"/>
      <c r="K181" s="23"/>
    </row>
    <row r="182" ht="15.75" customHeight="1">
      <c r="B182" s="40"/>
      <c r="C182" s="25"/>
      <c r="D182" s="25"/>
      <c r="E182" s="25"/>
      <c r="F182" s="41">
        <v>5.0</v>
      </c>
      <c r="G182" s="42"/>
      <c r="H182" s="42"/>
      <c r="I182" s="94"/>
      <c r="J182" s="30"/>
      <c r="K182" s="95"/>
    </row>
    <row r="183" ht="15.75" customHeight="1">
      <c r="B183" s="109" t="s">
        <v>273</v>
      </c>
      <c r="C183" s="10" t="s">
        <v>274</v>
      </c>
      <c r="D183" s="10" t="s">
        <v>275</v>
      </c>
      <c r="E183" s="10" t="s">
        <v>276</v>
      </c>
      <c r="F183" s="86" t="s">
        <v>12</v>
      </c>
      <c r="G183" s="86" t="s">
        <v>13</v>
      </c>
      <c r="H183" s="86" t="s">
        <v>14</v>
      </c>
      <c r="I183" s="88" t="s">
        <v>15</v>
      </c>
      <c r="J183" s="14" t="s">
        <v>16</v>
      </c>
      <c r="K183" s="89" t="s">
        <v>17</v>
      </c>
    </row>
    <row r="184">
      <c r="B184" s="16"/>
      <c r="C184" s="17"/>
      <c r="D184" s="17"/>
      <c r="E184" s="17"/>
      <c r="F184" s="50">
        <v>1.0</v>
      </c>
      <c r="G184" s="80" t="s">
        <v>18</v>
      </c>
      <c r="H184" s="53" t="s">
        <v>277</v>
      </c>
      <c r="I184" s="90"/>
      <c r="J184" s="22"/>
      <c r="K184" s="23"/>
    </row>
    <row r="185" ht="15.75" customHeight="1">
      <c r="B185" s="16"/>
      <c r="C185" s="17"/>
      <c r="D185" s="17"/>
      <c r="E185" s="17"/>
      <c r="F185" s="52">
        <v>2.0</v>
      </c>
      <c r="G185" s="54" t="s">
        <v>278</v>
      </c>
      <c r="I185" s="90"/>
      <c r="J185" s="22"/>
      <c r="K185" s="23"/>
    </row>
    <row r="186" ht="15.75" customHeight="1">
      <c r="B186" s="16"/>
      <c r="C186" s="17"/>
      <c r="D186" s="17"/>
      <c r="E186" s="17"/>
      <c r="F186" s="52">
        <v>3.0</v>
      </c>
      <c r="G186" s="54"/>
      <c r="H186" s="120"/>
      <c r="I186" s="90"/>
      <c r="J186" s="22"/>
      <c r="K186" s="23"/>
    </row>
    <row r="187" ht="15.75" customHeight="1">
      <c r="B187" s="16"/>
      <c r="C187" s="17"/>
      <c r="D187" s="17"/>
      <c r="E187" s="17"/>
      <c r="F187" s="52">
        <v>4.0</v>
      </c>
      <c r="G187" s="54"/>
      <c r="H187" s="115"/>
      <c r="I187" s="90"/>
      <c r="J187" s="22"/>
      <c r="K187" s="23"/>
    </row>
    <row r="188" ht="15.75" customHeight="1">
      <c r="B188" s="40"/>
      <c r="C188" s="25"/>
      <c r="D188" s="25"/>
      <c r="E188" s="25"/>
      <c r="F188" s="91">
        <v>5.0</v>
      </c>
      <c r="G188" s="92"/>
      <c r="H188" s="92"/>
      <c r="I188" s="94"/>
      <c r="J188" s="30"/>
      <c r="K188" s="95"/>
    </row>
    <row r="189" ht="15.75" customHeight="1">
      <c r="B189" s="110" t="s">
        <v>279</v>
      </c>
      <c r="C189" s="33" t="s">
        <v>274</v>
      </c>
      <c r="D189" s="33" t="s">
        <v>280</v>
      </c>
      <c r="E189" s="33" t="s">
        <v>281</v>
      </c>
      <c r="F189" s="34" t="s">
        <v>12</v>
      </c>
      <c r="G189" s="34" t="s">
        <v>13</v>
      </c>
      <c r="H189" s="34" t="s">
        <v>14</v>
      </c>
      <c r="I189" s="88" t="s">
        <v>15</v>
      </c>
      <c r="J189" s="14" t="s">
        <v>16</v>
      </c>
      <c r="K189" s="89" t="s">
        <v>17</v>
      </c>
    </row>
    <row r="190" ht="15.75" customHeight="1">
      <c r="B190" s="16"/>
      <c r="C190" s="17"/>
      <c r="D190" s="17"/>
      <c r="E190" s="17"/>
      <c r="F190" s="96">
        <v>1.0</v>
      </c>
      <c r="G190" s="98" t="s">
        <v>18</v>
      </c>
      <c r="H190" s="99" t="s">
        <v>282</v>
      </c>
      <c r="I190" s="90"/>
      <c r="J190" s="22"/>
      <c r="K190" s="23"/>
    </row>
    <row r="191" ht="15.75" customHeight="1">
      <c r="B191" s="16"/>
      <c r="C191" s="17"/>
      <c r="D191" s="17"/>
      <c r="E191" s="17"/>
      <c r="F191" s="37">
        <v>2.0</v>
      </c>
      <c r="G191" s="38" t="s">
        <v>283</v>
      </c>
      <c r="H191" s="39" t="s">
        <v>284</v>
      </c>
      <c r="I191" s="90"/>
      <c r="J191" s="22"/>
      <c r="K191" s="23"/>
    </row>
    <row r="192" ht="15.75" customHeight="1">
      <c r="B192" s="16"/>
      <c r="C192" s="17"/>
      <c r="D192" s="17"/>
      <c r="E192" s="17"/>
      <c r="F192" s="37">
        <v>3.0</v>
      </c>
      <c r="G192" s="38"/>
      <c r="H192" s="112"/>
      <c r="I192" s="90"/>
      <c r="J192" s="22"/>
      <c r="K192" s="23"/>
    </row>
    <row r="193" ht="15.75" customHeight="1">
      <c r="B193" s="16"/>
      <c r="C193" s="17"/>
      <c r="D193" s="17"/>
      <c r="E193" s="17"/>
      <c r="F193" s="37">
        <v>4.0</v>
      </c>
      <c r="G193" s="38"/>
      <c r="H193" s="103"/>
      <c r="I193" s="90"/>
      <c r="J193" s="22"/>
      <c r="K193" s="23"/>
    </row>
    <row r="194" ht="15.75" customHeight="1">
      <c r="B194" s="40"/>
      <c r="C194" s="25"/>
      <c r="D194" s="25"/>
      <c r="E194" s="25"/>
      <c r="F194" s="41">
        <v>5.0</v>
      </c>
      <c r="G194" s="42"/>
      <c r="H194" s="42"/>
      <c r="I194" s="94"/>
      <c r="J194" s="30"/>
      <c r="K194" s="95"/>
    </row>
    <row r="195" ht="15.75" customHeight="1">
      <c r="B195" s="109" t="s">
        <v>285</v>
      </c>
      <c r="C195" s="10" t="s">
        <v>286</v>
      </c>
      <c r="D195" s="10" t="s">
        <v>287</v>
      </c>
      <c r="E195" s="10" t="s">
        <v>288</v>
      </c>
      <c r="F195" s="86" t="s">
        <v>12</v>
      </c>
      <c r="G195" s="86" t="s">
        <v>13</v>
      </c>
      <c r="H195" s="86" t="s">
        <v>14</v>
      </c>
      <c r="I195" s="88" t="s">
        <v>15</v>
      </c>
      <c r="J195" s="14" t="s">
        <v>16</v>
      </c>
      <c r="K195" s="89" t="s">
        <v>17</v>
      </c>
    </row>
    <row r="196">
      <c r="B196" s="16"/>
      <c r="C196" s="17"/>
      <c r="D196" s="17"/>
      <c r="E196" s="17"/>
      <c r="F196" s="50">
        <v>1.0</v>
      </c>
      <c r="G196" s="80" t="s">
        <v>18</v>
      </c>
      <c r="H196" s="81" t="s">
        <v>289</v>
      </c>
      <c r="I196" s="90"/>
      <c r="J196" s="22"/>
      <c r="K196" s="23"/>
    </row>
    <row r="197">
      <c r="B197" s="16"/>
      <c r="C197" s="17"/>
      <c r="D197" s="17"/>
      <c r="E197" s="17"/>
      <c r="F197" s="52">
        <v>2.0</v>
      </c>
      <c r="G197" s="54" t="s">
        <v>278</v>
      </c>
      <c r="H197" s="53" t="s">
        <v>290</v>
      </c>
      <c r="I197" s="90"/>
      <c r="J197" s="22"/>
      <c r="K197" s="23"/>
    </row>
    <row r="198" ht="15.75" customHeight="1">
      <c r="B198" s="16"/>
      <c r="C198" s="17"/>
      <c r="D198" s="17"/>
      <c r="E198" s="17"/>
      <c r="F198" s="52">
        <v>3.0</v>
      </c>
      <c r="G198" s="54" t="s">
        <v>283</v>
      </c>
      <c r="H198" s="120"/>
      <c r="I198" s="90"/>
      <c r="J198" s="22"/>
      <c r="K198" s="23"/>
    </row>
    <row r="199" ht="15.75" customHeight="1">
      <c r="B199" s="16"/>
      <c r="C199" s="17"/>
      <c r="D199" s="17"/>
      <c r="E199" s="17"/>
      <c r="F199" s="52">
        <v>4.0</v>
      </c>
      <c r="G199" s="54"/>
      <c r="H199" s="115"/>
      <c r="I199" s="90"/>
      <c r="J199" s="22"/>
      <c r="K199" s="23"/>
    </row>
    <row r="200" ht="15.75" customHeight="1">
      <c r="B200" s="40"/>
      <c r="C200" s="25"/>
      <c r="D200" s="25"/>
      <c r="E200" s="25"/>
      <c r="F200" s="91">
        <v>5.0</v>
      </c>
      <c r="G200" s="92"/>
      <c r="H200" s="92"/>
      <c r="I200" s="94"/>
      <c r="J200" s="30"/>
      <c r="K200" s="95"/>
    </row>
    <row r="201" ht="15.75" customHeight="1">
      <c r="B201" s="110" t="s">
        <v>291</v>
      </c>
      <c r="C201" s="33" t="s">
        <v>292</v>
      </c>
      <c r="D201" s="33" t="s">
        <v>293</v>
      </c>
      <c r="E201" s="33" t="s">
        <v>270</v>
      </c>
      <c r="F201" s="34" t="s">
        <v>12</v>
      </c>
      <c r="G201" s="34" t="s">
        <v>13</v>
      </c>
      <c r="H201" s="34" t="s">
        <v>14</v>
      </c>
      <c r="I201" s="88" t="s">
        <v>15</v>
      </c>
      <c r="J201" s="14" t="s">
        <v>16</v>
      </c>
      <c r="K201" s="89" t="s">
        <v>17</v>
      </c>
    </row>
    <row r="202">
      <c r="B202" s="16"/>
      <c r="C202" s="17"/>
      <c r="D202" s="17"/>
      <c r="E202" s="17"/>
      <c r="F202" s="96">
        <v>1.0</v>
      </c>
      <c r="G202" s="98" t="s">
        <v>18</v>
      </c>
      <c r="H202" s="99" t="s">
        <v>289</v>
      </c>
      <c r="I202" s="90"/>
      <c r="J202" s="22"/>
      <c r="K202" s="23"/>
    </row>
    <row r="203">
      <c r="B203" s="16"/>
      <c r="C203" s="17"/>
      <c r="D203" s="17"/>
      <c r="E203" s="17"/>
      <c r="F203" s="37">
        <v>2.0</v>
      </c>
      <c r="G203" s="38" t="s">
        <v>278</v>
      </c>
      <c r="H203" s="39" t="s">
        <v>294</v>
      </c>
      <c r="I203" s="90"/>
      <c r="J203" s="22"/>
      <c r="K203" s="23"/>
    </row>
    <row r="204" ht="15.75" customHeight="1">
      <c r="B204" s="16"/>
      <c r="C204" s="17"/>
      <c r="D204" s="17"/>
      <c r="E204" s="17"/>
      <c r="F204" s="37">
        <v>3.0</v>
      </c>
      <c r="G204" s="38" t="s">
        <v>295</v>
      </c>
      <c r="H204" s="112"/>
      <c r="I204" s="90"/>
      <c r="J204" s="22"/>
      <c r="K204" s="23"/>
    </row>
    <row r="205" ht="15.75" customHeight="1">
      <c r="B205" s="16"/>
      <c r="C205" s="17"/>
      <c r="D205" s="17"/>
      <c r="E205" s="17"/>
      <c r="F205" s="37">
        <v>4.0</v>
      </c>
      <c r="G205" s="38"/>
      <c r="H205" s="103"/>
      <c r="I205" s="90"/>
      <c r="J205" s="22"/>
      <c r="K205" s="23"/>
    </row>
    <row r="206" ht="15.75" customHeight="1">
      <c r="B206" s="40"/>
      <c r="C206" s="25"/>
      <c r="D206" s="25"/>
      <c r="E206" s="25"/>
      <c r="F206" s="41">
        <v>5.0</v>
      </c>
      <c r="G206" s="42"/>
      <c r="H206" s="42"/>
      <c r="I206" s="94"/>
      <c r="J206" s="30"/>
      <c r="K206" s="95"/>
    </row>
    <row r="207" ht="15.75" customHeight="1">
      <c r="B207" s="109" t="s">
        <v>296</v>
      </c>
      <c r="C207" s="10" t="s">
        <v>254</v>
      </c>
      <c r="D207" s="10" t="s">
        <v>297</v>
      </c>
      <c r="E207" s="10" t="s">
        <v>270</v>
      </c>
      <c r="F207" s="86" t="s">
        <v>12</v>
      </c>
      <c r="G207" s="86" t="s">
        <v>13</v>
      </c>
      <c r="H207" s="86" t="s">
        <v>14</v>
      </c>
      <c r="I207" s="88" t="s">
        <v>15</v>
      </c>
      <c r="J207" s="14" t="s">
        <v>16</v>
      </c>
      <c r="K207" s="89" t="s">
        <v>17</v>
      </c>
    </row>
    <row r="208" ht="15.75" customHeight="1">
      <c r="B208" s="16"/>
      <c r="C208" s="17"/>
      <c r="D208" s="17"/>
      <c r="E208" s="17"/>
      <c r="F208" s="50">
        <v>1.0</v>
      </c>
      <c r="G208" s="80" t="s">
        <v>18</v>
      </c>
      <c r="H208" s="81" t="s">
        <v>298</v>
      </c>
      <c r="I208" s="90"/>
      <c r="J208" s="22"/>
      <c r="K208" s="23"/>
    </row>
    <row r="209" ht="15.75" customHeight="1">
      <c r="B209" s="16"/>
      <c r="C209" s="17"/>
      <c r="D209" s="17"/>
      <c r="E209" s="17"/>
      <c r="F209" s="52">
        <v>2.0</v>
      </c>
      <c r="G209" s="54" t="s">
        <v>299</v>
      </c>
      <c r="H209" s="53" t="s">
        <v>300</v>
      </c>
      <c r="I209" s="90"/>
      <c r="J209" s="22"/>
      <c r="K209" s="23"/>
    </row>
    <row r="210">
      <c r="B210" s="16"/>
      <c r="C210" s="17"/>
      <c r="D210" s="17"/>
      <c r="E210" s="17"/>
      <c r="F210" s="52">
        <v>3.0</v>
      </c>
      <c r="G210" s="54" t="s">
        <v>301</v>
      </c>
      <c r="H210" s="125" t="s">
        <v>302</v>
      </c>
      <c r="I210" s="90"/>
      <c r="J210" s="22"/>
      <c r="K210" s="23"/>
    </row>
    <row r="211" ht="15.75" customHeight="1">
      <c r="B211" s="16"/>
      <c r="C211" s="17"/>
      <c r="D211" s="17"/>
      <c r="E211" s="17"/>
      <c r="F211" s="52">
        <v>4.0</v>
      </c>
      <c r="G211" s="54"/>
      <c r="H211" s="115"/>
      <c r="I211" s="90"/>
      <c r="J211" s="22"/>
      <c r="K211" s="23"/>
    </row>
    <row r="212" ht="15.75" customHeight="1">
      <c r="B212" s="40"/>
      <c r="C212" s="25"/>
      <c r="D212" s="25"/>
      <c r="E212" s="25"/>
      <c r="F212" s="91">
        <v>5.0</v>
      </c>
      <c r="G212" s="92"/>
      <c r="H212" s="92"/>
      <c r="I212" s="94"/>
      <c r="J212" s="30"/>
      <c r="K212" s="95"/>
    </row>
    <row r="213" ht="15.75" customHeight="1">
      <c r="B213" s="110" t="s">
        <v>303</v>
      </c>
      <c r="C213" s="33" t="s">
        <v>254</v>
      </c>
      <c r="D213" s="33" t="s">
        <v>304</v>
      </c>
      <c r="E213" s="33" t="s">
        <v>270</v>
      </c>
      <c r="F213" s="34" t="s">
        <v>12</v>
      </c>
      <c r="G213" s="34" t="s">
        <v>13</v>
      </c>
      <c r="H213" s="34" t="s">
        <v>14</v>
      </c>
      <c r="I213" s="88" t="s">
        <v>15</v>
      </c>
      <c r="J213" s="14" t="s">
        <v>16</v>
      </c>
      <c r="K213" s="89" t="s">
        <v>17</v>
      </c>
    </row>
    <row r="214" ht="15.75" customHeight="1">
      <c r="B214" s="16"/>
      <c r="C214" s="17"/>
      <c r="D214" s="17"/>
      <c r="E214" s="17"/>
      <c r="F214" s="96">
        <v>1.0</v>
      </c>
      <c r="G214" s="98" t="s">
        <v>18</v>
      </c>
      <c r="H214" s="99" t="s">
        <v>298</v>
      </c>
      <c r="I214" s="90"/>
      <c r="J214" s="22"/>
      <c r="K214" s="23"/>
    </row>
    <row r="215" ht="15.75" customHeight="1">
      <c r="B215" s="16"/>
      <c r="C215" s="17"/>
      <c r="D215" s="17"/>
      <c r="E215" s="17"/>
      <c r="F215" s="37">
        <v>2.0</v>
      </c>
      <c r="G215" s="38" t="s">
        <v>299</v>
      </c>
      <c r="H215" s="39" t="s">
        <v>300</v>
      </c>
      <c r="I215" s="90"/>
      <c r="J215" s="22"/>
      <c r="K215" s="23"/>
    </row>
    <row r="216" ht="15.75" customHeight="1">
      <c r="B216" s="16"/>
      <c r="C216" s="17"/>
      <c r="D216" s="17"/>
      <c r="E216" s="17"/>
      <c r="F216" s="37">
        <v>3.0</v>
      </c>
      <c r="G216" s="38" t="s">
        <v>305</v>
      </c>
      <c r="H216" s="112" t="s">
        <v>306</v>
      </c>
      <c r="I216" s="90"/>
      <c r="J216" s="22"/>
      <c r="K216" s="23"/>
    </row>
    <row r="217" ht="15.75" customHeight="1">
      <c r="B217" s="16"/>
      <c r="C217" s="17"/>
      <c r="D217" s="17"/>
      <c r="E217" s="17"/>
      <c r="F217" s="37">
        <v>4.0</v>
      </c>
      <c r="G217" s="38"/>
      <c r="H217" s="103"/>
      <c r="I217" s="90"/>
      <c r="J217" s="22"/>
      <c r="K217" s="23"/>
    </row>
    <row r="218" ht="15.75" customHeight="1">
      <c r="B218" s="40"/>
      <c r="C218" s="25"/>
      <c r="D218" s="25"/>
      <c r="E218" s="25"/>
      <c r="F218" s="41">
        <v>5.0</v>
      </c>
      <c r="G218" s="42"/>
      <c r="H218" s="42"/>
      <c r="I218" s="94"/>
      <c r="J218" s="30"/>
      <c r="K218" s="95"/>
    </row>
    <row r="219" ht="15.75" customHeight="1">
      <c r="B219" s="109" t="s">
        <v>307</v>
      </c>
      <c r="C219" s="10" t="s">
        <v>254</v>
      </c>
      <c r="D219" s="10" t="s">
        <v>308</v>
      </c>
      <c r="E219" s="10" t="s">
        <v>309</v>
      </c>
      <c r="F219" s="86" t="s">
        <v>12</v>
      </c>
      <c r="G219" s="86" t="s">
        <v>13</v>
      </c>
      <c r="H219" s="86" t="s">
        <v>14</v>
      </c>
      <c r="I219" s="88" t="s">
        <v>15</v>
      </c>
      <c r="J219" s="14" t="s">
        <v>16</v>
      </c>
      <c r="K219" s="89" t="s">
        <v>17</v>
      </c>
    </row>
    <row r="220" ht="15.75" customHeight="1">
      <c r="B220" s="16"/>
      <c r="C220" s="17"/>
      <c r="D220" s="17"/>
      <c r="E220" s="17"/>
      <c r="F220" s="50">
        <v>1.0</v>
      </c>
      <c r="G220" s="80" t="s">
        <v>18</v>
      </c>
      <c r="H220" s="81" t="s">
        <v>310</v>
      </c>
      <c r="I220" s="90"/>
      <c r="J220" s="22"/>
      <c r="K220" s="23"/>
    </row>
    <row r="221">
      <c r="B221" s="16"/>
      <c r="C221" s="17"/>
      <c r="D221" s="17"/>
      <c r="E221" s="17"/>
      <c r="F221" s="52">
        <v>2.0</v>
      </c>
      <c r="G221" s="54" t="s">
        <v>311</v>
      </c>
      <c r="H221" s="53" t="s">
        <v>312</v>
      </c>
      <c r="I221" s="90"/>
      <c r="J221" s="22"/>
      <c r="K221" s="23"/>
    </row>
    <row r="222">
      <c r="B222" s="16"/>
      <c r="C222" s="17"/>
      <c r="D222" s="17"/>
      <c r="E222" s="17"/>
      <c r="F222" s="52">
        <v>3.0</v>
      </c>
      <c r="G222" s="54" t="s">
        <v>313</v>
      </c>
      <c r="H222" s="120"/>
      <c r="I222" s="90"/>
      <c r="J222" s="22"/>
      <c r="K222" s="23"/>
    </row>
    <row r="223" ht="15.75" customHeight="1">
      <c r="B223" s="16"/>
      <c r="C223" s="17"/>
      <c r="D223" s="17"/>
      <c r="E223" s="17"/>
      <c r="F223" s="52">
        <v>4.0</v>
      </c>
      <c r="G223" s="54"/>
      <c r="H223" s="115"/>
      <c r="I223" s="90"/>
      <c r="J223" s="22"/>
      <c r="K223" s="23"/>
    </row>
    <row r="224" ht="15.75" customHeight="1">
      <c r="B224" s="40"/>
      <c r="C224" s="25"/>
      <c r="D224" s="25"/>
      <c r="E224" s="25"/>
      <c r="F224" s="91">
        <v>5.0</v>
      </c>
      <c r="G224" s="92"/>
      <c r="H224" s="92"/>
      <c r="I224" s="94"/>
      <c r="J224" s="30"/>
      <c r="K224" s="95"/>
    </row>
    <row r="225" ht="15.75" customHeight="1">
      <c r="B225" s="110" t="s">
        <v>314</v>
      </c>
      <c r="C225" s="33" t="s">
        <v>315</v>
      </c>
      <c r="D225" s="33" t="s">
        <v>316</v>
      </c>
      <c r="E225" s="33" t="s">
        <v>270</v>
      </c>
      <c r="F225" s="34" t="s">
        <v>12</v>
      </c>
      <c r="G225" s="34" t="s">
        <v>13</v>
      </c>
      <c r="H225" s="34" t="s">
        <v>14</v>
      </c>
      <c r="I225" s="88" t="s">
        <v>15</v>
      </c>
      <c r="J225" s="14" t="s">
        <v>16</v>
      </c>
      <c r="K225" s="89" t="s">
        <v>17</v>
      </c>
    </row>
    <row r="226" ht="15.75" customHeight="1">
      <c r="B226" s="16"/>
      <c r="C226" s="17"/>
      <c r="D226" s="17"/>
      <c r="E226" s="17"/>
      <c r="F226" s="96">
        <v>1.0</v>
      </c>
      <c r="G226" s="98" t="s">
        <v>18</v>
      </c>
      <c r="H226" s="99" t="s">
        <v>298</v>
      </c>
      <c r="I226" s="90"/>
      <c r="J226" s="22"/>
      <c r="K226" s="23"/>
    </row>
    <row r="227" ht="15.75" customHeight="1">
      <c r="B227" s="16"/>
      <c r="C227" s="17"/>
      <c r="D227" s="17"/>
      <c r="E227" s="17"/>
      <c r="F227" s="37">
        <v>2.0</v>
      </c>
      <c r="G227" s="38" t="s">
        <v>299</v>
      </c>
      <c r="H227" s="39" t="s">
        <v>300</v>
      </c>
      <c r="I227" s="90"/>
      <c r="J227" s="22"/>
      <c r="K227" s="23"/>
    </row>
    <row r="228" ht="15.75" customHeight="1">
      <c r="B228" s="16"/>
      <c r="C228" s="17"/>
      <c r="D228" s="17"/>
      <c r="E228" s="17"/>
      <c r="F228" s="37">
        <v>3.0</v>
      </c>
      <c r="G228" s="38" t="s">
        <v>317</v>
      </c>
      <c r="H228" s="112" t="s">
        <v>318</v>
      </c>
      <c r="I228" s="90"/>
      <c r="J228" s="22"/>
      <c r="K228" s="23"/>
    </row>
    <row r="229" ht="15.75" customHeight="1">
      <c r="B229" s="16"/>
      <c r="C229" s="17"/>
      <c r="D229" s="17"/>
      <c r="E229" s="17"/>
      <c r="F229" s="37">
        <v>4.0</v>
      </c>
      <c r="G229" s="38" t="s">
        <v>319</v>
      </c>
      <c r="H229" s="103" t="s">
        <v>320</v>
      </c>
      <c r="I229" s="90"/>
      <c r="J229" s="22"/>
      <c r="K229" s="23"/>
    </row>
    <row r="230">
      <c r="B230" s="40"/>
      <c r="C230" s="25"/>
      <c r="D230" s="25"/>
      <c r="E230" s="25"/>
      <c r="F230" s="41">
        <v>5.0</v>
      </c>
      <c r="G230" s="42" t="s">
        <v>321</v>
      </c>
      <c r="H230" s="42" t="s">
        <v>322</v>
      </c>
      <c r="I230" s="94"/>
      <c r="J230" s="30"/>
      <c r="K230" s="95"/>
    </row>
    <row r="231" ht="15.75" customHeight="1">
      <c r="B231" s="109" t="s">
        <v>323</v>
      </c>
      <c r="C231" s="10" t="s">
        <v>324</v>
      </c>
      <c r="D231" s="10" t="s">
        <v>325</v>
      </c>
      <c r="E231" s="10" t="s">
        <v>326</v>
      </c>
      <c r="F231" s="86" t="s">
        <v>12</v>
      </c>
      <c r="G231" s="86" t="s">
        <v>13</v>
      </c>
      <c r="H231" s="86" t="s">
        <v>14</v>
      </c>
      <c r="I231" s="88" t="s">
        <v>15</v>
      </c>
      <c r="J231" s="14" t="s">
        <v>16</v>
      </c>
      <c r="K231" s="89" t="s">
        <v>17</v>
      </c>
    </row>
    <row r="232" ht="15.75" customHeight="1">
      <c r="B232" s="16"/>
      <c r="C232" s="17"/>
      <c r="D232" s="17"/>
      <c r="E232" s="17"/>
      <c r="F232" s="50">
        <v>1.0</v>
      </c>
      <c r="G232" s="80" t="s">
        <v>18</v>
      </c>
      <c r="H232" s="81" t="s">
        <v>327</v>
      </c>
      <c r="I232" s="90"/>
      <c r="J232" s="22"/>
      <c r="K232" s="23"/>
    </row>
    <row r="233" ht="15.75" customHeight="1">
      <c r="B233" s="16"/>
      <c r="C233" s="17"/>
      <c r="D233" s="17"/>
      <c r="E233" s="17"/>
      <c r="F233" s="52">
        <v>2.0</v>
      </c>
      <c r="G233" s="54" t="s">
        <v>328</v>
      </c>
      <c r="H233" s="53"/>
      <c r="I233" s="90"/>
      <c r="J233" s="22"/>
      <c r="K233" s="23"/>
    </row>
    <row r="234" ht="15.75" customHeight="1">
      <c r="B234" s="16"/>
      <c r="C234" s="17"/>
      <c r="D234" s="17"/>
      <c r="E234" s="17"/>
      <c r="F234" s="52">
        <v>3.0</v>
      </c>
      <c r="G234" s="54"/>
      <c r="H234" s="120"/>
      <c r="I234" s="90"/>
      <c r="J234" s="22"/>
      <c r="K234" s="23"/>
    </row>
    <row r="235" ht="15.75" customHeight="1">
      <c r="B235" s="16"/>
      <c r="C235" s="17"/>
      <c r="D235" s="17"/>
      <c r="E235" s="17"/>
      <c r="F235" s="52">
        <v>4.0</v>
      </c>
      <c r="G235" s="54"/>
      <c r="H235" s="115"/>
      <c r="I235" s="90"/>
      <c r="J235" s="22"/>
      <c r="K235" s="23"/>
    </row>
    <row r="236" ht="15.75" customHeight="1">
      <c r="B236" s="40"/>
      <c r="C236" s="25"/>
      <c r="D236" s="25"/>
      <c r="E236" s="25"/>
      <c r="F236" s="91">
        <v>5.0</v>
      </c>
      <c r="G236" s="92"/>
      <c r="H236" s="92"/>
      <c r="I236" s="94"/>
      <c r="J236" s="30"/>
      <c r="K236" s="95"/>
    </row>
    <row r="237" ht="15.75" customHeight="1">
      <c r="B237" s="110" t="s">
        <v>329</v>
      </c>
      <c r="C237" s="126" t="s">
        <v>330</v>
      </c>
      <c r="D237" s="33" t="s">
        <v>331</v>
      </c>
      <c r="E237" s="33" t="s">
        <v>332</v>
      </c>
      <c r="F237" s="34" t="s">
        <v>12</v>
      </c>
      <c r="G237" s="34" t="s">
        <v>13</v>
      </c>
      <c r="H237" s="34" t="s">
        <v>14</v>
      </c>
      <c r="I237" s="88" t="s">
        <v>15</v>
      </c>
      <c r="J237" s="127" t="s">
        <v>16</v>
      </c>
      <c r="K237" s="89" t="s">
        <v>17</v>
      </c>
    </row>
    <row r="238" ht="15.75" customHeight="1">
      <c r="B238" s="16"/>
      <c r="C238" s="17"/>
      <c r="D238" s="17"/>
      <c r="E238" s="17"/>
      <c r="F238" s="96">
        <v>1.0</v>
      </c>
      <c r="G238" s="98" t="s">
        <v>18</v>
      </c>
      <c r="H238" s="99" t="s">
        <v>333</v>
      </c>
      <c r="I238" s="90"/>
      <c r="J238" s="22"/>
      <c r="K238" s="23"/>
    </row>
    <row r="239" ht="15.75" customHeight="1">
      <c r="B239" s="16"/>
      <c r="C239" s="17"/>
      <c r="D239" s="17"/>
      <c r="E239" s="17"/>
      <c r="F239" s="37">
        <v>2.0</v>
      </c>
      <c r="G239" s="38" t="s">
        <v>334</v>
      </c>
      <c r="H239" s="39" t="s">
        <v>335</v>
      </c>
      <c r="I239" s="90"/>
      <c r="J239" s="22"/>
      <c r="K239" s="23"/>
    </row>
    <row r="240">
      <c r="B240" s="16"/>
      <c r="C240" s="17"/>
      <c r="D240" s="17"/>
      <c r="E240" s="17"/>
      <c r="F240" s="37">
        <v>3.0</v>
      </c>
      <c r="G240" s="38" t="s">
        <v>336</v>
      </c>
      <c r="H240" s="128" t="s">
        <v>337</v>
      </c>
      <c r="I240" s="90"/>
      <c r="J240" s="22"/>
      <c r="K240" s="23"/>
    </row>
    <row r="241" ht="15.75" customHeight="1">
      <c r="B241" s="16"/>
      <c r="C241" s="17"/>
      <c r="D241" s="17"/>
      <c r="E241" s="17"/>
      <c r="F241" s="37">
        <v>4.0</v>
      </c>
      <c r="G241" s="38" t="s">
        <v>338</v>
      </c>
      <c r="H241" s="103" t="s">
        <v>339</v>
      </c>
      <c r="I241" s="90"/>
      <c r="J241" s="22"/>
      <c r="K241" s="23"/>
    </row>
    <row r="242" ht="15.75" customHeight="1">
      <c r="B242" s="40"/>
      <c r="C242" s="25"/>
      <c r="D242" s="25"/>
      <c r="E242" s="25"/>
      <c r="F242" s="41">
        <v>5.0</v>
      </c>
      <c r="G242" s="42"/>
      <c r="H242" s="42"/>
      <c r="I242" s="94"/>
      <c r="J242" s="129"/>
      <c r="K242" s="95"/>
    </row>
    <row r="243" ht="15.75" customHeight="1">
      <c r="B243" s="109" t="s">
        <v>340</v>
      </c>
      <c r="C243" s="130" t="s">
        <v>330</v>
      </c>
      <c r="D243" s="10" t="s">
        <v>341</v>
      </c>
      <c r="E243" s="10" t="s">
        <v>342</v>
      </c>
      <c r="F243" s="86" t="s">
        <v>12</v>
      </c>
      <c r="G243" s="86" t="s">
        <v>13</v>
      </c>
      <c r="H243" s="86" t="s">
        <v>14</v>
      </c>
      <c r="I243" s="88" t="s">
        <v>15</v>
      </c>
      <c r="J243" s="14" t="s">
        <v>16</v>
      </c>
      <c r="K243" s="89" t="s">
        <v>17</v>
      </c>
    </row>
    <row r="244" ht="15.75" customHeight="1">
      <c r="B244" s="16"/>
      <c r="C244" s="17"/>
      <c r="D244" s="17"/>
      <c r="E244" s="17"/>
      <c r="F244" s="50">
        <v>1.0</v>
      </c>
      <c r="G244" s="80" t="s">
        <v>18</v>
      </c>
      <c r="H244" s="81" t="s">
        <v>333</v>
      </c>
      <c r="I244" s="90"/>
      <c r="J244" s="22"/>
      <c r="K244" s="23"/>
    </row>
    <row r="245" ht="15.75" customHeight="1">
      <c r="B245" s="16"/>
      <c r="C245" s="17"/>
      <c r="D245" s="17"/>
      <c r="E245" s="17"/>
      <c r="F245" s="52">
        <v>2.0</v>
      </c>
      <c r="G245" s="54" t="s">
        <v>334</v>
      </c>
      <c r="H245" s="113" t="s">
        <v>343</v>
      </c>
      <c r="I245" s="90"/>
      <c r="J245" s="22"/>
      <c r="K245" s="23"/>
    </row>
    <row r="246">
      <c r="B246" s="16"/>
      <c r="C246" s="17"/>
      <c r="D246" s="17"/>
      <c r="E246" s="17"/>
      <c r="F246" s="52">
        <v>3.0</v>
      </c>
      <c r="G246" s="54" t="s">
        <v>344</v>
      </c>
      <c r="H246" s="120" t="s">
        <v>337</v>
      </c>
      <c r="I246" s="90"/>
      <c r="J246" s="22"/>
      <c r="K246" s="23"/>
    </row>
    <row r="247" ht="15.75" customHeight="1">
      <c r="B247" s="16"/>
      <c r="C247" s="17"/>
      <c r="D247" s="17"/>
      <c r="E247" s="17"/>
      <c r="F247" s="52">
        <v>4.0</v>
      </c>
      <c r="G247" s="54" t="s">
        <v>338</v>
      </c>
      <c r="H247" s="115" t="s">
        <v>339</v>
      </c>
      <c r="I247" s="90"/>
      <c r="J247" s="22"/>
      <c r="K247" s="23"/>
    </row>
    <row r="248" ht="15.75" customHeight="1">
      <c r="B248" s="40"/>
      <c r="C248" s="25"/>
      <c r="D248" s="25"/>
      <c r="E248" s="25"/>
      <c r="F248" s="91">
        <v>5.0</v>
      </c>
      <c r="G248" s="92"/>
      <c r="H248" s="92"/>
      <c r="I248" s="94"/>
      <c r="J248" s="30"/>
      <c r="K248" s="95"/>
    </row>
    <row r="249" ht="15.75" customHeight="1">
      <c r="B249" s="110" t="s">
        <v>345</v>
      </c>
      <c r="C249" s="126" t="s">
        <v>346</v>
      </c>
      <c r="D249" s="126" t="s">
        <v>347</v>
      </c>
      <c r="E249" s="126" t="s">
        <v>348</v>
      </c>
      <c r="F249" s="34" t="s">
        <v>12</v>
      </c>
      <c r="G249" s="34" t="s">
        <v>13</v>
      </c>
      <c r="H249" s="34" t="s">
        <v>14</v>
      </c>
      <c r="I249" s="88" t="s">
        <v>15</v>
      </c>
      <c r="J249" s="14" t="s">
        <v>16</v>
      </c>
      <c r="K249" s="89" t="s">
        <v>17</v>
      </c>
    </row>
    <row r="250" ht="15.75" customHeight="1">
      <c r="B250" s="16"/>
      <c r="C250" s="17"/>
      <c r="D250" s="17"/>
      <c r="E250" s="17"/>
      <c r="F250" s="96">
        <v>1.0</v>
      </c>
      <c r="G250" s="98" t="s">
        <v>18</v>
      </c>
      <c r="H250" s="131" t="s">
        <v>349</v>
      </c>
      <c r="I250" s="90"/>
      <c r="J250" s="22"/>
      <c r="K250" s="23"/>
    </row>
    <row r="251" ht="15.75" customHeight="1">
      <c r="B251" s="16"/>
      <c r="C251" s="17"/>
      <c r="D251" s="17"/>
      <c r="E251" s="17"/>
      <c r="F251" s="37">
        <v>2.0</v>
      </c>
      <c r="G251" s="132" t="s">
        <v>350</v>
      </c>
      <c r="H251" s="133" t="s">
        <v>351</v>
      </c>
      <c r="I251" s="90"/>
      <c r="J251" s="22"/>
      <c r="K251" s="23"/>
    </row>
    <row r="252" ht="30.0" customHeight="1">
      <c r="B252" s="16"/>
      <c r="C252" s="17"/>
      <c r="D252" s="17"/>
      <c r="E252" s="17"/>
      <c r="F252" s="37">
        <v>3.0</v>
      </c>
      <c r="G252" s="38" t="s">
        <v>344</v>
      </c>
      <c r="H252" s="134" t="s">
        <v>352</v>
      </c>
      <c r="I252" s="90"/>
      <c r="J252" s="22"/>
      <c r="K252" s="23"/>
    </row>
    <row r="253" ht="15.75" customHeight="1">
      <c r="B253" s="16"/>
      <c r="C253" s="17"/>
      <c r="D253" s="17"/>
      <c r="E253" s="17"/>
      <c r="F253" s="37">
        <v>4.0</v>
      </c>
      <c r="G253" s="132" t="s">
        <v>353</v>
      </c>
      <c r="H253" s="135" t="s">
        <v>354</v>
      </c>
      <c r="I253" s="90"/>
      <c r="J253" s="22"/>
      <c r="K253" s="23"/>
    </row>
    <row r="254" ht="15.75" customHeight="1">
      <c r="B254" s="40"/>
      <c r="C254" s="25"/>
      <c r="D254" s="25"/>
      <c r="E254" s="25"/>
      <c r="F254" s="41">
        <v>5.0</v>
      </c>
      <c r="G254" s="136"/>
      <c r="H254" s="42"/>
      <c r="I254" s="94"/>
      <c r="J254" s="30"/>
      <c r="K254" s="95"/>
    </row>
    <row r="255" ht="15.75" customHeight="1">
      <c r="B255" s="137" t="s">
        <v>355</v>
      </c>
      <c r="C255" s="138" t="s">
        <v>356</v>
      </c>
      <c r="D255" s="138" t="s">
        <v>357</v>
      </c>
      <c r="E255" s="138" t="s">
        <v>358</v>
      </c>
      <c r="F255" s="139" t="s">
        <v>12</v>
      </c>
      <c r="G255" s="139" t="s">
        <v>13</v>
      </c>
      <c r="H255" s="139" t="s">
        <v>14</v>
      </c>
      <c r="I255" s="140" t="s">
        <v>15</v>
      </c>
      <c r="J255" s="141" t="s">
        <v>16</v>
      </c>
      <c r="K255" s="142" t="s">
        <v>17</v>
      </c>
    </row>
    <row r="256" ht="15.75" customHeight="1">
      <c r="B256" s="16"/>
      <c r="C256" s="143"/>
      <c r="D256" s="143"/>
      <c r="E256" s="143"/>
      <c r="F256" s="144">
        <v>1.0</v>
      </c>
      <c r="G256" s="80" t="s">
        <v>18</v>
      </c>
      <c r="H256" s="145" t="s">
        <v>359</v>
      </c>
      <c r="I256" s="146"/>
      <c r="J256" s="146"/>
      <c r="K256" s="23"/>
    </row>
    <row r="257" ht="15.75" customHeight="1">
      <c r="B257" s="16"/>
      <c r="C257" s="143"/>
      <c r="D257" s="143"/>
      <c r="E257" s="143"/>
      <c r="F257" s="144">
        <v>2.0</v>
      </c>
      <c r="G257" s="147" t="s">
        <v>360</v>
      </c>
      <c r="H257" s="145" t="s">
        <v>361</v>
      </c>
      <c r="I257" s="146"/>
      <c r="J257" s="146"/>
      <c r="K257" s="23"/>
    </row>
    <row r="258" ht="15.75" customHeight="1">
      <c r="B258" s="16"/>
      <c r="C258" s="143"/>
      <c r="D258" s="143"/>
      <c r="E258" s="143"/>
      <c r="F258" s="144">
        <v>3.0</v>
      </c>
      <c r="G258" s="147" t="s">
        <v>362</v>
      </c>
      <c r="H258" s="148" t="s">
        <v>363</v>
      </c>
      <c r="I258" s="146"/>
      <c r="J258" s="146"/>
      <c r="K258" s="23"/>
    </row>
    <row r="259" ht="15.75" customHeight="1">
      <c r="B259" s="16"/>
      <c r="C259" s="143"/>
      <c r="D259" s="143"/>
      <c r="E259" s="143"/>
      <c r="F259" s="144">
        <v>4.0</v>
      </c>
      <c r="G259" s="147" t="s">
        <v>364</v>
      </c>
      <c r="H259" s="149"/>
      <c r="I259" s="146"/>
      <c r="J259" s="146"/>
      <c r="K259" s="23"/>
    </row>
    <row r="260" ht="15.75" customHeight="1">
      <c r="B260" s="40"/>
      <c r="C260" s="150"/>
      <c r="D260" s="150"/>
      <c r="E260" s="150"/>
      <c r="F260" s="151">
        <v>5.0</v>
      </c>
      <c r="G260" s="152" t="s">
        <v>365</v>
      </c>
      <c r="H260" s="153"/>
      <c r="I260" s="154"/>
      <c r="J260" s="155"/>
      <c r="K260" s="95"/>
    </row>
    <row r="261" ht="15.75" customHeight="1">
      <c r="B261" s="110" t="s">
        <v>366</v>
      </c>
      <c r="C261" s="110" t="s">
        <v>367</v>
      </c>
      <c r="D261" s="126" t="s">
        <v>368</v>
      </c>
      <c r="E261" s="126" t="s">
        <v>369</v>
      </c>
      <c r="F261" s="156" t="s">
        <v>12</v>
      </c>
      <c r="G261" s="34" t="s">
        <v>13</v>
      </c>
      <c r="H261" s="34" t="s">
        <v>13</v>
      </c>
      <c r="I261" s="157" t="s">
        <v>15</v>
      </c>
      <c r="J261" s="158" t="s">
        <v>16</v>
      </c>
      <c r="K261" s="101" t="s">
        <v>28</v>
      </c>
    </row>
    <row r="262" ht="15.75" customHeight="1">
      <c r="B262" s="16"/>
      <c r="C262" s="16"/>
      <c r="D262" s="17"/>
      <c r="E262" s="17"/>
      <c r="F262" s="159">
        <v>1.0</v>
      </c>
      <c r="G262" s="98" t="s">
        <v>18</v>
      </c>
      <c r="H262" s="160" t="s">
        <v>370</v>
      </c>
      <c r="J262" s="146"/>
      <c r="K262" s="23"/>
    </row>
    <row r="263" ht="15.75" customHeight="1">
      <c r="B263" s="16"/>
      <c r="C263" s="16"/>
      <c r="D263" s="17"/>
      <c r="E263" s="17"/>
      <c r="F263" s="159">
        <v>2.0</v>
      </c>
      <c r="G263" s="132" t="s">
        <v>371</v>
      </c>
      <c r="H263" s="132" t="s">
        <v>372</v>
      </c>
      <c r="J263" s="146"/>
      <c r="K263" s="23"/>
    </row>
    <row r="264" ht="15.75" customHeight="1">
      <c r="B264" s="16"/>
      <c r="C264" s="16"/>
      <c r="D264" s="17"/>
      <c r="E264" s="17"/>
      <c r="F264" s="159">
        <v>3.0</v>
      </c>
      <c r="G264" s="132" t="s">
        <v>373</v>
      </c>
      <c r="H264" s="132" t="s">
        <v>374</v>
      </c>
      <c r="J264" s="146"/>
      <c r="K264" s="23"/>
    </row>
    <row r="265" ht="15.75" customHeight="1">
      <c r="B265" s="16"/>
      <c r="C265" s="16"/>
      <c r="D265" s="17"/>
      <c r="E265" s="17"/>
      <c r="F265" s="159">
        <v>4.0</v>
      </c>
      <c r="G265" s="38"/>
      <c r="H265" s="38"/>
      <c r="J265" s="146"/>
      <c r="K265" s="23"/>
    </row>
    <row r="266" ht="15.75" customHeight="1">
      <c r="B266" s="40"/>
      <c r="C266" s="40"/>
      <c r="D266" s="25"/>
      <c r="E266" s="25"/>
      <c r="F266" s="161">
        <v>5.0</v>
      </c>
      <c r="G266" s="42"/>
      <c r="H266" s="42"/>
      <c r="I266" s="162"/>
      <c r="J266" s="155"/>
      <c r="K266" s="95"/>
    </row>
    <row r="267" ht="15.75" customHeight="1">
      <c r="B267" s="137" t="s">
        <v>375</v>
      </c>
      <c r="C267" s="138" t="s">
        <v>376</v>
      </c>
      <c r="D267" s="138" t="s">
        <v>377</v>
      </c>
      <c r="E267" s="138" t="s">
        <v>378</v>
      </c>
      <c r="F267" s="139" t="s">
        <v>12</v>
      </c>
      <c r="G267" s="139" t="s">
        <v>13</v>
      </c>
      <c r="H267" s="139" t="s">
        <v>14</v>
      </c>
      <c r="I267" s="140" t="s">
        <v>15</v>
      </c>
      <c r="J267" s="163" t="s">
        <v>16</v>
      </c>
      <c r="K267" s="164" t="s">
        <v>17</v>
      </c>
    </row>
    <row r="268" ht="15.75" customHeight="1">
      <c r="B268" s="16"/>
      <c r="C268" s="143"/>
      <c r="D268" s="143"/>
      <c r="E268" s="143"/>
      <c r="F268" s="144">
        <v>1.0</v>
      </c>
      <c r="G268" s="80" t="s">
        <v>18</v>
      </c>
      <c r="H268" s="165"/>
      <c r="I268" s="146"/>
      <c r="J268" s="146"/>
      <c r="K268" s="23"/>
    </row>
    <row r="269" ht="15.75" customHeight="1">
      <c r="B269" s="16"/>
      <c r="C269" s="143"/>
      <c r="D269" s="143"/>
      <c r="E269" s="143"/>
      <c r="F269" s="144">
        <v>2.0</v>
      </c>
      <c r="G269" s="147" t="s">
        <v>379</v>
      </c>
      <c r="H269" s="165"/>
      <c r="I269" s="146"/>
      <c r="J269" s="146"/>
      <c r="K269" s="23"/>
    </row>
    <row r="270" ht="15.75" customHeight="1">
      <c r="B270" s="16"/>
      <c r="C270" s="143"/>
      <c r="D270" s="143"/>
      <c r="E270" s="143"/>
      <c r="F270" s="144">
        <v>3.0</v>
      </c>
      <c r="G270" s="147" t="s">
        <v>380</v>
      </c>
      <c r="H270" s="166"/>
      <c r="I270" s="146"/>
      <c r="J270" s="146"/>
      <c r="K270" s="23"/>
    </row>
    <row r="271" ht="15.75" customHeight="1">
      <c r="B271" s="16"/>
      <c r="C271" s="143"/>
      <c r="D271" s="143"/>
      <c r="E271" s="143"/>
      <c r="F271" s="144">
        <v>4.0</v>
      </c>
      <c r="G271" s="167"/>
      <c r="H271" s="149"/>
      <c r="I271" s="146"/>
      <c r="J271" s="146"/>
      <c r="K271" s="23"/>
    </row>
    <row r="272" ht="15.75" customHeight="1">
      <c r="B272" s="40"/>
      <c r="C272" s="150"/>
      <c r="D272" s="150"/>
      <c r="E272" s="150"/>
      <c r="F272" s="151">
        <v>5.0</v>
      </c>
      <c r="G272" s="153"/>
      <c r="H272" s="153"/>
      <c r="I272" s="154"/>
      <c r="J272" s="155"/>
      <c r="K272" s="95"/>
    </row>
    <row r="273" ht="15.75" customHeight="1">
      <c r="B273" s="110" t="s">
        <v>381</v>
      </c>
      <c r="C273" s="168" t="s">
        <v>382</v>
      </c>
      <c r="D273" s="169" t="s">
        <v>383</v>
      </c>
      <c r="E273" s="169" t="s">
        <v>384</v>
      </c>
      <c r="F273" s="156" t="s">
        <v>12</v>
      </c>
      <c r="G273" s="156" t="s">
        <v>13</v>
      </c>
      <c r="H273" s="156" t="s">
        <v>14</v>
      </c>
      <c r="I273" s="140" t="s">
        <v>15</v>
      </c>
      <c r="J273" s="141" t="s">
        <v>16</v>
      </c>
      <c r="K273" s="142" t="s">
        <v>17</v>
      </c>
    </row>
    <row r="274" ht="15.75" customHeight="1">
      <c r="B274" s="16"/>
      <c r="C274" s="143"/>
      <c r="D274" s="143"/>
      <c r="E274" s="143"/>
      <c r="F274" s="159">
        <v>1.0</v>
      </c>
      <c r="G274" s="170" t="s">
        <v>385</v>
      </c>
      <c r="H274" s="171" t="s">
        <v>386</v>
      </c>
      <c r="I274" s="146"/>
      <c r="J274" s="146"/>
      <c r="K274" s="23"/>
    </row>
    <row r="275" ht="15.75" customHeight="1">
      <c r="B275" s="16"/>
      <c r="C275" s="143"/>
      <c r="D275" s="143"/>
      <c r="E275" s="143"/>
      <c r="F275" s="159">
        <v>2.0</v>
      </c>
      <c r="G275" s="170" t="s">
        <v>387</v>
      </c>
      <c r="H275" s="171" t="s">
        <v>388</v>
      </c>
      <c r="I275" s="146"/>
      <c r="J275" s="146"/>
      <c r="K275" s="23"/>
    </row>
    <row r="276" ht="15.75" customHeight="1">
      <c r="B276" s="16"/>
      <c r="C276" s="143"/>
      <c r="D276" s="143"/>
      <c r="E276" s="143"/>
      <c r="F276" s="159">
        <v>3.0</v>
      </c>
      <c r="G276" s="170"/>
      <c r="H276" s="172"/>
      <c r="I276" s="146"/>
      <c r="J276" s="146"/>
      <c r="K276" s="23"/>
    </row>
    <row r="277" ht="15.75" customHeight="1">
      <c r="B277" s="16"/>
      <c r="C277" s="143"/>
      <c r="D277" s="143"/>
      <c r="E277" s="143"/>
      <c r="F277" s="159">
        <v>4.0</v>
      </c>
      <c r="G277" s="170"/>
      <c r="H277" s="173"/>
      <c r="I277" s="146"/>
      <c r="J277" s="146"/>
      <c r="K277" s="23"/>
    </row>
    <row r="278" ht="15.75" customHeight="1">
      <c r="B278" s="40"/>
      <c r="C278" s="150"/>
      <c r="D278" s="150"/>
      <c r="E278" s="150"/>
      <c r="F278" s="161">
        <v>5.0</v>
      </c>
      <c r="G278" s="174"/>
      <c r="H278" s="174"/>
      <c r="I278" s="154"/>
      <c r="J278" s="155"/>
      <c r="K278" s="95"/>
    </row>
    <row r="279" ht="15.75" customHeight="1">
      <c r="B279" s="109" t="s">
        <v>389</v>
      </c>
      <c r="C279" s="175" t="s">
        <v>390</v>
      </c>
      <c r="D279" s="176" t="s">
        <v>391</v>
      </c>
      <c r="E279" s="176" t="s">
        <v>392</v>
      </c>
      <c r="F279" s="177" t="s">
        <v>12</v>
      </c>
      <c r="G279" s="177" t="s">
        <v>13</v>
      </c>
      <c r="H279" s="177" t="s">
        <v>14</v>
      </c>
      <c r="I279" s="140" t="s">
        <v>15</v>
      </c>
      <c r="J279" s="141" t="s">
        <v>16</v>
      </c>
      <c r="K279" s="142" t="s">
        <v>17</v>
      </c>
    </row>
    <row r="280" ht="15.75" customHeight="1">
      <c r="B280" s="16"/>
      <c r="C280" s="143"/>
      <c r="D280" s="143"/>
      <c r="E280" s="143"/>
      <c r="F280" s="178">
        <v>6.0</v>
      </c>
      <c r="G280" s="179" t="s">
        <v>393</v>
      </c>
      <c r="H280" s="180"/>
      <c r="I280" s="146"/>
      <c r="J280" s="146"/>
      <c r="K280" s="23"/>
    </row>
    <row r="281" ht="15.75" customHeight="1">
      <c r="B281" s="16"/>
      <c r="C281" s="143"/>
      <c r="D281" s="143"/>
      <c r="E281" s="143"/>
      <c r="F281" s="178">
        <v>7.0</v>
      </c>
      <c r="G281" s="179" t="s">
        <v>394</v>
      </c>
      <c r="H281" s="180"/>
      <c r="I281" s="146"/>
      <c r="J281" s="146"/>
      <c r="K281" s="23"/>
    </row>
    <row r="282" ht="15.75" customHeight="1">
      <c r="B282" s="16"/>
      <c r="C282" s="143"/>
      <c r="D282" s="143"/>
      <c r="E282" s="143"/>
      <c r="F282" s="178">
        <v>8.0</v>
      </c>
      <c r="G282" s="179" t="s">
        <v>395</v>
      </c>
      <c r="H282" s="181"/>
      <c r="I282" s="146"/>
      <c r="J282" s="146"/>
      <c r="K282" s="23"/>
    </row>
    <row r="283" ht="15.75" customHeight="1">
      <c r="B283" s="16"/>
      <c r="C283" s="143"/>
      <c r="D283" s="143"/>
      <c r="E283" s="143"/>
      <c r="F283" s="178">
        <v>9.0</v>
      </c>
      <c r="G283" s="179"/>
      <c r="H283" s="182"/>
      <c r="I283" s="146"/>
      <c r="J283" s="146"/>
      <c r="K283" s="23"/>
    </row>
    <row r="284" ht="15.75" customHeight="1">
      <c r="B284" s="40"/>
      <c r="C284" s="150"/>
      <c r="D284" s="150"/>
      <c r="E284" s="150"/>
      <c r="F284" s="183">
        <v>10.0</v>
      </c>
      <c r="G284" s="184"/>
      <c r="H284" s="184"/>
      <c r="I284" s="154"/>
      <c r="J284" s="155"/>
      <c r="K284" s="95"/>
    </row>
    <row r="285" ht="15.75" customHeight="1">
      <c r="B285" s="110" t="s">
        <v>396</v>
      </c>
      <c r="C285" s="168" t="s">
        <v>397</v>
      </c>
      <c r="D285" s="169" t="s">
        <v>398</v>
      </c>
      <c r="E285" s="169" t="s">
        <v>399</v>
      </c>
      <c r="F285" s="156" t="s">
        <v>12</v>
      </c>
      <c r="G285" s="156" t="s">
        <v>13</v>
      </c>
      <c r="H285" s="156" t="s">
        <v>14</v>
      </c>
      <c r="I285" s="140" t="s">
        <v>15</v>
      </c>
      <c r="J285" s="141" t="s">
        <v>16</v>
      </c>
      <c r="K285" s="142" t="s">
        <v>17</v>
      </c>
    </row>
    <row r="286" ht="15.75" customHeight="1">
      <c r="B286" s="16"/>
      <c r="C286" s="143"/>
      <c r="D286" s="143"/>
      <c r="E286" s="143"/>
      <c r="F286" s="159">
        <v>11.0</v>
      </c>
      <c r="G286" s="185" t="s">
        <v>400</v>
      </c>
      <c r="H286" s="185" t="s">
        <v>401</v>
      </c>
      <c r="I286" s="146"/>
      <c r="J286" s="146"/>
      <c r="K286" s="23"/>
    </row>
    <row r="287" ht="15.75" customHeight="1">
      <c r="B287" s="16"/>
      <c r="C287" s="143"/>
      <c r="D287" s="143"/>
      <c r="E287" s="143"/>
      <c r="F287" s="159">
        <v>12.0</v>
      </c>
      <c r="G287" s="185" t="s">
        <v>402</v>
      </c>
      <c r="H287" s="185" t="s">
        <v>403</v>
      </c>
      <c r="I287" s="146"/>
      <c r="J287" s="146"/>
      <c r="K287" s="23"/>
    </row>
    <row r="288" ht="15.75" customHeight="1">
      <c r="B288" s="16"/>
      <c r="C288" s="143"/>
      <c r="D288" s="143"/>
      <c r="E288" s="143"/>
      <c r="F288" s="159">
        <v>13.0</v>
      </c>
      <c r="G288" s="186"/>
      <c r="H288" s="186"/>
      <c r="I288" s="146"/>
      <c r="J288" s="146"/>
      <c r="K288" s="23"/>
    </row>
    <row r="289" ht="15.75" customHeight="1">
      <c r="B289" s="16"/>
      <c r="C289" s="143"/>
      <c r="D289" s="143"/>
      <c r="E289" s="143"/>
      <c r="F289" s="159">
        <v>14.0</v>
      </c>
      <c r="G289" s="170"/>
      <c r="H289" s="173"/>
      <c r="I289" s="146"/>
      <c r="J289" s="146"/>
      <c r="K289" s="23"/>
    </row>
    <row r="290" ht="15.75" customHeight="1">
      <c r="B290" s="40"/>
      <c r="C290" s="150"/>
      <c r="D290" s="150"/>
      <c r="E290" s="150"/>
      <c r="F290" s="161">
        <v>15.0</v>
      </c>
      <c r="G290" s="174"/>
      <c r="H290" s="174"/>
      <c r="I290" s="154"/>
      <c r="J290" s="155"/>
      <c r="K290" s="95"/>
    </row>
    <row r="291" ht="15.75" customHeight="1">
      <c r="B291" s="109" t="s">
        <v>404</v>
      </c>
      <c r="C291" s="175" t="s">
        <v>405</v>
      </c>
      <c r="D291" s="176" t="s">
        <v>406</v>
      </c>
      <c r="E291" s="176" t="s">
        <v>392</v>
      </c>
      <c r="F291" s="177" t="s">
        <v>12</v>
      </c>
      <c r="G291" s="177" t="s">
        <v>13</v>
      </c>
      <c r="H291" s="177" t="s">
        <v>14</v>
      </c>
      <c r="I291" s="140" t="s">
        <v>15</v>
      </c>
      <c r="J291" s="141" t="s">
        <v>16</v>
      </c>
      <c r="K291" s="142" t="s">
        <v>17</v>
      </c>
    </row>
    <row r="292" ht="15.75" customHeight="1">
      <c r="B292" s="16"/>
      <c r="C292" s="143"/>
      <c r="D292" s="143"/>
      <c r="E292" s="143"/>
      <c r="F292" s="178">
        <v>6.0</v>
      </c>
      <c r="G292" s="179" t="s">
        <v>393</v>
      </c>
      <c r="H292" s="180" t="s">
        <v>407</v>
      </c>
      <c r="I292" s="146"/>
      <c r="J292" s="146"/>
      <c r="K292" s="23"/>
    </row>
    <row r="293" ht="15.75" customHeight="1">
      <c r="B293" s="16"/>
      <c r="C293" s="143"/>
      <c r="D293" s="143"/>
      <c r="E293" s="143"/>
      <c r="F293" s="178">
        <v>7.0</v>
      </c>
      <c r="G293" s="179" t="s">
        <v>394</v>
      </c>
      <c r="H293" s="180" t="s">
        <v>408</v>
      </c>
      <c r="I293" s="146"/>
      <c r="J293" s="146"/>
      <c r="K293" s="23"/>
    </row>
    <row r="294" ht="15.75" customHeight="1">
      <c r="B294" s="16"/>
      <c r="C294" s="143"/>
      <c r="D294" s="143"/>
      <c r="E294" s="143"/>
      <c r="F294" s="178">
        <v>8.0</v>
      </c>
      <c r="G294" s="179" t="s">
        <v>395</v>
      </c>
      <c r="H294" s="181" t="s">
        <v>409</v>
      </c>
      <c r="I294" s="146"/>
      <c r="J294" s="146"/>
      <c r="K294" s="23"/>
    </row>
    <row r="295" ht="15.75" customHeight="1">
      <c r="B295" s="16"/>
      <c r="C295" s="143"/>
      <c r="D295" s="143"/>
      <c r="E295" s="143"/>
      <c r="F295" s="178">
        <v>9.0</v>
      </c>
      <c r="G295" s="179"/>
      <c r="H295" s="182"/>
      <c r="I295" s="146"/>
      <c r="J295" s="146"/>
      <c r="K295" s="23"/>
    </row>
    <row r="296" ht="15.75" customHeight="1">
      <c r="B296" s="40"/>
      <c r="C296" s="150"/>
      <c r="D296" s="150"/>
      <c r="E296" s="150"/>
      <c r="F296" s="183">
        <v>10.0</v>
      </c>
      <c r="G296" s="184"/>
      <c r="H296" s="184"/>
      <c r="I296" s="154"/>
      <c r="J296" s="155"/>
      <c r="K296" s="95"/>
    </row>
    <row r="297" ht="15.75" customHeight="1">
      <c r="B297" s="110" t="s">
        <v>410</v>
      </c>
      <c r="C297" s="168" t="s">
        <v>411</v>
      </c>
      <c r="D297" s="169" t="s">
        <v>412</v>
      </c>
      <c r="E297" s="169" t="s">
        <v>413</v>
      </c>
      <c r="F297" s="156" t="s">
        <v>12</v>
      </c>
      <c r="G297" s="156" t="s">
        <v>13</v>
      </c>
      <c r="H297" s="156" t="s">
        <v>14</v>
      </c>
      <c r="I297" s="140" t="s">
        <v>15</v>
      </c>
      <c r="J297" s="141" t="s">
        <v>16</v>
      </c>
      <c r="K297" s="142" t="s">
        <v>17</v>
      </c>
    </row>
    <row r="298" ht="15.75" customHeight="1">
      <c r="B298" s="16"/>
      <c r="C298" s="143"/>
      <c r="D298" s="143"/>
      <c r="E298" s="143"/>
      <c r="F298" s="159">
        <v>11.0</v>
      </c>
      <c r="G298" s="170" t="s">
        <v>393</v>
      </c>
      <c r="H298" s="171" t="s">
        <v>407</v>
      </c>
      <c r="I298" s="146"/>
      <c r="J298" s="146"/>
      <c r="K298" s="23"/>
    </row>
    <row r="299" ht="15.75" customHeight="1">
      <c r="B299" s="16"/>
      <c r="C299" s="143"/>
      <c r="D299" s="143"/>
      <c r="E299" s="143"/>
      <c r="F299" s="159">
        <v>12.0</v>
      </c>
      <c r="G299" s="170" t="s">
        <v>414</v>
      </c>
      <c r="H299" s="171" t="s">
        <v>415</v>
      </c>
      <c r="I299" s="146"/>
      <c r="J299" s="146"/>
      <c r="K299" s="23"/>
    </row>
    <row r="300" ht="15.75" customHeight="1">
      <c r="B300" s="16"/>
      <c r="C300" s="143"/>
      <c r="D300" s="143"/>
      <c r="E300" s="143"/>
      <c r="F300" s="159">
        <v>13.0</v>
      </c>
      <c r="G300" s="170"/>
      <c r="H300" s="172"/>
      <c r="I300" s="146"/>
      <c r="J300" s="146"/>
      <c r="K300" s="23"/>
    </row>
    <row r="301" ht="15.75" customHeight="1">
      <c r="B301" s="16"/>
      <c r="C301" s="143"/>
      <c r="D301" s="143"/>
      <c r="E301" s="143"/>
      <c r="F301" s="159">
        <v>14.0</v>
      </c>
      <c r="G301" s="170"/>
      <c r="H301" s="173"/>
      <c r="I301" s="146"/>
      <c r="J301" s="146"/>
      <c r="K301" s="23"/>
    </row>
    <row r="302" ht="15.75" customHeight="1">
      <c r="B302" s="40"/>
      <c r="C302" s="150"/>
      <c r="D302" s="150"/>
      <c r="E302" s="150"/>
      <c r="F302" s="161">
        <v>15.0</v>
      </c>
      <c r="G302" s="174"/>
      <c r="H302" s="174"/>
      <c r="I302" s="154"/>
      <c r="J302" s="155"/>
      <c r="K302" s="95"/>
    </row>
    <row r="303" ht="15.75" customHeight="1">
      <c r="B303" s="137" t="s">
        <v>416</v>
      </c>
      <c r="C303" s="187" t="s">
        <v>417</v>
      </c>
      <c r="D303" s="188" t="s">
        <v>418</v>
      </c>
      <c r="E303" s="188" t="s">
        <v>392</v>
      </c>
      <c r="F303" s="139" t="s">
        <v>12</v>
      </c>
      <c r="G303" s="139" t="s">
        <v>13</v>
      </c>
      <c r="H303" s="139" t="s">
        <v>14</v>
      </c>
      <c r="I303" s="140" t="s">
        <v>15</v>
      </c>
      <c r="J303" s="141" t="s">
        <v>16</v>
      </c>
      <c r="K303" s="142" t="s">
        <v>17</v>
      </c>
    </row>
    <row r="304" ht="15.75" customHeight="1">
      <c r="B304" s="16"/>
      <c r="C304" s="143"/>
      <c r="D304" s="143"/>
      <c r="E304" s="143"/>
      <c r="F304" s="144">
        <v>6.0</v>
      </c>
      <c r="G304" s="167" t="s">
        <v>393</v>
      </c>
      <c r="H304" s="165" t="s">
        <v>407</v>
      </c>
      <c r="I304" s="146"/>
      <c r="J304" s="146"/>
      <c r="K304" s="23"/>
    </row>
    <row r="305" ht="15.75" customHeight="1">
      <c r="B305" s="16"/>
      <c r="C305" s="143"/>
      <c r="D305" s="143"/>
      <c r="E305" s="143"/>
      <c r="F305" s="144">
        <v>7.0</v>
      </c>
      <c r="G305" s="167" t="s">
        <v>419</v>
      </c>
      <c r="H305" s="165" t="s">
        <v>420</v>
      </c>
      <c r="I305" s="146"/>
      <c r="J305" s="146"/>
      <c r="K305" s="23"/>
    </row>
    <row r="306" ht="15.75" customHeight="1">
      <c r="B306" s="16"/>
      <c r="C306" s="143"/>
      <c r="D306" s="143"/>
      <c r="E306" s="143"/>
      <c r="F306" s="144">
        <v>8.0</v>
      </c>
      <c r="G306" s="167" t="s">
        <v>395</v>
      </c>
      <c r="H306" s="166" t="s">
        <v>421</v>
      </c>
      <c r="I306" s="146"/>
      <c r="J306" s="146"/>
      <c r="K306" s="23"/>
    </row>
    <row r="307" ht="15.75" customHeight="1">
      <c r="B307" s="16"/>
      <c r="C307" s="143"/>
      <c r="D307" s="143"/>
      <c r="E307" s="143"/>
      <c r="F307" s="144">
        <v>9.0</v>
      </c>
      <c r="G307" s="167"/>
      <c r="H307" s="149"/>
      <c r="I307" s="146"/>
      <c r="J307" s="146"/>
      <c r="K307" s="23"/>
    </row>
    <row r="308" ht="15.75" customHeight="1">
      <c r="B308" s="40"/>
      <c r="C308" s="150"/>
      <c r="D308" s="150"/>
      <c r="E308" s="150"/>
      <c r="F308" s="151">
        <v>10.0</v>
      </c>
      <c r="G308" s="153"/>
      <c r="H308" s="153"/>
      <c r="I308" s="154"/>
      <c r="J308" s="155"/>
      <c r="K308" s="95"/>
    </row>
    <row r="309" ht="15.75" customHeight="1">
      <c r="B309" s="110" t="s">
        <v>422</v>
      </c>
      <c r="C309" s="168" t="s">
        <v>423</v>
      </c>
      <c r="D309" s="169" t="s">
        <v>424</v>
      </c>
      <c r="E309" s="169" t="s">
        <v>392</v>
      </c>
      <c r="F309" s="156" t="s">
        <v>12</v>
      </c>
      <c r="G309" s="156" t="s">
        <v>13</v>
      </c>
      <c r="H309" s="156" t="s">
        <v>14</v>
      </c>
      <c r="I309" s="140" t="s">
        <v>15</v>
      </c>
      <c r="J309" s="141" t="s">
        <v>16</v>
      </c>
      <c r="K309" s="142" t="s">
        <v>17</v>
      </c>
    </row>
    <row r="310" ht="15.75" customHeight="1">
      <c r="B310" s="16"/>
      <c r="C310" s="143"/>
      <c r="D310" s="143"/>
      <c r="E310" s="143"/>
      <c r="F310" s="159">
        <v>11.0</v>
      </c>
      <c r="G310" s="170" t="s">
        <v>393</v>
      </c>
      <c r="H310" s="171" t="s">
        <v>407</v>
      </c>
      <c r="I310" s="146"/>
      <c r="J310" s="146"/>
      <c r="K310" s="23"/>
    </row>
    <row r="311" ht="15.75" customHeight="1">
      <c r="B311" s="16"/>
      <c r="C311" s="143"/>
      <c r="D311" s="143"/>
      <c r="E311" s="143"/>
      <c r="F311" s="159">
        <v>12.0</v>
      </c>
      <c r="G311" s="170" t="s">
        <v>425</v>
      </c>
      <c r="H311" s="171" t="s">
        <v>426</v>
      </c>
      <c r="I311" s="146"/>
      <c r="J311" s="146"/>
      <c r="K311" s="23"/>
    </row>
    <row r="312" ht="15.75" customHeight="1">
      <c r="B312" s="16"/>
      <c r="C312" s="143"/>
      <c r="D312" s="143"/>
      <c r="E312" s="143"/>
      <c r="F312" s="159">
        <v>13.0</v>
      </c>
      <c r="G312" s="170"/>
      <c r="H312" s="172"/>
      <c r="I312" s="146"/>
      <c r="J312" s="146"/>
      <c r="K312" s="23"/>
    </row>
    <row r="313" ht="15.75" customHeight="1">
      <c r="B313" s="16"/>
      <c r="C313" s="143"/>
      <c r="D313" s="143"/>
      <c r="E313" s="143"/>
      <c r="F313" s="159">
        <v>14.0</v>
      </c>
      <c r="G313" s="170"/>
      <c r="H313" s="173"/>
      <c r="I313" s="146"/>
      <c r="J313" s="146"/>
      <c r="K313" s="23"/>
    </row>
    <row r="314" ht="15.75" customHeight="1">
      <c r="B314" s="40"/>
      <c r="C314" s="150"/>
      <c r="D314" s="150"/>
      <c r="E314" s="150"/>
      <c r="F314" s="161">
        <v>15.0</v>
      </c>
      <c r="G314" s="174"/>
      <c r="H314" s="174"/>
      <c r="I314" s="154"/>
      <c r="J314" s="155"/>
      <c r="K314" s="95"/>
    </row>
    <row r="315" ht="15.75" customHeight="1">
      <c r="B315" s="137" t="s">
        <v>427</v>
      </c>
      <c r="C315" s="188" t="s">
        <v>260</v>
      </c>
      <c r="D315" s="188" t="s">
        <v>428</v>
      </c>
      <c r="E315" s="188" t="s">
        <v>429</v>
      </c>
      <c r="F315" s="139" t="s">
        <v>12</v>
      </c>
      <c r="G315" s="139" t="s">
        <v>13</v>
      </c>
      <c r="H315" s="139" t="s">
        <v>14</v>
      </c>
      <c r="I315" s="140" t="s">
        <v>15</v>
      </c>
      <c r="J315" s="141" t="s">
        <v>16</v>
      </c>
      <c r="K315" s="142" t="s">
        <v>17</v>
      </c>
    </row>
    <row r="316" ht="15.75" customHeight="1">
      <c r="B316" s="16"/>
      <c r="C316" s="143"/>
      <c r="D316" s="143"/>
      <c r="E316" s="143"/>
      <c r="F316" s="144">
        <v>6.0</v>
      </c>
      <c r="G316" s="167" t="s">
        <v>430</v>
      </c>
      <c r="H316" s="165" t="s">
        <v>431</v>
      </c>
      <c r="I316" s="146"/>
      <c r="J316" s="146"/>
      <c r="K316" s="23"/>
    </row>
    <row r="317" ht="15.75" customHeight="1">
      <c r="B317" s="16"/>
      <c r="C317" s="143"/>
      <c r="D317" s="143"/>
      <c r="E317" s="143"/>
      <c r="F317" s="144">
        <v>7.0</v>
      </c>
      <c r="G317" s="167" t="s">
        <v>432</v>
      </c>
      <c r="H317" s="165" t="s">
        <v>433</v>
      </c>
      <c r="I317" s="146"/>
      <c r="J317" s="146"/>
      <c r="K317" s="23"/>
    </row>
    <row r="318" ht="15.75" customHeight="1">
      <c r="B318" s="16"/>
      <c r="C318" s="143"/>
      <c r="D318" s="143"/>
      <c r="E318" s="143"/>
      <c r="F318" s="144">
        <v>8.0</v>
      </c>
      <c r="G318" s="167" t="s">
        <v>434</v>
      </c>
      <c r="H318" s="166" t="s">
        <v>435</v>
      </c>
      <c r="I318" s="146"/>
      <c r="J318" s="146"/>
      <c r="K318" s="23"/>
    </row>
    <row r="319" ht="15.75" customHeight="1">
      <c r="B319" s="16"/>
      <c r="C319" s="143"/>
      <c r="D319" s="143"/>
      <c r="E319" s="143"/>
      <c r="F319" s="144">
        <v>9.0</v>
      </c>
      <c r="G319" s="167"/>
      <c r="H319" s="149"/>
      <c r="I319" s="146"/>
      <c r="J319" s="146"/>
      <c r="K319" s="23"/>
    </row>
    <row r="320" ht="15.75" customHeight="1">
      <c r="B320" s="40"/>
      <c r="C320" s="150"/>
      <c r="D320" s="150"/>
      <c r="E320" s="150"/>
      <c r="F320" s="151">
        <v>10.0</v>
      </c>
      <c r="G320" s="153"/>
      <c r="H320" s="153"/>
      <c r="I320" s="154"/>
      <c r="J320" s="155"/>
      <c r="K320" s="95"/>
    </row>
    <row r="321" ht="15.75" customHeight="1">
      <c r="B321" s="110" t="s">
        <v>436</v>
      </c>
      <c r="C321" s="169" t="s">
        <v>437</v>
      </c>
      <c r="D321" s="169" t="s">
        <v>438</v>
      </c>
      <c r="E321" s="169" t="s">
        <v>439</v>
      </c>
      <c r="F321" s="156" t="s">
        <v>12</v>
      </c>
      <c r="G321" s="156" t="s">
        <v>13</v>
      </c>
      <c r="H321" s="156" t="s">
        <v>14</v>
      </c>
      <c r="I321" s="140" t="s">
        <v>15</v>
      </c>
      <c r="J321" s="141" t="s">
        <v>16</v>
      </c>
      <c r="K321" s="142" t="s">
        <v>17</v>
      </c>
    </row>
    <row r="322" ht="15.75" customHeight="1">
      <c r="B322" s="16"/>
      <c r="C322" s="143"/>
      <c r="D322" s="143"/>
      <c r="E322" s="143"/>
      <c r="F322" s="159">
        <v>11.0</v>
      </c>
      <c r="G322" s="189" t="s">
        <v>434</v>
      </c>
      <c r="H322" s="171" t="s">
        <v>435</v>
      </c>
      <c r="I322" s="146"/>
      <c r="J322" s="146"/>
      <c r="K322" s="23"/>
    </row>
    <row r="323" ht="15.75" customHeight="1">
      <c r="B323" s="16"/>
      <c r="C323" s="143"/>
      <c r="D323" s="143"/>
      <c r="E323" s="143"/>
      <c r="F323" s="159">
        <v>12.0</v>
      </c>
      <c r="G323" s="190" t="s">
        <v>440</v>
      </c>
      <c r="H323" s="171" t="s">
        <v>441</v>
      </c>
      <c r="I323" s="146"/>
      <c r="J323" s="146"/>
      <c r="K323" s="23"/>
    </row>
    <row r="324" ht="15.75" customHeight="1">
      <c r="B324" s="16"/>
      <c r="C324" s="143"/>
      <c r="D324" s="143"/>
      <c r="E324" s="143"/>
      <c r="F324" s="159">
        <v>13.0</v>
      </c>
      <c r="G324" s="189" t="s">
        <v>442</v>
      </c>
      <c r="H324" s="172" t="s">
        <v>443</v>
      </c>
      <c r="I324" s="146"/>
      <c r="J324" s="146"/>
      <c r="K324" s="23"/>
    </row>
    <row r="325" ht="15.75" customHeight="1">
      <c r="B325" s="16"/>
      <c r="C325" s="143"/>
      <c r="D325" s="143"/>
      <c r="E325" s="143"/>
      <c r="F325" s="159">
        <v>14.0</v>
      </c>
      <c r="G325" s="170"/>
      <c r="H325" s="173"/>
      <c r="I325" s="146"/>
      <c r="J325" s="146"/>
      <c r="K325" s="23"/>
    </row>
    <row r="326" ht="15.75" customHeight="1">
      <c r="B326" s="40"/>
      <c r="C326" s="150"/>
      <c r="D326" s="150"/>
      <c r="E326" s="150"/>
      <c r="F326" s="161">
        <v>15.0</v>
      </c>
      <c r="G326" s="174"/>
      <c r="H326" s="174"/>
      <c r="I326" s="154"/>
      <c r="J326" s="155"/>
      <c r="K326" s="95"/>
    </row>
    <row r="327" ht="15.75" customHeight="1">
      <c r="B327" s="137" t="s">
        <v>444</v>
      </c>
      <c r="C327" s="188" t="s">
        <v>417</v>
      </c>
      <c r="D327" s="188" t="s">
        <v>445</v>
      </c>
      <c r="E327" s="188" t="s">
        <v>392</v>
      </c>
      <c r="F327" s="139" t="s">
        <v>12</v>
      </c>
      <c r="G327" s="139" t="s">
        <v>13</v>
      </c>
      <c r="H327" s="139" t="s">
        <v>14</v>
      </c>
      <c r="I327" s="140" t="s">
        <v>15</v>
      </c>
      <c r="J327" s="141" t="s">
        <v>16</v>
      </c>
      <c r="K327" s="142" t="s">
        <v>17</v>
      </c>
    </row>
    <row r="328" ht="15.75" customHeight="1">
      <c r="B328" s="16"/>
      <c r="C328" s="143"/>
      <c r="D328" s="143"/>
      <c r="E328" s="143"/>
      <c r="F328" s="144">
        <v>6.0</v>
      </c>
      <c r="G328" s="167" t="s">
        <v>393</v>
      </c>
      <c r="H328" s="165" t="s">
        <v>446</v>
      </c>
      <c r="I328" s="146"/>
      <c r="J328" s="146"/>
      <c r="K328" s="23"/>
    </row>
    <row r="329" ht="15.75" customHeight="1">
      <c r="B329" s="16"/>
      <c r="C329" s="143"/>
      <c r="D329" s="143"/>
      <c r="E329" s="143"/>
      <c r="F329" s="144">
        <v>7.0</v>
      </c>
      <c r="G329" s="167" t="s">
        <v>447</v>
      </c>
      <c r="H329" s="165" t="s">
        <v>448</v>
      </c>
      <c r="I329" s="146"/>
      <c r="J329" s="146"/>
      <c r="K329" s="23"/>
    </row>
    <row r="330" ht="15.75" customHeight="1">
      <c r="B330" s="16"/>
      <c r="C330" s="143"/>
      <c r="D330" s="143"/>
      <c r="E330" s="143"/>
      <c r="F330" s="144">
        <v>8.0</v>
      </c>
      <c r="G330" s="167" t="s">
        <v>449</v>
      </c>
      <c r="H330" s="166" t="s">
        <v>407</v>
      </c>
      <c r="I330" s="146"/>
      <c r="J330" s="146"/>
      <c r="K330" s="23"/>
    </row>
    <row r="331" ht="15.75" customHeight="1">
      <c r="B331" s="16"/>
      <c r="C331" s="143"/>
      <c r="D331" s="143"/>
      <c r="E331" s="143"/>
      <c r="F331" s="144">
        <v>9.0</v>
      </c>
      <c r="G331" s="167"/>
      <c r="H331" s="149"/>
      <c r="I331" s="146"/>
      <c r="J331" s="146"/>
      <c r="K331" s="23"/>
    </row>
    <row r="332" ht="15.75" customHeight="1">
      <c r="B332" s="40"/>
      <c r="C332" s="150"/>
      <c r="D332" s="150"/>
      <c r="E332" s="150"/>
      <c r="F332" s="151">
        <v>10.0</v>
      </c>
      <c r="G332" s="153"/>
      <c r="H332" s="153"/>
      <c r="I332" s="154"/>
      <c r="J332" s="155"/>
      <c r="K332" s="95"/>
    </row>
    <row r="333" ht="15.75" customHeight="1">
      <c r="B333" s="110" t="s">
        <v>450</v>
      </c>
      <c r="C333" s="169" t="s">
        <v>451</v>
      </c>
      <c r="D333" s="169" t="s">
        <v>452</v>
      </c>
      <c r="E333" s="169" t="s">
        <v>392</v>
      </c>
      <c r="F333" s="156" t="s">
        <v>12</v>
      </c>
      <c r="G333" s="156" t="s">
        <v>13</v>
      </c>
      <c r="H333" s="156" t="s">
        <v>14</v>
      </c>
      <c r="I333" s="140" t="s">
        <v>15</v>
      </c>
      <c r="J333" s="141" t="s">
        <v>16</v>
      </c>
      <c r="K333" s="142" t="s">
        <v>17</v>
      </c>
    </row>
    <row r="334" ht="15.75" customHeight="1">
      <c r="B334" s="16"/>
      <c r="C334" s="143"/>
      <c r="D334" s="143"/>
      <c r="E334" s="143"/>
      <c r="F334" s="159">
        <v>11.0</v>
      </c>
      <c r="G334" s="170" t="s">
        <v>393</v>
      </c>
      <c r="H334" s="185" t="s">
        <v>407</v>
      </c>
      <c r="I334" s="146"/>
      <c r="J334" s="146"/>
      <c r="K334" s="23"/>
    </row>
    <row r="335" ht="15.75" customHeight="1">
      <c r="B335" s="16"/>
      <c r="C335" s="143"/>
      <c r="D335" s="143"/>
      <c r="E335" s="143"/>
      <c r="F335" s="159">
        <v>12.0</v>
      </c>
      <c r="G335" s="170" t="s">
        <v>453</v>
      </c>
      <c r="H335" s="185" t="s">
        <v>454</v>
      </c>
      <c r="I335" s="146"/>
      <c r="J335" s="146"/>
      <c r="K335" s="23"/>
    </row>
    <row r="336" ht="15.75" customHeight="1">
      <c r="B336" s="16"/>
      <c r="C336" s="143"/>
      <c r="D336" s="143"/>
      <c r="E336" s="143"/>
      <c r="F336" s="159">
        <v>13.0</v>
      </c>
      <c r="G336" s="170"/>
      <c r="H336" s="186"/>
      <c r="I336" s="146"/>
      <c r="J336" s="146"/>
      <c r="K336" s="23"/>
    </row>
    <row r="337" ht="15.75" customHeight="1">
      <c r="B337" s="16"/>
      <c r="C337" s="143"/>
      <c r="D337" s="143"/>
      <c r="E337" s="143"/>
      <c r="F337" s="159">
        <v>14.0</v>
      </c>
      <c r="G337" s="170"/>
      <c r="H337" s="173"/>
      <c r="I337" s="146"/>
      <c r="J337" s="146"/>
      <c r="K337" s="23"/>
    </row>
    <row r="338" ht="15.75" customHeight="1">
      <c r="B338" s="40"/>
      <c r="C338" s="150"/>
      <c r="D338" s="150"/>
      <c r="E338" s="150"/>
      <c r="F338" s="161">
        <v>15.0</v>
      </c>
      <c r="G338" s="174"/>
      <c r="H338" s="174"/>
      <c r="I338" s="154"/>
      <c r="J338" s="155"/>
      <c r="K338" s="95"/>
    </row>
    <row r="339" ht="15.75" customHeight="1">
      <c r="B339" s="137" t="s">
        <v>455</v>
      </c>
      <c r="C339" s="138" t="s">
        <v>456</v>
      </c>
      <c r="D339" s="188" t="s">
        <v>457</v>
      </c>
      <c r="E339" s="188" t="s">
        <v>392</v>
      </c>
      <c r="F339" s="139" t="s">
        <v>12</v>
      </c>
      <c r="G339" s="139" t="s">
        <v>13</v>
      </c>
      <c r="H339" s="139" t="s">
        <v>14</v>
      </c>
      <c r="I339" s="140" t="s">
        <v>15</v>
      </c>
      <c r="J339" s="141" t="s">
        <v>16</v>
      </c>
      <c r="K339" s="142" t="s">
        <v>17</v>
      </c>
    </row>
    <row r="340" ht="15.75" customHeight="1">
      <c r="B340" s="16"/>
      <c r="C340" s="143"/>
      <c r="D340" s="143"/>
      <c r="E340" s="143"/>
      <c r="F340" s="144">
        <v>11.0</v>
      </c>
      <c r="G340" s="167" t="s">
        <v>393</v>
      </c>
      <c r="H340" s="165" t="s">
        <v>407</v>
      </c>
      <c r="I340" s="146"/>
      <c r="J340" s="146"/>
      <c r="K340" s="23"/>
    </row>
    <row r="341" ht="15.75" customHeight="1">
      <c r="B341" s="16"/>
      <c r="C341" s="143"/>
      <c r="D341" s="143"/>
      <c r="E341" s="143"/>
      <c r="F341" s="144">
        <v>12.0</v>
      </c>
      <c r="G341" s="167" t="s">
        <v>458</v>
      </c>
      <c r="H341" s="165" t="s">
        <v>459</v>
      </c>
      <c r="I341" s="146"/>
      <c r="J341" s="146"/>
      <c r="K341" s="23"/>
    </row>
    <row r="342" ht="15.75" customHeight="1">
      <c r="B342" s="16"/>
      <c r="C342" s="143"/>
      <c r="D342" s="143"/>
      <c r="E342" s="143"/>
      <c r="F342" s="144">
        <v>13.0</v>
      </c>
      <c r="G342" s="167"/>
      <c r="H342" s="166"/>
      <c r="I342" s="146"/>
      <c r="J342" s="146"/>
      <c r="K342" s="23"/>
    </row>
    <row r="343" ht="15.75" customHeight="1">
      <c r="B343" s="16"/>
      <c r="C343" s="143"/>
      <c r="D343" s="143"/>
      <c r="E343" s="143"/>
      <c r="F343" s="144">
        <v>14.0</v>
      </c>
      <c r="G343" s="167"/>
      <c r="H343" s="149"/>
      <c r="I343" s="146"/>
      <c r="J343" s="146"/>
      <c r="K343" s="23"/>
    </row>
    <row r="344" ht="15.75" customHeight="1">
      <c r="B344" s="40"/>
      <c r="C344" s="150"/>
      <c r="D344" s="150"/>
      <c r="E344" s="150"/>
      <c r="F344" s="151">
        <v>15.0</v>
      </c>
      <c r="G344" s="153"/>
      <c r="H344" s="153"/>
      <c r="I344" s="154"/>
      <c r="J344" s="155"/>
      <c r="K344" s="95"/>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sheetData>
  <mergeCells count="438">
    <mergeCell ref="F2:H2"/>
    <mergeCell ref="C3:C6"/>
    <mergeCell ref="D3:D6"/>
    <mergeCell ref="E3:E6"/>
    <mergeCell ref="I3:I6"/>
    <mergeCell ref="J3:J6"/>
    <mergeCell ref="K3:K6"/>
    <mergeCell ref="D10:D12"/>
    <mergeCell ref="E10:E12"/>
    <mergeCell ref="B3:B6"/>
    <mergeCell ref="B7:B9"/>
    <mergeCell ref="C7:C9"/>
    <mergeCell ref="D7:D9"/>
    <mergeCell ref="E7:E9"/>
    <mergeCell ref="B10:B12"/>
    <mergeCell ref="C10:C12"/>
    <mergeCell ref="J13:J16"/>
    <mergeCell ref="K13:K16"/>
    <mergeCell ref="I7:I9"/>
    <mergeCell ref="J7:J9"/>
    <mergeCell ref="K7:K9"/>
    <mergeCell ref="I10:I12"/>
    <mergeCell ref="J10:J12"/>
    <mergeCell ref="K10:K12"/>
    <mergeCell ref="I13:I16"/>
    <mergeCell ref="D25:D28"/>
    <mergeCell ref="E25:E28"/>
    <mergeCell ref="I29:I32"/>
    <mergeCell ref="J29:J32"/>
    <mergeCell ref="K29:K32"/>
    <mergeCell ref="B47:B51"/>
    <mergeCell ref="C47:C51"/>
    <mergeCell ref="D47:D51"/>
    <mergeCell ref="E47:E51"/>
    <mergeCell ref="C52:C55"/>
    <mergeCell ref="D52:D55"/>
    <mergeCell ref="E52:E55"/>
    <mergeCell ref="B52:B55"/>
    <mergeCell ref="B56:B59"/>
    <mergeCell ref="C56:C59"/>
    <mergeCell ref="D56:D59"/>
    <mergeCell ref="E56:E59"/>
    <mergeCell ref="B60:B66"/>
    <mergeCell ref="C60:C66"/>
    <mergeCell ref="J91:J96"/>
    <mergeCell ref="K91:K96"/>
    <mergeCell ref="I79:I84"/>
    <mergeCell ref="J79:J84"/>
    <mergeCell ref="K79:K84"/>
    <mergeCell ref="I85:I90"/>
    <mergeCell ref="J85:J90"/>
    <mergeCell ref="K85:K90"/>
    <mergeCell ref="I91:I96"/>
    <mergeCell ref="C97:C102"/>
    <mergeCell ref="D97:D102"/>
    <mergeCell ref="D85:D90"/>
    <mergeCell ref="E85:E90"/>
    <mergeCell ref="B91:B96"/>
    <mergeCell ref="C91:C96"/>
    <mergeCell ref="D91:D96"/>
    <mergeCell ref="E91:E96"/>
    <mergeCell ref="E97:E102"/>
    <mergeCell ref="D109:D114"/>
    <mergeCell ref="E109:E114"/>
    <mergeCell ref="B97:B102"/>
    <mergeCell ref="B103:B108"/>
    <mergeCell ref="C103:C108"/>
    <mergeCell ref="D103:D108"/>
    <mergeCell ref="E103:E108"/>
    <mergeCell ref="B109:B114"/>
    <mergeCell ref="C109:C114"/>
    <mergeCell ref="J109:J114"/>
    <mergeCell ref="K109:K114"/>
    <mergeCell ref="I97:I102"/>
    <mergeCell ref="J97:J102"/>
    <mergeCell ref="K97:K102"/>
    <mergeCell ref="I103:I108"/>
    <mergeCell ref="J103:J108"/>
    <mergeCell ref="K103:K108"/>
    <mergeCell ref="I109:I114"/>
    <mergeCell ref="J127:J132"/>
    <mergeCell ref="K127:K132"/>
    <mergeCell ref="I115:I120"/>
    <mergeCell ref="J115:J120"/>
    <mergeCell ref="K115:K120"/>
    <mergeCell ref="I121:I126"/>
    <mergeCell ref="J121:J126"/>
    <mergeCell ref="K121:K126"/>
    <mergeCell ref="I127:I132"/>
    <mergeCell ref="B67:B72"/>
    <mergeCell ref="C67:C72"/>
    <mergeCell ref="D67:D72"/>
    <mergeCell ref="E67:E72"/>
    <mergeCell ref="C73:C78"/>
    <mergeCell ref="D73:D78"/>
    <mergeCell ref="E73:E78"/>
    <mergeCell ref="B73:B78"/>
    <mergeCell ref="B79:B84"/>
    <mergeCell ref="C79:C84"/>
    <mergeCell ref="D79:D84"/>
    <mergeCell ref="E79:E84"/>
    <mergeCell ref="B85:B90"/>
    <mergeCell ref="C85:C90"/>
    <mergeCell ref="B115:B120"/>
    <mergeCell ref="C115:C120"/>
    <mergeCell ref="D115:D120"/>
    <mergeCell ref="E115:E120"/>
    <mergeCell ref="C121:C126"/>
    <mergeCell ref="D121:D126"/>
    <mergeCell ref="E121:E126"/>
    <mergeCell ref="B121:B126"/>
    <mergeCell ref="B127:B132"/>
    <mergeCell ref="C127:C132"/>
    <mergeCell ref="D127:D132"/>
    <mergeCell ref="E127:E132"/>
    <mergeCell ref="B133:B139"/>
    <mergeCell ref="C133:C139"/>
    <mergeCell ref="C171:C176"/>
    <mergeCell ref="D171:D176"/>
    <mergeCell ref="C159:C164"/>
    <mergeCell ref="D159:D164"/>
    <mergeCell ref="B165:B170"/>
    <mergeCell ref="C165:C170"/>
    <mergeCell ref="D165:D170"/>
    <mergeCell ref="E165:E170"/>
    <mergeCell ref="E171:E176"/>
    <mergeCell ref="D183:D188"/>
    <mergeCell ref="E183:E188"/>
    <mergeCell ref="B171:B176"/>
    <mergeCell ref="B177:B182"/>
    <mergeCell ref="C177:C182"/>
    <mergeCell ref="D177:D182"/>
    <mergeCell ref="E177:E182"/>
    <mergeCell ref="B183:B188"/>
    <mergeCell ref="C183:C188"/>
    <mergeCell ref="B189:B194"/>
    <mergeCell ref="C189:C194"/>
    <mergeCell ref="D189:D194"/>
    <mergeCell ref="E189:E194"/>
    <mergeCell ref="C195:C200"/>
    <mergeCell ref="D195:D200"/>
    <mergeCell ref="E195:E200"/>
    <mergeCell ref="B195:B200"/>
    <mergeCell ref="B201:B206"/>
    <mergeCell ref="C201:C206"/>
    <mergeCell ref="D201:D206"/>
    <mergeCell ref="E201:E206"/>
    <mergeCell ref="B207:B212"/>
    <mergeCell ref="C207:C212"/>
    <mergeCell ref="C219:C224"/>
    <mergeCell ref="D219:D224"/>
    <mergeCell ref="D207:D212"/>
    <mergeCell ref="E207:E212"/>
    <mergeCell ref="B213:B218"/>
    <mergeCell ref="C213:C218"/>
    <mergeCell ref="D213:D218"/>
    <mergeCell ref="E213:E218"/>
    <mergeCell ref="E219:E224"/>
    <mergeCell ref="D231:D236"/>
    <mergeCell ref="E231:E236"/>
    <mergeCell ref="B219:B224"/>
    <mergeCell ref="B225:B230"/>
    <mergeCell ref="C225:C230"/>
    <mergeCell ref="D225:D230"/>
    <mergeCell ref="E225:E230"/>
    <mergeCell ref="B231:B236"/>
    <mergeCell ref="C231:C236"/>
    <mergeCell ref="J73:J78"/>
    <mergeCell ref="K73:K78"/>
    <mergeCell ref="I60:I66"/>
    <mergeCell ref="J60:J66"/>
    <mergeCell ref="K60:K66"/>
    <mergeCell ref="I67:I72"/>
    <mergeCell ref="J67:J72"/>
    <mergeCell ref="K67:K72"/>
    <mergeCell ref="I73:I78"/>
    <mergeCell ref="J146:J151"/>
    <mergeCell ref="K146:K151"/>
    <mergeCell ref="I133:I139"/>
    <mergeCell ref="J133:J139"/>
    <mergeCell ref="K133:K139"/>
    <mergeCell ref="I140:I145"/>
    <mergeCell ref="J140:J145"/>
    <mergeCell ref="K140:K145"/>
    <mergeCell ref="I146:I151"/>
    <mergeCell ref="J183:J188"/>
    <mergeCell ref="K183:K188"/>
    <mergeCell ref="I171:I176"/>
    <mergeCell ref="J171:J176"/>
    <mergeCell ref="K171:K176"/>
    <mergeCell ref="I177:I182"/>
    <mergeCell ref="J177:J182"/>
    <mergeCell ref="K177:K182"/>
    <mergeCell ref="I183:I188"/>
    <mergeCell ref="J201:J206"/>
    <mergeCell ref="K201:K206"/>
    <mergeCell ref="I189:I194"/>
    <mergeCell ref="J189:J194"/>
    <mergeCell ref="K189:K194"/>
    <mergeCell ref="I195:I200"/>
    <mergeCell ref="J195:J200"/>
    <mergeCell ref="K195:K200"/>
    <mergeCell ref="I201:I206"/>
    <mergeCell ref="J219:J224"/>
    <mergeCell ref="K219:K224"/>
    <mergeCell ref="I207:I212"/>
    <mergeCell ref="J207:J212"/>
    <mergeCell ref="K207:K212"/>
    <mergeCell ref="I213:I218"/>
    <mergeCell ref="J213:J218"/>
    <mergeCell ref="K213:K218"/>
    <mergeCell ref="I219:I224"/>
    <mergeCell ref="J237:J242"/>
    <mergeCell ref="K237:K242"/>
    <mergeCell ref="I225:I230"/>
    <mergeCell ref="J225:J230"/>
    <mergeCell ref="K225:K230"/>
    <mergeCell ref="I231:I236"/>
    <mergeCell ref="J231:J236"/>
    <mergeCell ref="K231:K236"/>
    <mergeCell ref="I237:I242"/>
    <mergeCell ref="J255:J260"/>
    <mergeCell ref="K255:K260"/>
    <mergeCell ref="I243:I248"/>
    <mergeCell ref="J243:J248"/>
    <mergeCell ref="K243:K248"/>
    <mergeCell ref="I249:I254"/>
    <mergeCell ref="J249:J254"/>
    <mergeCell ref="K249:K254"/>
    <mergeCell ref="I255:I260"/>
    <mergeCell ref="D133:D139"/>
    <mergeCell ref="E133:E139"/>
    <mergeCell ref="B140:B145"/>
    <mergeCell ref="C140:C145"/>
    <mergeCell ref="D140:D145"/>
    <mergeCell ref="E140:E145"/>
    <mergeCell ref="B146:B151"/>
    <mergeCell ref="E146:E151"/>
    <mergeCell ref="C146:C151"/>
    <mergeCell ref="D146:D151"/>
    <mergeCell ref="B152:B158"/>
    <mergeCell ref="C152:C158"/>
    <mergeCell ref="D152:D158"/>
    <mergeCell ref="E152:E158"/>
    <mergeCell ref="B159:B164"/>
    <mergeCell ref="E159:E164"/>
    <mergeCell ref="D321:D326"/>
    <mergeCell ref="E321:E326"/>
    <mergeCell ref="E303:E308"/>
    <mergeCell ref="C303:C308"/>
    <mergeCell ref="D303:D308"/>
    <mergeCell ref="C285:C290"/>
    <mergeCell ref="E285:E290"/>
    <mergeCell ref="E279:E284"/>
    <mergeCell ref="D60:D66"/>
    <mergeCell ref="E60:E66"/>
    <mergeCell ref="C297:C302"/>
    <mergeCell ref="E297:E302"/>
    <mergeCell ref="D297:D302"/>
    <mergeCell ref="D285:D290"/>
    <mergeCell ref="C279:C284"/>
    <mergeCell ref="D279:D284"/>
    <mergeCell ref="B13:B16"/>
    <mergeCell ref="C13:C16"/>
    <mergeCell ref="D13:D16"/>
    <mergeCell ref="E13:E16"/>
    <mergeCell ref="C17:C20"/>
    <mergeCell ref="D17:D20"/>
    <mergeCell ref="E17:E20"/>
    <mergeCell ref="B17:B20"/>
    <mergeCell ref="B21:B24"/>
    <mergeCell ref="C21:C24"/>
    <mergeCell ref="D21:D24"/>
    <mergeCell ref="E21:E24"/>
    <mergeCell ref="B25:B28"/>
    <mergeCell ref="C25:C28"/>
    <mergeCell ref="B29:B32"/>
    <mergeCell ref="C29:C32"/>
    <mergeCell ref="D29:D32"/>
    <mergeCell ref="E29:E32"/>
    <mergeCell ref="C33:C38"/>
    <mergeCell ref="D33:D38"/>
    <mergeCell ref="E33:E38"/>
    <mergeCell ref="D43:D46"/>
    <mergeCell ref="E43:E46"/>
    <mergeCell ref="B33:B38"/>
    <mergeCell ref="B39:B42"/>
    <mergeCell ref="C39:C42"/>
    <mergeCell ref="D39:D42"/>
    <mergeCell ref="E39:E42"/>
    <mergeCell ref="B43:B46"/>
    <mergeCell ref="C43:C46"/>
    <mergeCell ref="B237:B242"/>
    <mergeCell ref="C237:C242"/>
    <mergeCell ref="D237:D242"/>
    <mergeCell ref="E237:E242"/>
    <mergeCell ref="C243:C248"/>
    <mergeCell ref="D243:D248"/>
    <mergeCell ref="E243:E248"/>
    <mergeCell ref="B243:B248"/>
    <mergeCell ref="B249:B254"/>
    <mergeCell ref="C249:C254"/>
    <mergeCell ref="D249:D254"/>
    <mergeCell ref="E249:E254"/>
    <mergeCell ref="B255:B260"/>
    <mergeCell ref="C255:C260"/>
    <mergeCell ref="C267:C272"/>
    <mergeCell ref="D267:D272"/>
    <mergeCell ref="D255:D260"/>
    <mergeCell ref="E255:E260"/>
    <mergeCell ref="B261:B266"/>
    <mergeCell ref="C261:C266"/>
    <mergeCell ref="D261:D266"/>
    <mergeCell ref="E261:E266"/>
    <mergeCell ref="E267:E272"/>
    <mergeCell ref="B303:B308"/>
    <mergeCell ref="C309:C314"/>
    <mergeCell ref="D309:D314"/>
    <mergeCell ref="E309:E314"/>
    <mergeCell ref="B309:B314"/>
    <mergeCell ref="B315:B320"/>
    <mergeCell ref="C315:C320"/>
    <mergeCell ref="D315:D320"/>
    <mergeCell ref="E315:E320"/>
    <mergeCell ref="B321:B326"/>
    <mergeCell ref="C321:C326"/>
    <mergeCell ref="B333:B338"/>
    <mergeCell ref="B339:B344"/>
    <mergeCell ref="C339:C344"/>
    <mergeCell ref="D339:D344"/>
    <mergeCell ref="E339:E344"/>
    <mergeCell ref="B327:B332"/>
    <mergeCell ref="C333:C338"/>
    <mergeCell ref="D333:D338"/>
    <mergeCell ref="E333:E338"/>
    <mergeCell ref="C327:C332"/>
    <mergeCell ref="E327:E332"/>
    <mergeCell ref="D327:D332"/>
    <mergeCell ref="B285:B290"/>
    <mergeCell ref="B291:B296"/>
    <mergeCell ref="C291:C296"/>
    <mergeCell ref="D291:D296"/>
    <mergeCell ref="E291:E296"/>
    <mergeCell ref="B297:B302"/>
    <mergeCell ref="B267:B272"/>
    <mergeCell ref="B273:B278"/>
    <mergeCell ref="C273:C278"/>
    <mergeCell ref="D273:D278"/>
    <mergeCell ref="E273:E278"/>
    <mergeCell ref="B279:B284"/>
    <mergeCell ref="J165:J170"/>
    <mergeCell ref="K165:K170"/>
    <mergeCell ref="I152:I158"/>
    <mergeCell ref="J152:J158"/>
    <mergeCell ref="K152:K158"/>
    <mergeCell ref="I159:I164"/>
    <mergeCell ref="J159:J164"/>
    <mergeCell ref="K159:K164"/>
    <mergeCell ref="I165:I170"/>
    <mergeCell ref="J354:J359"/>
    <mergeCell ref="K354:K359"/>
    <mergeCell ref="I348:I353"/>
    <mergeCell ref="J348:J353"/>
    <mergeCell ref="K348:K353"/>
    <mergeCell ref="I354:I359"/>
    <mergeCell ref="K345:K347"/>
    <mergeCell ref="J25:J28"/>
    <mergeCell ref="K25:K28"/>
    <mergeCell ref="I17:I20"/>
    <mergeCell ref="J17:J20"/>
    <mergeCell ref="K17:K20"/>
    <mergeCell ref="I21:I24"/>
    <mergeCell ref="J21:J24"/>
    <mergeCell ref="K21:K24"/>
    <mergeCell ref="I25:I28"/>
    <mergeCell ref="J43:J46"/>
    <mergeCell ref="K43:K46"/>
    <mergeCell ref="I33:I38"/>
    <mergeCell ref="J33:J38"/>
    <mergeCell ref="K33:K38"/>
    <mergeCell ref="I39:I42"/>
    <mergeCell ref="J39:J42"/>
    <mergeCell ref="K39:K42"/>
    <mergeCell ref="I43:I46"/>
    <mergeCell ref="J56:J59"/>
    <mergeCell ref="K56:K59"/>
    <mergeCell ref="I47:I51"/>
    <mergeCell ref="J47:J51"/>
    <mergeCell ref="K47:K51"/>
    <mergeCell ref="I52:I55"/>
    <mergeCell ref="J52:J55"/>
    <mergeCell ref="K52:K55"/>
    <mergeCell ref="I56:I59"/>
    <mergeCell ref="I360:I365"/>
    <mergeCell ref="J360:J365"/>
    <mergeCell ref="K360:K365"/>
    <mergeCell ref="J273:J278"/>
    <mergeCell ref="K273:K278"/>
    <mergeCell ref="I261:I266"/>
    <mergeCell ref="J261:J266"/>
    <mergeCell ref="K261:K266"/>
    <mergeCell ref="I267:I272"/>
    <mergeCell ref="J267:J272"/>
    <mergeCell ref="K267:K272"/>
    <mergeCell ref="I273:I278"/>
    <mergeCell ref="J279:J284"/>
    <mergeCell ref="K279:K284"/>
    <mergeCell ref="I279:I284"/>
    <mergeCell ref="J297:J302"/>
    <mergeCell ref="K297:K302"/>
    <mergeCell ref="I285:I290"/>
    <mergeCell ref="J285:J290"/>
    <mergeCell ref="K285:K290"/>
    <mergeCell ref="I291:I296"/>
    <mergeCell ref="J291:J296"/>
    <mergeCell ref="K291:K296"/>
    <mergeCell ref="I297:I302"/>
    <mergeCell ref="J315:J320"/>
    <mergeCell ref="K315:K320"/>
    <mergeCell ref="I303:I308"/>
    <mergeCell ref="J303:J308"/>
    <mergeCell ref="K303:K308"/>
    <mergeCell ref="I309:I314"/>
    <mergeCell ref="J309:J314"/>
    <mergeCell ref="K309:K314"/>
    <mergeCell ref="I315:I320"/>
    <mergeCell ref="J333:J338"/>
    <mergeCell ref="K333:K338"/>
    <mergeCell ref="I321:I326"/>
    <mergeCell ref="J321:J326"/>
    <mergeCell ref="K321:K326"/>
    <mergeCell ref="I327:I332"/>
    <mergeCell ref="J327:J332"/>
    <mergeCell ref="K327:K332"/>
    <mergeCell ref="I333:I338"/>
    <mergeCell ref="I339:I344"/>
    <mergeCell ref="J339:J344"/>
    <mergeCell ref="K339:K344"/>
  </mergeCells>
  <conditionalFormatting sqref="I3:I79 I85 I91 I97 I103 I109 I115 I121 I127 I133 I140 I146 I152 I159 I165 I171 I177 I183 I189 I195 I201 I207 I213 I219 I225 I231 I237 I243 I249">
    <cfRule type="containsText" dxfId="0" priority="1" operator="containsText" text="Testing Negativo">
      <formula>NOT(ISERROR(SEARCH(("Testing Negativo"),(I3))))</formula>
    </cfRule>
  </conditionalFormatting>
  <conditionalFormatting sqref="I3:I79 I85 I91 I97 I103 I109 I115 I121 I127 I133 I140 I146 I152 I159 I165 I171 I177 I183 I189 I195 I201 I207 I213 I219 I225 I231 I237 I243 I249">
    <cfRule type="containsText" dxfId="1" priority="2" operator="containsText" text="Testing Positivo">
      <formula>NOT(ISERROR(SEARCH(("Testing Positivo"),(I3))))</formula>
    </cfRule>
  </conditionalFormatting>
  <conditionalFormatting sqref="I3:I79 I85 I91 I97 I103 I109 I115 I121 I127 I133 I140 I146 I152 I159 I165 I171 I177 I183 I189 I195 I201 I207 I213 I219 I225 I231 I237 I243 I249">
    <cfRule type="containsText" dxfId="2" priority="3" operator="containsText" text="Testing Negativo">
      <formula>NOT(ISERROR(SEARCH(("Testing Negativo"),(I3))))</formula>
    </cfRule>
  </conditionalFormatting>
  <conditionalFormatting sqref="I3:I79 I85 I91 I97 I103 I109 I115 I121 I127 I133 I140 I146 I152 I159 I165 I171 I177 I183 I189 I195 I201 I207 I213 I219 I225 I231 I237 I243 I249">
    <cfRule type="containsText" dxfId="3" priority="4" operator="containsText" text="Testing Positivo">
      <formula>NOT(ISERROR(SEARCH(("Testing Positivo"),(I3))))</formula>
    </cfRule>
  </conditionalFormatting>
  <conditionalFormatting sqref="J3:J79 J85 J91 J97 J103 J109 J115 J121 J127 J133 J140 J146 J152 J159 J165 J171 J177 J183 J189 J195 J201 J207 J213 J219 J225 J231 J237 J243 J249 J261">
    <cfRule type="containsText" dxfId="4" priority="5" operator="containsText" text="Revisado">
      <formula>NOT(ISERROR(SEARCH(("Revisado"),(J3))))</formula>
    </cfRule>
  </conditionalFormatting>
  <conditionalFormatting sqref="J3:J79 J85 J91 J97 J103 J109 J115 J121 J127 J133 J140 J146 J152 J159 J165 J171 J177 J183 J189 J195 J201 J207 J213 J219 J225 J231 J237 J243 J249 J261">
    <cfRule type="containsText" dxfId="4" priority="6" operator="containsText" text="Revisado">
      <formula>NOT(ISERROR(SEARCH(("Revisado"),(J3))))</formula>
    </cfRule>
  </conditionalFormatting>
  <conditionalFormatting sqref="J3:J79 J85 J91 J97 J103 J109 J115 J121 J127 J133 J140 J146 J152 J159 J165 J171 J177 J183 J189 J195 J201 J207 J213 J219 J225 J231 J237 J243 J249 J261">
    <cfRule type="containsText" dxfId="5" priority="7" operator="containsText" text="En progreso">
      <formula>NOT(ISERROR(SEARCH(("En progreso"),(J3))))</formula>
    </cfRule>
  </conditionalFormatting>
  <conditionalFormatting sqref="K3:K79 K85 K91 K97 K103 K109 K115 K121 K127 K133 K140 K146 K152 K159 K165 K171 K177 K183 K189 K195 K201 K207 K213 K219 K225 K231 K237 K243 K249 K261">
    <cfRule type="containsText" dxfId="6" priority="8" operator="containsText" text="Test Smoke">
      <formula>NOT(ISERROR(SEARCH(("Test Smoke"),(K3))))</formula>
    </cfRule>
  </conditionalFormatting>
  <conditionalFormatting sqref="K3:K79 K85 K91 K97 K103 K109 K115 K121 K127 K133 K140 K146 K152 K159 K165 K171 K177 K183 K189 K195 K201 K207 K213 K219 K225 K231 K237 K243 K249 K261">
    <cfRule type="containsText" dxfId="7" priority="9" operator="containsText" text="Test de Regresion">
      <formula>NOT(ISERROR(SEARCH(("Test de Regresion"),(K3))))</formula>
    </cfRule>
  </conditionalFormatting>
  <conditionalFormatting sqref="K3:K79 K85 K91 K97 K103 K109 K115 K121 K127 K133 K140 K146 K152 K159 K165 K171 K177 K183 K189 K195 K201 K207 K213 K219 K225 K231 K237 K243 K249 K261">
    <cfRule type="containsText" dxfId="8" priority="10" operator="containsText" text="Ambos">
      <formula>NOT(ISERROR(SEARCH(("Ambos"),(K3))))</formula>
    </cfRule>
  </conditionalFormatting>
  <dataValidations>
    <dataValidation type="list" allowBlank="1" sqref="J3 J7 J10 J13 J17 J21 J25 J29 J33 J39 J43 J47 J52 J56 J60 J67 J73 J79 J85 J91 J97 J103 J109 J115 J121 J127 J133 J140 J146 J152 J159 J165 J171 J177 J183 J189 J195 J201 J207 J213 J219 J225 J231 J243 J249 J261">
      <formula1>"En diseño,Diseñado,Revisado,En progreso"</formula1>
    </dataValidation>
    <dataValidation type="list" allowBlank="1" sqref="J237">
      <formula1>"Revisado,En progreso"</formula1>
    </dataValidation>
    <dataValidation type="list" allowBlank="1" showErrorMessage="1" sqref="I3 I7 I10 I13 I17 I21 I25 I29 I33 I39 I43 I47 I52 I56 I60 I67 I73 I79 I85 I91 I97 I103 I109 I115 I121 I127 I133 I140 I146 I152 I159 I165 I171 I177 I183 I189 I195 I201 I207 I213 I219 I225 I231 I237 I243 I249">
      <formula1>"Testing Positivo,Testing Negativo"</formula1>
    </dataValidation>
    <dataValidation type="list" allowBlank="1" sqref="K3 K7 K10 K13 K17 K21 K25 K29 K33 K39 K43 K47 K52 K56 K60 K67 K73 K79 K85 K91 K97 K103 K109 K115 K121 K127 K133 K140 K146 K152 K159 K165 K171 K177 K183 K189 K195 K201 K207 K213 K219 K225 K231 K237 K243 K249 K261">
      <formula1>"Test Smoke,Test de Regresion,Ambos"</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86"/>
    <col customWidth="1" min="2" max="2" width="22.43"/>
    <col customWidth="1" min="3" max="3" width="18.14"/>
    <col customWidth="1" min="4" max="4" width="18.57"/>
  </cols>
  <sheetData>
    <row r="1" ht="19.5" customHeight="1">
      <c r="B1" s="191" t="s">
        <v>460</v>
      </c>
    </row>
    <row r="2" ht="23.25" customHeight="1">
      <c r="B2" s="2" t="s">
        <v>0</v>
      </c>
      <c r="C2" s="3" t="s">
        <v>6</v>
      </c>
      <c r="D2" s="3" t="s">
        <v>461</v>
      </c>
      <c r="E2" s="2" t="s">
        <v>462</v>
      </c>
    </row>
    <row r="3" ht="15.75" customHeight="1">
      <c r="B3" s="192" t="s">
        <v>8</v>
      </c>
      <c r="C3" s="193" t="s">
        <v>463</v>
      </c>
      <c r="D3" s="194" t="s">
        <v>464</v>
      </c>
      <c r="E3" s="195">
        <v>44493.0</v>
      </c>
    </row>
    <row r="4" ht="15.75" customHeight="1">
      <c r="B4" s="196"/>
      <c r="C4" s="21"/>
      <c r="D4" s="16"/>
      <c r="E4" s="197"/>
    </row>
    <row r="5" ht="15.75" customHeight="1">
      <c r="B5" s="196"/>
      <c r="C5" s="21"/>
      <c r="D5" s="16"/>
      <c r="E5" s="197"/>
    </row>
    <row r="6" ht="15.75" customHeight="1">
      <c r="B6" s="196"/>
      <c r="C6" s="21"/>
      <c r="D6" s="16"/>
      <c r="E6" s="197"/>
    </row>
    <row r="7" ht="15.75" customHeight="1">
      <c r="B7" s="196"/>
      <c r="C7" s="21"/>
      <c r="D7" s="16"/>
      <c r="E7" s="197"/>
    </row>
    <row r="8" ht="15.75" customHeight="1">
      <c r="B8" s="198"/>
      <c r="C8" s="199"/>
      <c r="D8" s="200"/>
      <c r="E8" s="201"/>
    </row>
    <row r="9" ht="15.75" customHeight="1">
      <c r="B9" s="202" t="s">
        <v>24</v>
      </c>
      <c r="C9" s="193" t="s">
        <v>463</v>
      </c>
      <c r="D9" s="32" t="s">
        <v>464</v>
      </c>
      <c r="E9" s="203">
        <v>44493.0</v>
      </c>
    </row>
    <row r="10" ht="15.75" customHeight="1">
      <c r="B10" s="16"/>
      <c r="C10" s="21"/>
      <c r="D10" s="16"/>
      <c r="E10" s="197"/>
    </row>
    <row r="11" ht="15.75" customHeight="1">
      <c r="B11" s="16"/>
      <c r="C11" s="21"/>
      <c r="D11" s="16"/>
      <c r="E11" s="197"/>
    </row>
    <row r="12" ht="15.75" customHeight="1">
      <c r="B12" s="16"/>
      <c r="C12" s="21"/>
      <c r="D12" s="16"/>
      <c r="E12" s="197"/>
    </row>
    <row r="13" ht="15.75" customHeight="1">
      <c r="B13" s="16"/>
      <c r="C13" s="21"/>
      <c r="D13" s="16"/>
      <c r="E13" s="197"/>
    </row>
    <row r="14" ht="15.75" customHeight="1">
      <c r="B14" s="40"/>
      <c r="C14" s="199"/>
      <c r="D14" s="40"/>
      <c r="E14" s="201"/>
    </row>
    <row r="15" ht="15.75" customHeight="1">
      <c r="B15" s="204" t="s">
        <v>32</v>
      </c>
      <c r="C15" s="193" t="s">
        <v>463</v>
      </c>
      <c r="D15" s="194" t="s">
        <v>464</v>
      </c>
      <c r="E15" s="195">
        <v>44493.0</v>
      </c>
    </row>
    <row r="16" ht="15.75" customHeight="1">
      <c r="B16" s="16"/>
      <c r="C16" s="21"/>
      <c r="D16" s="16"/>
      <c r="E16" s="197"/>
    </row>
    <row r="17" ht="15.75" customHeight="1">
      <c r="B17" s="16"/>
      <c r="C17" s="21"/>
      <c r="D17" s="16"/>
      <c r="E17" s="197"/>
    </row>
    <row r="18" ht="15.75" customHeight="1">
      <c r="B18" s="16"/>
      <c r="C18" s="21"/>
      <c r="D18" s="16"/>
      <c r="E18" s="197"/>
    </row>
    <row r="19" ht="15.75" customHeight="1">
      <c r="B19" s="16"/>
      <c r="C19" s="21"/>
      <c r="D19" s="16"/>
      <c r="E19" s="197"/>
    </row>
    <row r="20" ht="15.75" customHeight="1">
      <c r="B20" s="200"/>
      <c r="C20" s="199"/>
      <c r="D20" s="200"/>
      <c r="E20" s="201"/>
    </row>
    <row r="21" ht="15.75" customHeight="1">
      <c r="B21" s="202" t="s">
        <v>38</v>
      </c>
      <c r="C21" s="193" t="s">
        <v>463</v>
      </c>
      <c r="D21" s="205" t="s">
        <v>464</v>
      </c>
      <c r="E21" s="203">
        <v>44494.0</v>
      </c>
    </row>
    <row r="22" ht="15.75" customHeight="1">
      <c r="B22" s="16"/>
      <c r="C22" s="21"/>
      <c r="D22" s="16"/>
      <c r="E22" s="197"/>
    </row>
    <row r="23" ht="15.75" customHeight="1">
      <c r="B23" s="16"/>
      <c r="C23" s="21"/>
      <c r="D23" s="16"/>
      <c r="E23" s="197"/>
    </row>
    <row r="24" ht="15.75" customHeight="1">
      <c r="B24" s="16"/>
      <c r="C24" s="21"/>
      <c r="D24" s="16"/>
      <c r="E24" s="197"/>
    </row>
    <row r="25" ht="15.75" customHeight="1">
      <c r="B25" s="16"/>
      <c r="C25" s="21"/>
      <c r="D25" s="16"/>
      <c r="E25" s="197"/>
    </row>
    <row r="26" ht="15.75" customHeight="1">
      <c r="B26" s="40"/>
      <c r="C26" s="199"/>
      <c r="D26" s="40"/>
      <c r="E26" s="201"/>
    </row>
    <row r="27" ht="15.75" customHeight="1">
      <c r="B27" s="204" t="s">
        <v>46</v>
      </c>
      <c r="C27" s="193" t="s">
        <v>463</v>
      </c>
      <c r="D27" s="194" t="s">
        <v>464</v>
      </c>
      <c r="E27" s="195">
        <v>44494.0</v>
      </c>
    </row>
    <row r="28" ht="15.75" customHeight="1">
      <c r="B28" s="16"/>
      <c r="C28" s="21"/>
      <c r="D28" s="16"/>
      <c r="E28" s="197"/>
    </row>
    <row r="29" ht="15.75" customHeight="1">
      <c r="B29" s="16"/>
      <c r="C29" s="21"/>
      <c r="D29" s="16"/>
      <c r="E29" s="197"/>
    </row>
    <row r="30" ht="15.75" customHeight="1">
      <c r="B30" s="16"/>
      <c r="C30" s="21"/>
      <c r="D30" s="16"/>
      <c r="E30" s="197"/>
    </row>
    <row r="31" ht="15.75" customHeight="1">
      <c r="B31" s="16"/>
      <c r="C31" s="21"/>
      <c r="D31" s="16"/>
      <c r="E31" s="197"/>
    </row>
    <row r="32" ht="15.75" customHeight="1">
      <c r="B32" s="200"/>
      <c r="C32" s="199"/>
      <c r="D32" s="200"/>
      <c r="E32" s="201"/>
    </row>
    <row r="33" ht="15.75" customHeight="1">
      <c r="B33" s="202" t="s">
        <v>53</v>
      </c>
      <c r="C33" s="193" t="s">
        <v>463</v>
      </c>
      <c r="D33" s="32" t="s">
        <v>464</v>
      </c>
      <c r="E33" s="203">
        <v>44494.0</v>
      </c>
    </row>
    <row r="34" ht="15.75" customHeight="1">
      <c r="B34" s="16"/>
      <c r="C34" s="21"/>
      <c r="D34" s="16"/>
      <c r="E34" s="197"/>
    </row>
    <row r="35" ht="15.75" customHeight="1">
      <c r="B35" s="16"/>
      <c r="C35" s="21"/>
      <c r="D35" s="16"/>
      <c r="E35" s="197"/>
    </row>
    <row r="36" ht="15.75" customHeight="1">
      <c r="B36" s="16"/>
      <c r="C36" s="21"/>
      <c r="D36" s="16"/>
      <c r="E36" s="197"/>
    </row>
    <row r="37" ht="15.75" customHeight="1">
      <c r="B37" s="16"/>
      <c r="C37" s="21"/>
      <c r="D37" s="16"/>
      <c r="E37" s="197"/>
    </row>
    <row r="38" ht="15.75" customHeight="1">
      <c r="B38" s="40"/>
      <c r="C38" s="199"/>
      <c r="D38" s="40"/>
      <c r="E38" s="201"/>
    </row>
    <row r="39" ht="15.75" customHeight="1">
      <c r="B39" s="204" t="s">
        <v>60</v>
      </c>
      <c r="C39" s="193" t="s">
        <v>463</v>
      </c>
      <c r="D39" s="194" t="s">
        <v>464</v>
      </c>
      <c r="E39" s="195">
        <v>44494.0</v>
      </c>
    </row>
    <row r="40" ht="15.75" customHeight="1">
      <c r="B40" s="16"/>
      <c r="C40" s="21"/>
      <c r="D40" s="16"/>
      <c r="E40" s="197"/>
    </row>
    <row r="41" ht="15.75" customHeight="1">
      <c r="B41" s="16"/>
      <c r="C41" s="21"/>
      <c r="D41" s="16"/>
      <c r="E41" s="197"/>
    </row>
    <row r="42" ht="15.75" customHeight="1">
      <c r="B42" s="16"/>
      <c r="C42" s="21"/>
      <c r="D42" s="16"/>
      <c r="E42" s="197"/>
    </row>
    <row r="43" ht="15.75" customHeight="1">
      <c r="B43" s="16"/>
      <c r="C43" s="21"/>
      <c r="D43" s="16"/>
      <c r="E43" s="197"/>
    </row>
    <row r="44" ht="15.75" customHeight="1">
      <c r="B44" s="200"/>
      <c r="C44" s="199"/>
      <c r="D44" s="200"/>
      <c r="E44" s="201"/>
    </row>
    <row r="45" ht="15.75" customHeight="1">
      <c r="B45" s="202" t="s">
        <v>67</v>
      </c>
      <c r="C45" s="193" t="s">
        <v>463</v>
      </c>
      <c r="D45" s="32" t="s">
        <v>464</v>
      </c>
      <c r="E45" s="203">
        <v>44494.0</v>
      </c>
    </row>
    <row r="46" ht="15.75" customHeight="1">
      <c r="B46" s="16"/>
      <c r="C46" s="21"/>
      <c r="D46" s="16"/>
      <c r="E46" s="197"/>
    </row>
    <row r="47" ht="15.75" customHeight="1">
      <c r="B47" s="16"/>
      <c r="C47" s="21"/>
      <c r="D47" s="16"/>
      <c r="E47" s="197"/>
    </row>
    <row r="48" ht="15.75" customHeight="1">
      <c r="B48" s="16"/>
      <c r="C48" s="21"/>
      <c r="D48" s="16"/>
      <c r="E48" s="197"/>
    </row>
    <row r="49" ht="15.75" customHeight="1">
      <c r="B49" s="16"/>
      <c r="C49" s="21"/>
      <c r="D49" s="16"/>
      <c r="E49" s="197"/>
    </row>
    <row r="50" ht="15.75" customHeight="1">
      <c r="B50" s="40"/>
      <c r="C50" s="199"/>
      <c r="D50" s="40"/>
      <c r="E50" s="201"/>
    </row>
    <row r="51" ht="15.75" customHeight="1">
      <c r="B51" s="204" t="s">
        <v>70</v>
      </c>
      <c r="C51" s="193" t="s">
        <v>463</v>
      </c>
      <c r="D51" s="194" t="s">
        <v>465</v>
      </c>
      <c r="E51" s="195">
        <v>44494.0</v>
      </c>
    </row>
    <row r="52" ht="15.75" customHeight="1">
      <c r="B52" s="16"/>
      <c r="C52" s="21"/>
      <c r="D52" s="16"/>
      <c r="E52" s="197"/>
    </row>
    <row r="53" ht="15.75" customHeight="1">
      <c r="B53" s="16"/>
      <c r="C53" s="21"/>
      <c r="D53" s="16"/>
      <c r="E53" s="197"/>
    </row>
    <row r="54" ht="15.75" customHeight="1">
      <c r="B54" s="16"/>
      <c r="C54" s="21"/>
      <c r="D54" s="16"/>
      <c r="E54" s="197"/>
    </row>
    <row r="55" ht="15.75" customHeight="1">
      <c r="B55" s="16"/>
      <c r="C55" s="21"/>
      <c r="D55" s="16"/>
      <c r="E55" s="197"/>
    </row>
    <row r="56" ht="15.75" customHeight="1">
      <c r="B56" s="200"/>
      <c r="C56" s="199"/>
      <c r="D56" s="200"/>
      <c r="E56" s="201"/>
    </row>
    <row r="57" ht="15.75" customHeight="1">
      <c r="B57" s="202" t="s">
        <v>83</v>
      </c>
      <c r="C57" s="193" t="s">
        <v>463</v>
      </c>
      <c r="D57" s="32" t="s">
        <v>464</v>
      </c>
      <c r="E57" s="203">
        <v>44494.0</v>
      </c>
    </row>
    <row r="58" ht="15.75" customHeight="1">
      <c r="B58" s="16"/>
      <c r="C58" s="21"/>
      <c r="D58" s="16"/>
      <c r="E58" s="197"/>
    </row>
    <row r="59" ht="15.75" customHeight="1">
      <c r="B59" s="16"/>
      <c r="C59" s="21"/>
      <c r="D59" s="16"/>
      <c r="E59" s="197"/>
    </row>
    <row r="60" ht="15.75" customHeight="1">
      <c r="B60" s="16"/>
      <c r="C60" s="21"/>
      <c r="D60" s="16"/>
      <c r="E60" s="197"/>
    </row>
    <row r="61" ht="15.75" customHeight="1">
      <c r="B61" s="16"/>
      <c r="C61" s="21"/>
      <c r="D61" s="16"/>
      <c r="E61" s="197"/>
    </row>
    <row r="62" ht="15.75" customHeight="1">
      <c r="B62" s="40"/>
      <c r="C62" s="199"/>
      <c r="D62" s="40"/>
      <c r="E62" s="201"/>
    </row>
    <row r="63" ht="15.75" customHeight="1">
      <c r="B63" s="204" t="s">
        <v>91</v>
      </c>
      <c r="C63" s="193" t="s">
        <v>463</v>
      </c>
      <c r="D63" s="206" t="s">
        <v>464</v>
      </c>
      <c r="E63" s="207">
        <v>44494.0</v>
      </c>
    </row>
    <row r="64" ht="15.75" customHeight="1">
      <c r="B64" s="16"/>
      <c r="C64" s="21"/>
      <c r="D64" s="17"/>
      <c r="E64" s="197"/>
    </row>
    <row r="65" ht="15.75" customHeight="1">
      <c r="B65" s="16"/>
      <c r="C65" s="21"/>
      <c r="D65" s="17"/>
      <c r="E65" s="197"/>
    </row>
    <row r="66" ht="15.75" customHeight="1">
      <c r="B66" s="16"/>
      <c r="C66" s="21"/>
      <c r="D66" s="17"/>
      <c r="E66" s="197"/>
    </row>
    <row r="67" ht="15.75" customHeight="1">
      <c r="B67" s="16"/>
      <c r="C67" s="21"/>
      <c r="D67" s="17"/>
      <c r="E67" s="197"/>
    </row>
    <row r="68" ht="15.75" customHeight="1">
      <c r="B68" s="200"/>
      <c r="C68" s="199"/>
      <c r="D68" s="208"/>
      <c r="E68" s="201"/>
    </row>
    <row r="69" ht="15.75" customHeight="1">
      <c r="B69" s="204" t="s">
        <v>98</v>
      </c>
      <c r="C69" s="193" t="s">
        <v>463</v>
      </c>
      <c r="D69" s="206" t="s">
        <v>464</v>
      </c>
      <c r="E69" s="207">
        <v>44495.0</v>
      </c>
    </row>
    <row r="70" ht="15.75" customHeight="1">
      <c r="B70" s="16"/>
      <c r="C70" s="21"/>
      <c r="D70" s="17"/>
      <c r="E70" s="197"/>
    </row>
    <row r="71" ht="15.75" customHeight="1">
      <c r="B71" s="16"/>
      <c r="C71" s="21"/>
      <c r="D71" s="17"/>
      <c r="E71" s="197"/>
    </row>
    <row r="72" ht="15.75" customHeight="1">
      <c r="B72" s="16"/>
      <c r="C72" s="21"/>
      <c r="D72" s="17"/>
      <c r="E72" s="197"/>
    </row>
    <row r="73" ht="15.75" customHeight="1">
      <c r="B73" s="16"/>
      <c r="C73" s="21"/>
      <c r="D73" s="17"/>
      <c r="E73" s="197"/>
    </row>
    <row r="74" ht="15.75" customHeight="1">
      <c r="B74" s="200"/>
      <c r="C74" s="199"/>
      <c r="D74" s="208"/>
      <c r="E74" s="201"/>
    </row>
    <row r="75" ht="15.75" customHeight="1">
      <c r="B75" s="202" t="s">
        <v>108</v>
      </c>
      <c r="C75" s="193" t="s">
        <v>463</v>
      </c>
      <c r="D75" s="209" t="s">
        <v>464</v>
      </c>
      <c r="E75" s="203">
        <v>44494.0</v>
      </c>
    </row>
    <row r="76" ht="15.75" customHeight="1">
      <c r="B76" s="16"/>
      <c r="C76" s="21"/>
      <c r="D76" s="16"/>
      <c r="E76" s="197"/>
    </row>
    <row r="77" ht="15.75" customHeight="1">
      <c r="B77" s="16"/>
      <c r="C77" s="21"/>
      <c r="D77" s="16"/>
      <c r="E77" s="197"/>
    </row>
    <row r="78" ht="15.75" customHeight="1">
      <c r="B78" s="16"/>
      <c r="C78" s="21"/>
      <c r="D78" s="16"/>
      <c r="E78" s="197"/>
    </row>
    <row r="79" ht="15.75" customHeight="1">
      <c r="B79" s="16"/>
      <c r="C79" s="21"/>
      <c r="D79" s="16"/>
      <c r="E79" s="197"/>
    </row>
    <row r="80" ht="15.75" customHeight="1">
      <c r="B80" s="40"/>
      <c r="C80" s="199"/>
      <c r="D80" s="40"/>
      <c r="E80" s="201"/>
    </row>
    <row r="81" ht="15.75" customHeight="1">
      <c r="B81" s="204" t="s">
        <v>116</v>
      </c>
      <c r="C81" s="193" t="s">
        <v>466</v>
      </c>
      <c r="D81" s="210" t="s">
        <v>464</v>
      </c>
      <c r="E81" s="195">
        <v>44495.0</v>
      </c>
    </row>
    <row r="82" ht="15.75" customHeight="1">
      <c r="B82" s="16"/>
      <c r="C82" s="21"/>
      <c r="D82" s="17"/>
      <c r="E82" s="197"/>
    </row>
    <row r="83" ht="15.75" customHeight="1">
      <c r="B83" s="16"/>
      <c r="C83" s="21"/>
      <c r="D83" s="17"/>
      <c r="E83" s="197"/>
    </row>
    <row r="84" ht="15.75" customHeight="1">
      <c r="B84" s="16"/>
      <c r="C84" s="21"/>
      <c r="D84" s="17"/>
      <c r="E84" s="197"/>
    </row>
    <row r="85" ht="15.75" customHeight="1">
      <c r="B85" s="16"/>
      <c r="C85" s="21"/>
      <c r="D85" s="17"/>
      <c r="E85" s="197"/>
    </row>
    <row r="86" ht="15.75" customHeight="1">
      <c r="B86" s="200"/>
      <c r="C86" s="199"/>
      <c r="D86" s="208"/>
      <c r="E86" s="201"/>
    </row>
    <row r="87" ht="15.75" customHeight="1">
      <c r="B87" s="202" t="s">
        <v>124</v>
      </c>
      <c r="C87" s="193" t="s">
        <v>466</v>
      </c>
      <c r="D87" s="209" t="s">
        <v>465</v>
      </c>
      <c r="E87" s="203">
        <v>44495.0</v>
      </c>
    </row>
    <row r="88" ht="15.75" customHeight="1">
      <c r="B88" s="16"/>
      <c r="C88" s="21"/>
      <c r="D88" s="16"/>
      <c r="E88" s="197"/>
    </row>
    <row r="89" ht="15.75" customHeight="1">
      <c r="B89" s="16"/>
      <c r="C89" s="21"/>
      <c r="D89" s="16"/>
      <c r="E89" s="197"/>
    </row>
    <row r="90" ht="15.75" customHeight="1">
      <c r="B90" s="16"/>
      <c r="C90" s="21"/>
      <c r="D90" s="16"/>
      <c r="E90" s="197"/>
    </row>
    <row r="91" ht="15.75" customHeight="1">
      <c r="B91" s="16"/>
      <c r="C91" s="21"/>
      <c r="D91" s="16"/>
      <c r="E91" s="197"/>
    </row>
    <row r="92" ht="15.75" customHeight="1">
      <c r="B92" s="40"/>
      <c r="C92" s="199"/>
      <c r="D92" s="40"/>
      <c r="E92" s="201"/>
    </row>
    <row r="93" ht="15.75" customHeight="1">
      <c r="B93" s="204" t="s">
        <v>138</v>
      </c>
      <c r="C93" s="193" t="s">
        <v>466</v>
      </c>
      <c r="D93" s="194" t="s">
        <v>464</v>
      </c>
      <c r="E93" s="195">
        <v>44495.0</v>
      </c>
    </row>
    <row r="94" ht="15.75" customHeight="1">
      <c r="B94" s="16"/>
      <c r="C94" s="21"/>
      <c r="D94" s="16"/>
      <c r="E94" s="197"/>
    </row>
    <row r="95" ht="15.75" customHeight="1">
      <c r="B95" s="16"/>
      <c r="C95" s="21"/>
      <c r="D95" s="16"/>
      <c r="E95" s="197"/>
    </row>
    <row r="96" ht="15.75" customHeight="1">
      <c r="B96" s="16"/>
      <c r="C96" s="21"/>
      <c r="D96" s="16"/>
      <c r="E96" s="197"/>
    </row>
    <row r="97" ht="15.75" customHeight="1">
      <c r="B97" s="16"/>
      <c r="C97" s="21"/>
      <c r="D97" s="16"/>
      <c r="E97" s="197"/>
    </row>
    <row r="98" ht="15.75" customHeight="1">
      <c r="B98" s="200"/>
      <c r="C98" s="199"/>
      <c r="D98" s="200"/>
      <c r="E98" s="201"/>
    </row>
    <row r="99" ht="15.75" customHeight="1">
      <c r="B99" s="202" t="s">
        <v>150</v>
      </c>
      <c r="C99" s="193" t="s">
        <v>466</v>
      </c>
      <c r="D99" s="32" t="s">
        <v>465</v>
      </c>
      <c r="E99" s="203">
        <v>44495.0</v>
      </c>
    </row>
    <row r="100" ht="15.75" customHeight="1">
      <c r="B100" s="16"/>
      <c r="C100" s="21"/>
      <c r="D100" s="16"/>
      <c r="E100" s="197"/>
    </row>
    <row r="101" ht="15.75" customHeight="1">
      <c r="B101" s="16"/>
      <c r="C101" s="21"/>
      <c r="D101" s="16"/>
      <c r="E101" s="197"/>
    </row>
    <row r="102" ht="15.75" customHeight="1">
      <c r="B102" s="16"/>
      <c r="C102" s="21"/>
      <c r="D102" s="16"/>
      <c r="E102" s="197"/>
    </row>
    <row r="103" ht="15.75" customHeight="1">
      <c r="B103" s="16"/>
      <c r="C103" s="21"/>
      <c r="D103" s="16"/>
      <c r="E103" s="197"/>
    </row>
    <row r="104" ht="15.75" customHeight="1">
      <c r="B104" s="40"/>
      <c r="C104" s="199"/>
      <c r="D104" s="40"/>
      <c r="E104" s="201"/>
    </row>
    <row r="105" ht="15.75" customHeight="1">
      <c r="B105" s="202" t="s">
        <v>124</v>
      </c>
      <c r="C105" s="211" t="s">
        <v>463</v>
      </c>
      <c r="D105" s="209" t="s">
        <v>465</v>
      </c>
      <c r="E105" s="212">
        <v>44497.0</v>
      </c>
    </row>
    <row r="106" ht="15.75" customHeight="1">
      <c r="B106" s="16"/>
      <c r="C106" s="21"/>
      <c r="D106" s="16"/>
      <c r="E106" s="197"/>
    </row>
    <row r="107" ht="15.75" customHeight="1">
      <c r="B107" s="16"/>
      <c r="C107" s="21"/>
      <c r="D107" s="16"/>
      <c r="E107" s="197"/>
    </row>
    <row r="108" ht="15.75" customHeight="1">
      <c r="B108" s="16"/>
      <c r="C108" s="21"/>
      <c r="D108" s="16"/>
      <c r="E108" s="197"/>
    </row>
    <row r="109" ht="15.75" customHeight="1">
      <c r="B109" s="16"/>
      <c r="C109" s="21"/>
      <c r="D109" s="16"/>
      <c r="E109" s="197"/>
    </row>
    <row r="110" ht="15.75" customHeight="1">
      <c r="B110" s="40"/>
      <c r="C110" s="199"/>
      <c r="D110" s="40"/>
      <c r="E110" s="201"/>
    </row>
    <row r="111" ht="15.75" customHeight="1">
      <c r="B111" s="204" t="s">
        <v>138</v>
      </c>
      <c r="C111" s="211" t="s">
        <v>463</v>
      </c>
      <c r="D111" s="194" t="s">
        <v>464</v>
      </c>
      <c r="E111" s="213">
        <v>44497.0</v>
      </c>
    </row>
    <row r="112" ht="15.75" customHeight="1">
      <c r="B112" s="16"/>
      <c r="C112" s="21"/>
      <c r="D112" s="16"/>
      <c r="E112" s="197"/>
    </row>
    <row r="113" ht="15.75" customHeight="1">
      <c r="B113" s="16"/>
      <c r="C113" s="21"/>
      <c r="D113" s="16"/>
      <c r="E113" s="197"/>
    </row>
    <row r="114" ht="15.75" customHeight="1">
      <c r="B114" s="16"/>
      <c r="C114" s="21"/>
      <c r="D114" s="16"/>
      <c r="E114" s="197"/>
    </row>
    <row r="115" ht="15.75" customHeight="1">
      <c r="B115" s="16"/>
      <c r="C115" s="21"/>
      <c r="D115" s="16"/>
      <c r="E115" s="197"/>
    </row>
    <row r="116" ht="15.75" customHeight="1">
      <c r="B116" s="200"/>
      <c r="C116" s="199"/>
      <c r="D116" s="200"/>
      <c r="E116" s="201"/>
    </row>
    <row r="117" ht="15.75" customHeight="1">
      <c r="B117" s="202" t="s">
        <v>150</v>
      </c>
      <c r="C117" s="211" t="s">
        <v>463</v>
      </c>
      <c r="D117" s="32" t="s">
        <v>465</v>
      </c>
      <c r="E117" s="212">
        <v>44497.0</v>
      </c>
    </row>
    <row r="118" ht="15.75" customHeight="1">
      <c r="B118" s="16"/>
      <c r="C118" s="21"/>
      <c r="D118" s="16"/>
      <c r="E118" s="197"/>
    </row>
    <row r="119" ht="15.75" customHeight="1">
      <c r="B119" s="16"/>
      <c r="C119" s="21"/>
      <c r="D119" s="16"/>
      <c r="E119" s="197"/>
    </row>
    <row r="120" ht="15.75" customHeight="1">
      <c r="B120" s="16"/>
      <c r="C120" s="21"/>
      <c r="D120" s="16"/>
      <c r="E120" s="197"/>
    </row>
    <row r="121" ht="15.75" customHeight="1">
      <c r="B121" s="16"/>
      <c r="C121" s="21"/>
      <c r="D121" s="16"/>
      <c r="E121" s="197"/>
    </row>
    <row r="122" ht="15.75" customHeight="1">
      <c r="B122" s="40"/>
      <c r="C122" s="199"/>
      <c r="D122" s="40"/>
      <c r="E122" s="201"/>
    </row>
    <row r="123" ht="15.75" customHeight="1"/>
    <row r="124" ht="15.75" customHeight="1"/>
    <row r="125" ht="15.75" customHeight="1">
      <c r="B125" s="191" t="s">
        <v>467</v>
      </c>
    </row>
    <row r="126" ht="15.75" customHeight="1">
      <c r="B126" s="214" t="s">
        <v>153</v>
      </c>
      <c r="C126" s="193" t="s">
        <v>463</v>
      </c>
      <c r="D126" s="194" t="s">
        <v>464</v>
      </c>
      <c r="E126" s="215">
        <v>44509.0</v>
      </c>
    </row>
    <row r="127" ht="15.75" customHeight="1">
      <c r="B127" s="16"/>
      <c r="C127" s="21"/>
      <c r="D127" s="16"/>
      <c r="E127" s="197"/>
    </row>
    <row r="128" ht="15.75" customHeight="1">
      <c r="B128" s="16"/>
      <c r="C128" s="21"/>
      <c r="D128" s="16"/>
      <c r="E128" s="197"/>
    </row>
    <row r="129" ht="15.75" customHeight="1">
      <c r="B129" s="16"/>
      <c r="C129" s="21"/>
      <c r="D129" s="16"/>
      <c r="E129" s="197"/>
    </row>
    <row r="130" ht="15.75" customHeight="1">
      <c r="B130" s="16"/>
      <c r="C130" s="21"/>
      <c r="D130" s="16"/>
      <c r="E130" s="197"/>
    </row>
    <row r="131" ht="15.75" customHeight="1">
      <c r="B131" s="40"/>
      <c r="C131" s="199"/>
      <c r="D131" s="40"/>
      <c r="E131" s="201"/>
    </row>
    <row r="132" ht="15.75" customHeight="1">
      <c r="B132" s="216" t="s">
        <v>162</v>
      </c>
      <c r="C132" s="193" t="s">
        <v>463</v>
      </c>
      <c r="D132" s="32" t="s">
        <v>464</v>
      </c>
      <c r="E132" s="203">
        <v>44509.0</v>
      </c>
    </row>
    <row r="133" ht="15.75" customHeight="1">
      <c r="B133" s="16"/>
      <c r="C133" s="21"/>
      <c r="D133" s="16"/>
      <c r="E133" s="197"/>
    </row>
    <row r="134" ht="15.75" customHeight="1">
      <c r="B134" s="16"/>
      <c r="C134" s="21"/>
      <c r="D134" s="16"/>
      <c r="E134" s="197"/>
    </row>
    <row r="135" ht="15.75" customHeight="1">
      <c r="B135" s="16"/>
      <c r="C135" s="21"/>
      <c r="D135" s="16"/>
      <c r="E135" s="197"/>
    </row>
    <row r="136" ht="15.75" customHeight="1">
      <c r="B136" s="16"/>
      <c r="C136" s="21"/>
      <c r="D136" s="16"/>
      <c r="E136" s="197"/>
    </row>
    <row r="137" ht="15.75" customHeight="1">
      <c r="B137" s="40"/>
      <c r="C137" s="199"/>
      <c r="D137" s="40"/>
      <c r="E137" s="201"/>
    </row>
    <row r="138" ht="15.75" customHeight="1">
      <c r="B138" s="214" t="s">
        <v>167</v>
      </c>
      <c r="C138" s="193" t="s">
        <v>463</v>
      </c>
      <c r="D138" s="194" t="s">
        <v>464</v>
      </c>
      <c r="E138" s="215">
        <v>44509.0</v>
      </c>
    </row>
    <row r="139" ht="15.75" customHeight="1">
      <c r="B139" s="16"/>
      <c r="C139" s="21"/>
      <c r="D139" s="16"/>
      <c r="E139" s="197"/>
    </row>
    <row r="140" ht="15.75" customHeight="1">
      <c r="B140" s="16"/>
      <c r="C140" s="21"/>
      <c r="D140" s="16"/>
      <c r="E140" s="197"/>
    </row>
    <row r="141" ht="15.75" customHeight="1">
      <c r="B141" s="16"/>
      <c r="C141" s="21"/>
      <c r="D141" s="16"/>
      <c r="E141" s="197"/>
    </row>
    <row r="142" ht="15.75" customHeight="1">
      <c r="B142" s="16"/>
      <c r="C142" s="21"/>
      <c r="D142" s="16"/>
      <c r="E142" s="197"/>
    </row>
    <row r="143" ht="15.75" customHeight="1">
      <c r="B143" s="40"/>
      <c r="C143" s="199"/>
      <c r="D143" s="40"/>
      <c r="E143" s="201"/>
    </row>
    <row r="144" ht="15.75" customHeight="1">
      <c r="B144" s="216" t="s">
        <v>177</v>
      </c>
      <c r="C144" s="193" t="s">
        <v>463</v>
      </c>
      <c r="D144" s="32" t="s">
        <v>464</v>
      </c>
      <c r="E144" s="203">
        <v>44509.0</v>
      </c>
    </row>
    <row r="145" ht="15.75" customHeight="1">
      <c r="B145" s="16"/>
      <c r="C145" s="21"/>
      <c r="D145" s="16"/>
      <c r="E145" s="197"/>
    </row>
    <row r="146" ht="15.75" customHeight="1">
      <c r="B146" s="16"/>
      <c r="C146" s="21"/>
      <c r="D146" s="16"/>
      <c r="E146" s="197"/>
    </row>
    <row r="147" ht="15.75" customHeight="1">
      <c r="B147" s="16"/>
      <c r="C147" s="21"/>
      <c r="D147" s="16"/>
      <c r="E147" s="197"/>
    </row>
    <row r="148" ht="15.75" customHeight="1">
      <c r="B148" s="16"/>
      <c r="C148" s="21"/>
      <c r="D148" s="16"/>
      <c r="E148" s="197"/>
    </row>
    <row r="149" ht="15.75" customHeight="1">
      <c r="B149" s="40"/>
      <c r="C149" s="199"/>
      <c r="D149" s="40"/>
      <c r="E149" s="201"/>
    </row>
    <row r="150" ht="15.75" customHeight="1">
      <c r="B150" s="214" t="s">
        <v>184</v>
      </c>
      <c r="C150" s="193" t="s">
        <v>463</v>
      </c>
      <c r="D150" s="194" t="s">
        <v>464</v>
      </c>
      <c r="E150" s="215">
        <v>44509.0</v>
      </c>
    </row>
    <row r="151" ht="15.75" customHeight="1">
      <c r="B151" s="16"/>
      <c r="C151" s="21"/>
      <c r="D151" s="16"/>
      <c r="E151" s="197"/>
    </row>
    <row r="152" ht="15.75" customHeight="1">
      <c r="B152" s="16"/>
      <c r="C152" s="21"/>
      <c r="D152" s="16"/>
      <c r="E152" s="197"/>
    </row>
    <row r="153" ht="15.75" customHeight="1">
      <c r="B153" s="16"/>
      <c r="C153" s="21"/>
      <c r="D153" s="16"/>
      <c r="E153" s="197"/>
    </row>
    <row r="154" ht="15.75" customHeight="1">
      <c r="B154" s="16"/>
      <c r="C154" s="21"/>
      <c r="D154" s="16"/>
      <c r="E154" s="197"/>
    </row>
    <row r="155" ht="15.75" customHeight="1">
      <c r="B155" s="40"/>
      <c r="C155" s="199"/>
      <c r="D155" s="40"/>
      <c r="E155" s="201"/>
    </row>
    <row r="156" ht="15.75" customHeight="1">
      <c r="B156" s="216" t="s">
        <v>468</v>
      </c>
      <c r="C156" s="193" t="s">
        <v>463</v>
      </c>
      <c r="D156" s="32" t="s">
        <v>464</v>
      </c>
      <c r="E156" s="203">
        <v>44509.0</v>
      </c>
    </row>
    <row r="157" ht="15.75" customHeight="1">
      <c r="B157" s="16"/>
      <c r="C157" s="21"/>
      <c r="D157" s="16"/>
      <c r="E157" s="197"/>
    </row>
    <row r="158" ht="15.75" customHeight="1">
      <c r="B158" s="16"/>
      <c r="C158" s="21"/>
      <c r="D158" s="16"/>
      <c r="E158" s="197"/>
    </row>
    <row r="159" ht="15.75" customHeight="1">
      <c r="B159" s="16"/>
      <c r="C159" s="21"/>
      <c r="D159" s="16"/>
      <c r="E159" s="197"/>
    </row>
    <row r="160" ht="15.75" customHeight="1">
      <c r="B160" s="16"/>
      <c r="C160" s="21"/>
      <c r="D160" s="16"/>
      <c r="E160" s="197"/>
    </row>
    <row r="161" ht="15.75" customHeight="1">
      <c r="B161" s="40"/>
      <c r="C161" s="199"/>
      <c r="D161" s="40"/>
      <c r="E161" s="201"/>
    </row>
    <row r="162" ht="15.75" customHeight="1">
      <c r="B162" s="214" t="s">
        <v>469</v>
      </c>
      <c r="C162" s="193" t="s">
        <v>466</v>
      </c>
      <c r="D162" s="194" t="s">
        <v>464</v>
      </c>
      <c r="E162" s="215">
        <v>44510.0</v>
      </c>
    </row>
    <row r="163" ht="15.75" customHeight="1">
      <c r="B163" s="16"/>
      <c r="C163" s="21"/>
      <c r="D163" s="16"/>
      <c r="E163" s="197"/>
    </row>
    <row r="164" ht="15.75" customHeight="1">
      <c r="B164" s="16"/>
      <c r="C164" s="21"/>
      <c r="D164" s="16"/>
      <c r="E164" s="197"/>
    </row>
    <row r="165" ht="15.75" customHeight="1">
      <c r="B165" s="16"/>
      <c r="C165" s="21"/>
      <c r="D165" s="16"/>
      <c r="E165" s="197"/>
    </row>
    <row r="166" ht="15.75" customHeight="1">
      <c r="B166" s="16"/>
      <c r="C166" s="21"/>
      <c r="D166" s="16"/>
      <c r="E166" s="197"/>
    </row>
    <row r="167" ht="15.75" customHeight="1">
      <c r="B167" s="40"/>
      <c r="C167" s="199"/>
      <c r="D167" s="40"/>
      <c r="E167" s="201"/>
    </row>
    <row r="168" ht="15.75" customHeight="1">
      <c r="B168" s="216" t="s">
        <v>470</v>
      </c>
      <c r="C168" s="193" t="s">
        <v>463</v>
      </c>
      <c r="D168" s="32" t="s">
        <v>464</v>
      </c>
      <c r="E168" s="203">
        <v>44510.0</v>
      </c>
    </row>
    <row r="169" ht="15.75" customHeight="1">
      <c r="B169" s="16"/>
      <c r="C169" s="21"/>
      <c r="D169" s="16"/>
      <c r="E169" s="197"/>
    </row>
    <row r="170" ht="15.75" customHeight="1">
      <c r="B170" s="16"/>
      <c r="C170" s="21"/>
      <c r="D170" s="16"/>
      <c r="E170" s="197"/>
    </row>
    <row r="171" ht="15.75" customHeight="1">
      <c r="B171" s="16"/>
      <c r="C171" s="21"/>
      <c r="D171" s="16"/>
      <c r="E171" s="197"/>
    </row>
    <row r="172" ht="15.75" customHeight="1">
      <c r="B172" s="16"/>
      <c r="C172" s="21"/>
      <c r="D172" s="16"/>
      <c r="E172" s="197"/>
    </row>
    <row r="173" ht="15.75" customHeight="1">
      <c r="B173" s="40"/>
      <c r="C173" s="199"/>
      <c r="D173" s="40"/>
      <c r="E173" s="201"/>
    </row>
    <row r="174" ht="15.75" customHeight="1">
      <c r="B174" s="214" t="s">
        <v>471</v>
      </c>
      <c r="C174" s="193" t="s">
        <v>466</v>
      </c>
      <c r="D174" s="194" t="s">
        <v>464</v>
      </c>
      <c r="E174" s="215">
        <v>44510.0</v>
      </c>
    </row>
    <row r="175" ht="15.75" customHeight="1">
      <c r="B175" s="16"/>
      <c r="C175" s="21"/>
      <c r="D175" s="16"/>
      <c r="E175" s="197"/>
    </row>
    <row r="176" ht="15.75" customHeight="1">
      <c r="B176" s="16"/>
      <c r="C176" s="21"/>
      <c r="D176" s="16"/>
      <c r="E176" s="197"/>
    </row>
    <row r="177" ht="15.75" customHeight="1">
      <c r="B177" s="16"/>
      <c r="C177" s="21"/>
      <c r="D177" s="16"/>
      <c r="E177" s="197"/>
    </row>
    <row r="178" ht="15.75" customHeight="1">
      <c r="B178" s="16"/>
      <c r="C178" s="21"/>
      <c r="D178" s="16"/>
      <c r="E178" s="197"/>
    </row>
    <row r="179" ht="15.75" customHeight="1">
      <c r="B179" s="40"/>
      <c r="C179" s="199"/>
      <c r="D179" s="40"/>
      <c r="E179" s="201"/>
    </row>
    <row r="180" ht="15.75" customHeight="1"/>
    <row r="181" ht="15.75" customHeight="1">
      <c r="B181" s="191" t="s">
        <v>472</v>
      </c>
    </row>
    <row r="182" ht="15.75" customHeight="1">
      <c r="B182" s="217" t="s">
        <v>473</v>
      </c>
      <c r="C182" s="193" t="s">
        <v>463</v>
      </c>
      <c r="D182" s="32" t="s">
        <v>464</v>
      </c>
      <c r="E182" s="203">
        <v>44523.0</v>
      </c>
    </row>
    <row r="183" ht="15.75" customHeight="1">
      <c r="B183" s="196"/>
      <c r="C183" s="21"/>
      <c r="D183" s="16"/>
      <c r="E183" s="197"/>
    </row>
    <row r="184" ht="15.75" customHeight="1">
      <c r="B184" s="196"/>
      <c r="C184" s="21"/>
      <c r="D184" s="16"/>
      <c r="E184" s="197"/>
    </row>
    <row r="185" ht="15.75" customHeight="1">
      <c r="B185" s="196"/>
      <c r="C185" s="21"/>
      <c r="D185" s="16"/>
      <c r="E185" s="197"/>
    </row>
    <row r="186" ht="15.75" customHeight="1">
      <c r="B186" s="196"/>
      <c r="C186" s="21"/>
      <c r="D186" s="16"/>
      <c r="E186" s="197"/>
    </row>
    <row r="187" ht="15.75" customHeight="1">
      <c r="B187" s="198"/>
      <c r="C187" s="199"/>
      <c r="D187" s="40"/>
      <c r="E187" s="201"/>
    </row>
    <row r="188" ht="15.75" customHeight="1">
      <c r="B188" s="217" t="s">
        <v>474</v>
      </c>
      <c r="C188" s="193" t="s">
        <v>463</v>
      </c>
      <c r="D188" s="194" t="s">
        <v>464</v>
      </c>
      <c r="E188" s="215">
        <v>44523.0</v>
      </c>
    </row>
    <row r="189" ht="15.75" customHeight="1">
      <c r="B189" s="196"/>
      <c r="C189" s="21"/>
      <c r="D189" s="16"/>
      <c r="E189" s="197"/>
    </row>
    <row r="190" ht="15.75" customHeight="1">
      <c r="B190" s="196"/>
      <c r="C190" s="21"/>
      <c r="D190" s="16"/>
      <c r="E190" s="197"/>
    </row>
    <row r="191" ht="15.75" customHeight="1">
      <c r="B191" s="196"/>
      <c r="C191" s="21"/>
      <c r="D191" s="16"/>
      <c r="E191" s="197"/>
    </row>
    <row r="192" ht="15.75" customHeight="1">
      <c r="B192" s="196"/>
      <c r="C192" s="21"/>
      <c r="D192" s="16"/>
      <c r="E192" s="197"/>
    </row>
    <row r="193" ht="15.75" customHeight="1">
      <c r="B193" s="198"/>
      <c r="C193" s="218"/>
      <c r="D193" s="40"/>
      <c r="E193" s="201"/>
    </row>
    <row r="194" ht="15.75" customHeight="1">
      <c r="B194" s="217" t="s">
        <v>475</v>
      </c>
      <c r="C194" s="193" t="s">
        <v>463</v>
      </c>
      <c r="D194" s="32" t="s">
        <v>464</v>
      </c>
      <c r="E194" s="203">
        <v>44523.0</v>
      </c>
    </row>
    <row r="195" ht="15.75" customHeight="1">
      <c r="B195" s="196"/>
      <c r="C195" s="21"/>
      <c r="D195" s="16"/>
      <c r="E195" s="197"/>
    </row>
    <row r="196" ht="15.75" customHeight="1">
      <c r="B196" s="196"/>
      <c r="C196" s="21"/>
      <c r="D196" s="16"/>
      <c r="E196" s="197"/>
    </row>
    <row r="197" ht="15.75" customHeight="1">
      <c r="B197" s="196"/>
      <c r="C197" s="21"/>
      <c r="D197" s="16"/>
      <c r="E197" s="197"/>
    </row>
    <row r="198" ht="15.75" customHeight="1">
      <c r="B198" s="196"/>
      <c r="C198" s="21"/>
      <c r="D198" s="16"/>
      <c r="E198" s="197"/>
    </row>
    <row r="199" ht="15.75" customHeight="1">
      <c r="B199" s="198"/>
      <c r="C199" s="199"/>
      <c r="D199" s="40"/>
      <c r="E199" s="201"/>
    </row>
    <row r="200" ht="15.75" customHeight="1">
      <c r="B200" s="217" t="s">
        <v>476</v>
      </c>
      <c r="C200" s="193" t="s">
        <v>463</v>
      </c>
      <c r="D200" s="194" t="s">
        <v>464</v>
      </c>
      <c r="E200" s="215">
        <v>44523.0</v>
      </c>
    </row>
    <row r="201" ht="15.75" customHeight="1">
      <c r="B201" s="196"/>
      <c r="C201" s="21"/>
      <c r="D201" s="16"/>
      <c r="E201" s="197"/>
    </row>
    <row r="202" ht="15.75" customHeight="1">
      <c r="B202" s="196"/>
      <c r="C202" s="21"/>
      <c r="D202" s="16"/>
      <c r="E202" s="197"/>
    </row>
    <row r="203" ht="15.75" customHeight="1">
      <c r="B203" s="196"/>
      <c r="C203" s="21"/>
      <c r="D203" s="16"/>
      <c r="E203" s="197"/>
    </row>
    <row r="204" ht="15.75" customHeight="1">
      <c r="B204" s="196"/>
      <c r="C204" s="21"/>
      <c r="D204" s="16"/>
      <c r="E204" s="197"/>
    </row>
    <row r="205" ht="15.75" customHeight="1">
      <c r="B205" s="198"/>
      <c r="C205" s="199"/>
      <c r="D205" s="40"/>
      <c r="E205" s="201"/>
    </row>
    <row r="206" ht="15.75" customHeight="1">
      <c r="B206" s="217" t="s">
        <v>477</v>
      </c>
      <c r="C206" s="193" t="s">
        <v>463</v>
      </c>
      <c r="D206" s="32" t="s">
        <v>464</v>
      </c>
      <c r="E206" s="203">
        <v>44523.0</v>
      </c>
    </row>
    <row r="207" ht="15.75" customHeight="1">
      <c r="B207" s="196"/>
      <c r="C207" s="21"/>
      <c r="D207" s="16"/>
      <c r="E207" s="197"/>
    </row>
    <row r="208" ht="15.75" customHeight="1">
      <c r="B208" s="196"/>
      <c r="C208" s="21"/>
      <c r="D208" s="16"/>
      <c r="E208" s="197"/>
    </row>
    <row r="209" ht="15.75" customHeight="1">
      <c r="B209" s="196"/>
      <c r="C209" s="21"/>
      <c r="D209" s="16"/>
      <c r="E209" s="197"/>
    </row>
    <row r="210" ht="15.75" customHeight="1">
      <c r="B210" s="196"/>
      <c r="C210" s="21"/>
      <c r="D210" s="16"/>
      <c r="E210" s="197"/>
    </row>
    <row r="211" ht="15.75" customHeight="1">
      <c r="B211" s="198"/>
      <c r="C211" s="199"/>
      <c r="D211" s="40"/>
      <c r="E211" s="201"/>
    </row>
    <row r="212" ht="15.75" customHeight="1">
      <c r="B212" s="217" t="s">
        <v>478</v>
      </c>
      <c r="C212" s="193" t="s">
        <v>463</v>
      </c>
      <c r="D212" s="194" t="s">
        <v>464</v>
      </c>
      <c r="E212" s="215">
        <v>44523.0</v>
      </c>
    </row>
    <row r="213" ht="15.75" customHeight="1">
      <c r="B213" s="196"/>
      <c r="C213" s="21"/>
      <c r="D213" s="16"/>
      <c r="E213" s="197"/>
    </row>
    <row r="214" ht="15.75" customHeight="1">
      <c r="B214" s="196"/>
      <c r="C214" s="21"/>
      <c r="D214" s="16"/>
      <c r="E214" s="197"/>
    </row>
    <row r="215" ht="15.75" customHeight="1">
      <c r="B215" s="196"/>
      <c r="C215" s="21"/>
      <c r="D215" s="16"/>
      <c r="E215" s="197"/>
    </row>
    <row r="216" ht="15.75" customHeight="1">
      <c r="B216" s="196"/>
      <c r="C216" s="21"/>
      <c r="D216" s="16"/>
      <c r="E216" s="197"/>
    </row>
    <row r="217" ht="15.75" customHeight="1">
      <c r="B217" s="198"/>
      <c r="C217" s="199"/>
      <c r="D217" s="40"/>
      <c r="E217" s="201"/>
    </row>
    <row r="218" ht="15.75" customHeight="1">
      <c r="B218" s="217" t="s">
        <v>479</v>
      </c>
      <c r="C218" s="193" t="s">
        <v>463</v>
      </c>
      <c r="D218" s="32" t="s">
        <v>464</v>
      </c>
      <c r="E218" s="203">
        <v>44524.0</v>
      </c>
    </row>
    <row r="219" ht="15.75" customHeight="1">
      <c r="B219" s="196"/>
      <c r="C219" s="21"/>
      <c r="D219" s="16"/>
      <c r="E219" s="197"/>
    </row>
    <row r="220" ht="15.75" customHeight="1">
      <c r="B220" s="196"/>
      <c r="C220" s="21"/>
      <c r="D220" s="16"/>
      <c r="E220" s="197"/>
    </row>
    <row r="221" ht="15.75" customHeight="1">
      <c r="B221" s="196"/>
      <c r="C221" s="21"/>
      <c r="D221" s="16"/>
      <c r="E221" s="197"/>
    </row>
    <row r="222" ht="15.75" customHeight="1">
      <c r="B222" s="196"/>
      <c r="C222" s="21"/>
      <c r="D222" s="16"/>
      <c r="E222" s="197"/>
    </row>
    <row r="223" ht="15.75" customHeight="1">
      <c r="B223" s="198"/>
      <c r="C223" s="199"/>
      <c r="D223" s="40"/>
      <c r="E223" s="201"/>
    </row>
    <row r="224" ht="15.75" customHeight="1">
      <c r="B224" s="217" t="s">
        <v>480</v>
      </c>
      <c r="C224" s="193" t="s">
        <v>463</v>
      </c>
      <c r="D224" s="194" t="s">
        <v>464</v>
      </c>
      <c r="E224" s="215">
        <v>44524.0</v>
      </c>
    </row>
    <row r="225" ht="15.75" customHeight="1">
      <c r="B225" s="196"/>
      <c r="C225" s="21"/>
      <c r="D225" s="16"/>
      <c r="E225" s="197"/>
    </row>
    <row r="226" ht="15.75" customHeight="1">
      <c r="B226" s="196"/>
      <c r="C226" s="21"/>
      <c r="D226" s="16"/>
      <c r="E226" s="197"/>
    </row>
    <row r="227" ht="15.75" customHeight="1">
      <c r="B227" s="196"/>
      <c r="C227" s="21"/>
      <c r="D227" s="16"/>
      <c r="E227" s="197"/>
    </row>
    <row r="228" ht="15.75" customHeight="1">
      <c r="B228" s="196"/>
      <c r="C228" s="21"/>
      <c r="D228" s="16"/>
      <c r="E228" s="197"/>
    </row>
    <row r="229" ht="15.75" customHeight="1">
      <c r="B229" s="198"/>
      <c r="C229" s="199"/>
      <c r="D229" s="40"/>
      <c r="E229" s="201"/>
    </row>
    <row r="230" ht="15.75" customHeight="1">
      <c r="B230" s="217" t="s">
        <v>481</v>
      </c>
      <c r="C230" s="193" t="s">
        <v>463</v>
      </c>
      <c r="D230" s="32" t="s">
        <v>464</v>
      </c>
      <c r="E230" s="203">
        <v>44524.0</v>
      </c>
    </row>
    <row r="231" ht="15.75" customHeight="1">
      <c r="B231" s="196"/>
      <c r="C231" s="21"/>
      <c r="D231" s="16"/>
      <c r="E231" s="197"/>
    </row>
    <row r="232" ht="15.75" customHeight="1">
      <c r="B232" s="196"/>
      <c r="C232" s="21"/>
      <c r="D232" s="16"/>
      <c r="E232" s="197"/>
    </row>
    <row r="233" ht="15.75" customHeight="1">
      <c r="B233" s="196"/>
      <c r="C233" s="21"/>
      <c r="D233" s="16"/>
      <c r="E233" s="197"/>
    </row>
    <row r="234" ht="15.75" customHeight="1">
      <c r="B234" s="196"/>
      <c r="C234" s="21"/>
      <c r="D234" s="16"/>
      <c r="E234" s="197"/>
    </row>
    <row r="235" ht="15.75" customHeight="1">
      <c r="B235" s="198"/>
      <c r="C235" s="199"/>
      <c r="D235" s="40"/>
      <c r="E235" s="201"/>
    </row>
    <row r="236" ht="15.75" customHeight="1">
      <c r="B236" s="217" t="s">
        <v>482</v>
      </c>
      <c r="C236" s="193" t="s">
        <v>463</v>
      </c>
      <c r="D236" s="194" t="s">
        <v>464</v>
      </c>
      <c r="E236" s="215">
        <v>44524.0</v>
      </c>
    </row>
    <row r="237" ht="15.75" customHeight="1">
      <c r="B237" s="196"/>
      <c r="C237" s="21"/>
      <c r="D237" s="16"/>
      <c r="E237" s="197"/>
    </row>
    <row r="238" ht="15.75" customHeight="1">
      <c r="B238" s="196"/>
      <c r="C238" s="21"/>
      <c r="D238" s="16"/>
      <c r="E238" s="197"/>
    </row>
    <row r="239" ht="15.75" customHeight="1">
      <c r="B239" s="196"/>
      <c r="C239" s="21"/>
      <c r="D239" s="16"/>
      <c r="E239" s="197"/>
    </row>
    <row r="240" ht="15.75" customHeight="1">
      <c r="B240" s="196"/>
      <c r="C240" s="21"/>
      <c r="D240" s="16"/>
      <c r="E240" s="197"/>
    </row>
    <row r="241" ht="15.75" customHeight="1">
      <c r="B241" s="198"/>
      <c r="C241" s="199"/>
      <c r="D241" s="40"/>
      <c r="E241" s="201"/>
    </row>
    <row r="242" ht="15.75" customHeight="1">
      <c r="B242" s="217" t="s">
        <v>483</v>
      </c>
      <c r="C242" s="193" t="s">
        <v>463</v>
      </c>
      <c r="D242" s="32" t="s">
        <v>464</v>
      </c>
      <c r="E242" s="203">
        <v>44524.0</v>
      </c>
    </row>
    <row r="243" ht="15.75" customHeight="1">
      <c r="B243" s="196"/>
      <c r="C243" s="21"/>
      <c r="D243" s="16"/>
      <c r="E243" s="197"/>
    </row>
    <row r="244" ht="15.75" customHeight="1">
      <c r="B244" s="196"/>
      <c r="C244" s="21"/>
      <c r="D244" s="16"/>
      <c r="E244" s="197"/>
    </row>
    <row r="245" ht="15.75" customHeight="1">
      <c r="B245" s="196"/>
      <c r="C245" s="21"/>
      <c r="D245" s="16"/>
      <c r="E245" s="197"/>
    </row>
    <row r="246" ht="15.75" customHeight="1">
      <c r="B246" s="196"/>
      <c r="C246" s="21"/>
      <c r="D246" s="16"/>
      <c r="E246" s="197"/>
    </row>
    <row r="247" ht="15.75" customHeight="1">
      <c r="B247" s="198"/>
      <c r="C247" s="199"/>
      <c r="D247" s="40"/>
      <c r="E247" s="201"/>
    </row>
    <row r="248" ht="15.75" customHeight="1">
      <c r="B248" s="217" t="s">
        <v>484</v>
      </c>
      <c r="C248" s="211" t="s">
        <v>466</v>
      </c>
      <c r="D248" s="194" t="s">
        <v>464</v>
      </c>
      <c r="E248" s="215">
        <v>44524.0</v>
      </c>
    </row>
    <row r="249" ht="15.75" customHeight="1">
      <c r="B249" s="196"/>
      <c r="C249" s="21"/>
      <c r="D249" s="16"/>
      <c r="E249" s="197"/>
    </row>
    <row r="250" ht="15.75" customHeight="1">
      <c r="B250" s="196"/>
      <c r="C250" s="21"/>
      <c r="D250" s="16"/>
      <c r="E250" s="197"/>
    </row>
    <row r="251" ht="15.75" customHeight="1">
      <c r="B251" s="196"/>
      <c r="C251" s="21"/>
      <c r="D251" s="16"/>
      <c r="E251" s="197"/>
    </row>
    <row r="252" ht="15.75" customHeight="1">
      <c r="B252" s="196"/>
      <c r="C252" s="21"/>
      <c r="D252" s="16"/>
      <c r="E252" s="197"/>
    </row>
    <row r="253" ht="15.75" customHeight="1">
      <c r="B253" s="198"/>
      <c r="C253" s="199"/>
      <c r="D253" s="40"/>
      <c r="E253" s="201"/>
    </row>
    <row r="254" ht="15.75" customHeight="1">
      <c r="B254" s="217" t="s">
        <v>485</v>
      </c>
      <c r="C254" s="211" t="s">
        <v>466</v>
      </c>
      <c r="D254" s="32" t="s">
        <v>464</v>
      </c>
      <c r="E254" s="203">
        <v>44524.0</v>
      </c>
    </row>
    <row r="255" ht="15.75" customHeight="1">
      <c r="B255" s="196"/>
      <c r="C255" s="21"/>
      <c r="D255" s="16"/>
      <c r="E255" s="197"/>
    </row>
    <row r="256" ht="15.75" customHeight="1">
      <c r="B256" s="196"/>
      <c r="C256" s="21"/>
      <c r="D256" s="16"/>
      <c r="E256" s="197"/>
    </row>
    <row r="257" ht="15.75" customHeight="1">
      <c r="B257" s="196"/>
      <c r="C257" s="21"/>
      <c r="D257" s="16"/>
      <c r="E257" s="197"/>
    </row>
    <row r="258" ht="15.75" customHeight="1">
      <c r="B258" s="196"/>
      <c r="C258" s="21"/>
      <c r="D258" s="16"/>
      <c r="E258" s="197"/>
    </row>
    <row r="259" ht="15.75" customHeight="1">
      <c r="B259" s="198"/>
      <c r="C259" s="199"/>
      <c r="D259" s="40"/>
      <c r="E259" s="201"/>
    </row>
    <row r="260" ht="15.75" customHeight="1">
      <c r="B260" s="217" t="s">
        <v>486</v>
      </c>
      <c r="C260" s="193" t="s">
        <v>463</v>
      </c>
      <c r="D260" s="194" t="s">
        <v>464</v>
      </c>
      <c r="E260" s="215">
        <v>44524.0</v>
      </c>
    </row>
    <row r="261" ht="15.75" customHeight="1">
      <c r="B261" s="196"/>
      <c r="C261" s="21"/>
      <c r="D261" s="16"/>
      <c r="E261" s="197"/>
    </row>
    <row r="262" ht="15.75" customHeight="1">
      <c r="B262" s="196"/>
      <c r="C262" s="21"/>
      <c r="D262" s="16"/>
      <c r="E262" s="197"/>
    </row>
    <row r="263" ht="15.75" customHeight="1">
      <c r="B263" s="196"/>
      <c r="C263" s="21"/>
      <c r="D263" s="16"/>
      <c r="E263" s="197"/>
    </row>
    <row r="264" ht="15.75" customHeight="1">
      <c r="B264" s="196"/>
      <c r="C264" s="21"/>
      <c r="D264" s="16"/>
      <c r="E264" s="197"/>
    </row>
    <row r="265" ht="15.75" customHeight="1">
      <c r="B265" s="198"/>
      <c r="C265" s="199"/>
      <c r="D265" s="40"/>
      <c r="E265" s="201"/>
    </row>
    <row r="266" ht="15.75" customHeight="1">
      <c r="B266" s="217" t="s">
        <v>487</v>
      </c>
      <c r="C266" s="211" t="s">
        <v>466</v>
      </c>
      <c r="D266" s="32" t="s">
        <v>464</v>
      </c>
      <c r="E266" s="203">
        <v>44524.0</v>
      </c>
    </row>
    <row r="267" ht="15.75" customHeight="1">
      <c r="B267" s="196"/>
      <c r="C267" s="21"/>
      <c r="D267" s="16"/>
      <c r="E267" s="197"/>
    </row>
    <row r="268" ht="15.75" customHeight="1">
      <c r="B268" s="196"/>
      <c r="C268" s="21"/>
      <c r="D268" s="16"/>
      <c r="E268" s="197"/>
    </row>
    <row r="269" ht="15.75" customHeight="1">
      <c r="B269" s="196"/>
      <c r="C269" s="21"/>
      <c r="D269" s="16"/>
      <c r="E269" s="197"/>
    </row>
    <row r="270" ht="15.75" customHeight="1">
      <c r="B270" s="196"/>
      <c r="C270" s="21"/>
      <c r="D270" s="16"/>
      <c r="E270" s="197"/>
    </row>
    <row r="271" ht="15.75" customHeight="1">
      <c r="B271" s="198"/>
      <c r="C271" s="199"/>
      <c r="D271" s="40"/>
      <c r="E271" s="201"/>
    </row>
    <row r="272" ht="15.75" customHeight="1">
      <c r="B272" s="217" t="s">
        <v>488</v>
      </c>
      <c r="C272" s="211" t="s">
        <v>466</v>
      </c>
      <c r="D272" s="194" t="s">
        <v>464</v>
      </c>
      <c r="E272" s="219">
        <v>44522.0</v>
      </c>
    </row>
    <row r="273" ht="15.75" customHeight="1">
      <c r="B273" s="196"/>
      <c r="C273" s="21"/>
      <c r="D273" s="16"/>
      <c r="E273" s="197"/>
    </row>
    <row r="274" ht="15.75" customHeight="1">
      <c r="B274" s="196"/>
      <c r="C274" s="21"/>
      <c r="D274" s="16"/>
      <c r="E274" s="197"/>
    </row>
    <row r="275" ht="15.75" customHeight="1">
      <c r="B275" s="196"/>
      <c r="C275" s="21"/>
      <c r="D275" s="16"/>
      <c r="E275" s="197"/>
    </row>
    <row r="276" ht="15.75" customHeight="1">
      <c r="B276" s="196"/>
      <c r="C276" s="21"/>
      <c r="D276" s="16"/>
      <c r="E276" s="197"/>
    </row>
    <row r="277" ht="15.75" customHeight="1">
      <c r="B277" s="198"/>
      <c r="C277" s="199"/>
      <c r="D277" s="40"/>
      <c r="E277" s="201"/>
    </row>
    <row r="278" ht="15.75" customHeight="1">
      <c r="B278" s="217" t="s">
        <v>489</v>
      </c>
      <c r="C278" s="211" t="s">
        <v>463</v>
      </c>
      <c r="D278" s="32" t="s">
        <v>464</v>
      </c>
      <c r="E278" s="212">
        <v>44522.0</v>
      </c>
    </row>
    <row r="279" ht="15.75" customHeight="1">
      <c r="B279" s="196"/>
      <c r="C279" s="21"/>
      <c r="D279" s="16"/>
      <c r="E279" s="197"/>
    </row>
    <row r="280" ht="15.75" customHeight="1">
      <c r="B280" s="196"/>
      <c r="C280" s="21"/>
      <c r="D280" s="16"/>
      <c r="E280" s="197"/>
    </row>
    <row r="281" ht="15.75" customHeight="1">
      <c r="B281" s="196"/>
      <c r="C281" s="21"/>
      <c r="D281" s="16"/>
      <c r="E281" s="197"/>
    </row>
    <row r="282" ht="15.75" customHeight="1">
      <c r="B282" s="196"/>
      <c r="C282" s="21"/>
      <c r="D282" s="16"/>
      <c r="E282" s="197"/>
    </row>
    <row r="283" ht="15.75" customHeight="1">
      <c r="B283" s="198"/>
      <c r="C283" s="199"/>
      <c r="D283" s="40"/>
      <c r="E283" s="201"/>
    </row>
    <row r="284" ht="15.75" customHeight="1">
      <c r="B284" s="217" t="s">
        <v>490</v>
      </c>
      <c r="C284" s="211" t="s">
        <v>466</v>
      </c>
      <c r="D284" s="194" t="s">
        <v>464</v>
      </c>
      <c r="E284" s="219">
        <v>44522.0</v>
      </c>
    </row>
    <row r="285" ht="15.75" customHeight="1">
      <c r="B285" s="196"/>
      <c r="C285" s="21"/>
      <c r="D285" s="16"/>
      <c r="E285" s="197"/>
    </row>
    <row r="286" ht="15.75" customHeight="1">
      <c r="B286" s="196"/>
      <c r="C286" s="21"/>
      <c r="D286" s="16"/>
      <c r="E286" s="197"/>
    </row>
    <row r="287" ht="15.75" customHeight="1">
      <c r="B287" s="196"/>
      <c r="C287" s="21"/>
      <c r="D287" s="16"/>
      <c r="E287" s="197"/>
    </row>
    <row r="288" ht="15.75" customHeight="1">
      <c r="B288" s="196"/>
      <c r="C288" s="21"/>
      <c r="D288" s="16"/>
      <c r="E288" s="197"/>
    </row>
    <row r="289" ht="15.75" customHeight="1">
      <c r="B289" s="198"/>
      <c r="C289" s="199"/>
      <c r="D289" s="40"/>
      <c r="E289" s="201"/>
    </row>
    <row r="290" ht="15.75" customHeight="1">
      <c r="B290" s="217" t="s">
        <v>491</v>
      </c>
      <c r="C290" s="193" t="s">
        <v>463</v>
      </c>
      <c r="D290" s="32" t="s">
        <v>464</v>
      </c>
      <c r="E290" s="203">
        <v>44525.0</v>
      </c>
    </row>
    <row r="291" ht="15.75" customHeight="1">
      <c r="B291" s="196"/>
      <c r="C291" s="21"/>
      <c r="D291" s="16"/>
      <c r="E291" s="197"/>
    </row>
    <row r="292" ht="15.75" customHeight="1">
      <c r="B292" s="196"/>
      <c r="C292" s="21"/>
      <c r="D292" s="16"/>
      <c r="E292" s="197"/>
    </row>
    <row r="293" ht="15.75" customHeight="1">
      <c r="B293" s="196"/>
      <c r="C293" s="21"/>
      <c r="D293" s="16"/>
      <c r="E293" s="197"/>
    </row>
    <row r="294" ht="15.75" customHeight="1">
      <c r="B294" s="196"/>
      <c r="C294" s="21"/>
      <c r="D294" s="16"/>
      <c r="E294" s="197"/>
    </row>
    <row r="295" ht="15.75" customHeight="1">
      <c r="B295" s="198"/>
      <c r="C295" s="199"/>
      <c r="D295" s="40"/>
      <c r="E295" s="201"/>
    </row>
    <row r="296" ht="15.75" customHeight="1">
      <c r="B296" s="217" t="s">
        <v>487</v>
      </c>
      <c r="C296" s="211" t="s">
        <v>463</v>
      </c>
      <c r="D296" s="194" t="s">
        <v>464</v>
      </c>
      <c r="E296" s="219">
        <v>44525.0</v>
      </c>
    </row>
    <row r="297" ht="15.75" customHeight="1">
      <c r="B297" s="196"/>
      <c r="C297" s="21"/>
      <c r="D297" s="16"/>
      <c r="E297" s="197"/>
    </row>
    <row r="298" ht="15.75" customHeight="1">
      <c r="B298" s="196"/>
      <c r="C298" s="21"/>
      <c r="D298" s="16"/>
      <c r="E298" s="197"/>
    </row>
    <row r="299" ht="15.75" customHeight="1">
      <c r="B299" s="196"/>
      <c r="C299" s="21"/>
      <c r="D299" s="16"/>
      <c r="E299" s="197"/>
    </row>
    <row r="300" ht="15.75" customHeight="1">
      <c r="B300" s="196"/>
      <c r="C300" s="21"/>
      <c r="D300" s="16"/>
      <c r="E300" s="197"/>
    </row>
    <row r="301" ht="15.75" customHeight="1">
      <c r="B301" s="198"/>
      <c r="C301" s="199"/>
      <c r="D301" s="40"/>
      <c r="E301" s="201"/>
    </row>
    <row r="302" ht="15.75" customHeight="1">
      <c r="B302" s="217" t="s">
        <v>488</v>
      </c>
      <c r="C302" s="211" t="s">
        <v>463</v>
      </c>
      <c r="D302" s="32" t="s">
        <v>464</v>
      </c>
      <c r="E302" s="212">
        <v>44525.0</v>
      </c>
    </row>
    <row r="303" ht="15.75" customHeight="1">
      <c r="B303" s="196"/>
      <c r="C303" s="21"/>
      <c r="D303" s="16"/>
      <c r="E303" s="197"/>
    </row>
    <row r="304" ht="15.75" customHeight="1">
      <c r="B304" s="196"/>
      <c r="C304" s="21"/>
      <c r="D304" s="16"/>
      <c r="E304" s="197"/>
    </row>
    <row r="305" ht="15.75" customHeight="1">
      <c r="B305" s="196"/>
      <c r="C305" s="21"/>
      <c r="D305" s="16"/>
      <c r="E305" s="197"/>
    </row>
    <row r="306" ht="15.75" customHeight="1">
      <c r="B306" s="196"/>
      <c r="C306" s="21"/>
      <c r="D306" s="16"/>
      <c r="E306" s="197"/>
    </row>
    <row r="307" ht="15.75" customHeight="1">
      <c r="B307" s="198"/>
      <c r="C307" s="199"/>
      <c r="D307" s="40"/>
      <c r="E307" s="201"/>
    </row>
    <row r="308" ht="15.75" customHeight="1">
      <c r="B308" s="217" t="s">
        <v>490</v>
      </c>
      <c r="C308" s="211" t="s">
        <v>463</v>
      </c>
      <c r="D308" s="194" t="s">
        <v>464</v>
      </c>
      <c r="E308" s="219">
        <v>44525.0</v>
      </c>
    </row>
    <row r="309" ht="15.75" customHeight="1">
      <c r="B309" s="196"/>
      <c r="C309" s="21"/>
      <c r="D309" s="16"/>
      <c r="E309" s="197"/>
    </row>
    <row r="310" ht="15.75" customHeight="1">
      <c r="B310" s="196"/>
      <c r="C310" s="21"/>
      <c r="D310" s="16"/>
      <c r="E310" s="197"/>
    </row>
    <row r="311" ht="15.75" customHeight="1">
      <c r="B311" s="196"/>
      <c r="C311" s="21"/>
      <c r="D311" s="16"/>
      <c r="E311" s="197"/>
    </row>
    <row r="312" ht="15.75" customHeight="1">
      <c r="B312" s="196"/>
      <c r="C312" s="21"/>
      <c r="D312" s="16"/>
      <c r="E312" s="197"/>
    </row>
    <row r="313" ht="15.75" customHeight="1">
      <c r="B313" s="198"/>
      <c r="C313" s="199"/>
      <c r="D313" s="40"/>
      <c r="E313" s="201"/>
    </row>
    <row r="314" ht="15.75" customHeight="1"/>
    <row r="315" ht="15.75" customHeight="1">
      <c r="B315" s="220" t="s">
        <v>492</v>
      </c>
    </row>
    <row r="316" ht="15.75" customHeight="1">
      <c r="B316" s="110" t="s">
        <v>345</v>
      </c>
      <c r="C316" s="193" t="s">
        <v>463</v>
      </c>
      <c r="D316" s="32" t="s">
        <v>464</v>
      </c>
      <c r="E316" s="212">
        <v>44520.0</v>
      </c>
    </row>
    <row r="317" ht="15.75" customHeight="1">
      <c r="B317" s="16"/>
      <c r="C317" s="21"/>
      <c r="D317" s="16"/>
      <c r="E317" s="197"/>
    </row>
    <row r="318" ht="15.75" customHeight="1">
      <c r="B318" s="16"/>
      <c r="C318" s="21"/>
      <c r="D318" s="16"/>
      <c r="E318" s="197"/>
    </row>
    <row r="319" ht="15.75" customHeight="1">
      <c r="B319" s="16"/>
      <c r="C319" s="21"/>
      <c r="D319" s="16"/>
      <c r="E319" s="197"/>
    </row>
    <row r="320" ht="15.75" customHeight="1">
      <c r="B320" s="16"/>
      <c r="C320" s="21"/>
      <c r="D320" s="16"/>
      <c r="E320" s="197"/>
    </row>
    <row r="321" ht="15.75" customHeight="1">
      <c r="B321" s="40"/>
      <c r="C321" s="199"/>
      <c r="D321" s="40"/>
      <c r="E321" s="201"/>
    </row>
    <row r="322" ht="15.75" customHeight="1">
      <c r="B322" s="137" t="s">
        <v>355</v>
      </c>
      <c r="C322" s="211" t="s">
        <v>466</v>
      </c>
      <c r="D322" s="32" t="s">
        <v>464</v>
      </c>
      <c r="E322" s="212">
        <v>44521.0</v>
      </c>
    </row>
    <row r="323" ht="15.75" customHeight="1">
      <c r="B323" s="16"/>
      <c r="C323" s="21"/>
      <c r="D323" s="16"/>
      <c r="E323" s="197"/>
    </row>
    <row r="324" ht="15.75" customHeight="1">
      <c r="B324" s="16"/>
      <c r="C324" s="21"/>
      <c r="D324" s="16"/>
      <c r="E324" s="197"/>
    </row>
    <row r="325" ht="15.75" customHeight="1">
      <c r="B325" s="16"/>
      <c r="C325" s="21"/>
      <c r="D325" s="16"/>
      <c r="E325" s="197"/>
    </row>
    <row r="326" ht="15.75" customHeight="1">
      <c r="B326" s="16"/>
      <c r="C326" s="21"/>
      <c r="D326" s="16"/>
      <c r="E326" s="197"/>
    </row>
    <row r="327" ht="15.75" customHeight="1">
      <c r="B327" s="40"/>
      <c r="C327" s="199"/>
      <c r="D327" s="40"/>
      <c r="E327" s="201"/>
    </row>
    <row r="328" ht="15.75" customHeight="1">
      <c r="B328" s="110" t="s">
        <v>366</v>
      </c>
      <c r="C328" s="211" t="s">
        <v>466</v>
      </c>
      <c r="D328" s="32" t="s">
        <v>464</v>
      </c>
      <c r="E328" s="212">
        <v>44522.0</v>
      </c>
    </row>
    <row r="329" ht="15.75" customHeight="1">
      <c r="B329" s="16"/>
      <c r="C329" s="21"/>
      <c r="D329" s="16"/>
      <c r="E329" s="197"/>
    </row>
    <row r="330" ht="15.75" customHeight="1">
      <c r="B330" s="16"/>
      <c r="C330" s="21"/>
      <c r="D330" s="16"/>
      <c r="E330" s="197"/>
    </row>
    <row r="331" ht="15.75" customHeight="1">
      <c r="B331" s="16"/>
      <c r="C331" s="21"/>
      <c r="D331" s="16"/>
      <c r="E331" s="197"/>
    </row>
    <row r="332" ht="15.75" customHeight="1">
      <c r="B332" s="16"/>
      <c r="C332" s="21"/>
      <c r="D332" s="16"/>
      <c r="E332" s="197"/>
    </row>
    <row r="333" ht="15.75" customHeight="1">
      <c r="B333" s="40"/>
      <c r="C333" s="199"/>
      <c r="D333" s="40"/>
      <c r="E333" s="201"/>
    </row>
    <row r="334" ht="15.75" customHeight="1">
      <c r="B334" s="137" t="s">
        <v>375</v>
      </c>
      <c r="C334" s="211" t="s">
        <v>466</v>
      </c>
      <c r="D334" s="32" t="s">
        <v>464</v>
      </c>
      <c r="E334" s="212">
        <v>44523.0</v>
      </c>
    </row>
    <row r="335" ht="15.75" customHeight="1">
      <c r="B335" s="16"/>
      <c r="C335" s="21"/>
      <c r="D335" s="16"/>
      <c r="E335" s="197"/>
    </row>
    <row r="336" ht="15.75" customHeight="1">
      <c r="B336" s="16"/>
      <c r="C336" s="21"/>
      <c r="D336" s="16"/>
      <c r="E336" s="197"/>
    </row>
    <row r="337" ht="15.75" customHeight="1">
      <c r="B337" s="16"/>
      <c r="C337" s="21"/>
      <c r="D337" s="16"/>
      <c r="E337" s="197"/>
    </row>
    <row r="338" ht="15.75" customHeight="1">
      <c r="B338" s="16"/>
      <c r="C338" s="21"/>
      <c r="D338" s="16"/>
      <c r="E338" s="197"/>
    </row>
    <row r="339" ht="15.75" customHeight="1">
      <c r="B339" s="40"/>
      <c r="C339" s="199"/>
      <c r="D339" s="40"/>
      <c r="E339" s="201"/>
    </row>
    <row r="340" ht="15.75" customHeight="1">
      <c r="B340" s="110" t="s">
        <v>381</v>
      </c>
      <c r="C340" s="211" t="s">
        <v>466</v>
      </c>
      <c r="D340" s="32" t="s">
        <v>464</v>
      </c>
      <c r="E340" s="212">
        <v>44524.0</v>
      </c>
    </row>
    <row r="341" ht="15.75" customHeight="1">
      <c r="B341" s="16"/>
      <c r="C341" s="21"/>
      <c r="D341" s="16"/>
      <c r="E341" s="197"/>
    </row>
    <row r="342" ht="15.75" customHeight="1">
      <c r="B342" s="16"/>
      <c r="C342" s="21"/>
      <c r="D342" s="16"/>
      <c r="E342" s="197"/>
    </row>
    <row r="343" ht="15.75" customHeight="1">
      <c r="B343" s="16"/>
      <c r="C343" s="21"/>
      <c r="D343" s="16"/>
      <c r="E343" s="197"/>
    </row>
    <row r="344" ht="15.75" customHeight="1">
      <c r="B344" s="16"/>
      <c r="C344" s="21"/>
      <c r="D344" s="16"/>
      <c r="E344" s="197"/>
    </row>
    <row r="345" ht="15.75" customHeight="1">
      <c r="B345" s="40"/>
      <c r="C345" s="199"/>
      <c r="D345" s="40"/>
      <c r="E345" s="201"/>
    </row>
    <row r="346" ht="15.75" customHeight="1">
      <c r="B346" s="109" t="s">
        <v>389</v>
      </c>
      <c r="C346" s="211" t="s">
        <v>466</v>
      </c>
      <c r="D346" s="32" t="s">
        <v>464</v>
      </c>
      <c r="E346" s="212">
        <v>44521.0</v>
      </c>
    </row>
    <row r="347" ht="15.75" customHeight="1">
      <c r="B347" s="16"/>
      <c r="C347" s="21"/>
      <c r="D347" s="16"/>
      <c r="E347" s="197"/>
    </row>
    <row r="348" ht="15.75" customHeight="1">
      <c r="B348" s="16"/>
      <c r="C348" s="21"/>
      <c r="D348" s="16"/>
      <c r="E348" s="197"/>
    </row>
    <row r="349" ht="15.75" customHeight="1">
      <c r="B349" s="16"/>
      <c r="C349" s="21"/>
      <c r="D349" s="16"/>
      <c r="E349" s="197"/>
    </row>
    <row r="350" ht="15.75" customHeight="1">
      <c r="B350" s="16"/>
      <c r="C350" s="21"/>
      <c r="D350" s="16"/>
      <c r="E350" s="197"/>
    </row>
    <row r="351" ht="15.75" customHeight="1">
      <c r="B351" s="40"/>
      <c r="C351" s="199"/>
      <c r="D351" s="40"/>
      <c r="E351" s="201"/>
    </row>
    <row r="352" ht="15.75" customHeight="1">
      <c r="B352" s="110" t="s">
        <v>396</v>
      </c>
      <c r="C352" s="193" t="s">
        <v>463</v>
      </c>
      <c r="D352" s="32" t="s">
        <v>464</v>
      </c>
      <c r="E352" s="212">
        <v>44522.0</v>
      </c>
    </row>
    <row r="353" ht="15.75" customHeight="1">
      <c r="B353" s="16"/>
      <c r="C353" s="21"/>
      <c r="D353" s="16"/>
      <c r="E353" s="197"/>
    </row>
    <row r="354" ht="15.75" customHeight="1">
      <c r="B354" s="16"/>
      <c r="C354" s="21"/>
      <c r="D354" s="16"/>
      <c r="E354" s="197"/>
    </row>
    <row r="355" ht="15.75" customHeight="1">
      <c r="B355" s="16"/>
      <c r="C355" s="21"/>
      <c r="D355" s="16"/>
      <c r="E355" s="197"/>
    </row>
    <row r="356" ht="15.75" customHeight="1">
      <c r="B356" s="16"/>
      <c r="C356" s="21"/>
      <c r="D356" s="16"/>
      <c r="E356" s="197"/>
    </row>
    <row r="357" ht="15.75" customHeight="1">
      <c r="B357" s="40"/>
      <c r="C357" s="199"/>
      <c r="D357" s="40"/>
      <c r="E357" s="201"/>
    </row>
    <row r="358" ht="15.75" customHeight="1">
      <c r="B358" s="109" t="s">
        <v>404</v>
      </c>
      <c r="C358" s="211" t="s">
        <v>466</v>
      </c>
      <c r="D358" s="32" t="s">
        <v>464</v>
      </c>
      <c r="E358" s="212">
        <v>44523.0</v>
      </c>
    </row>
    <row r="359" ht="15.75" customHeight="1">
      <c r="B359" s="16"/>
      <c r="C359" s="21"/>
      <c r="D359" s="16"/>
      <c r="E359" s="197"/>
    </row>
    <row r="360" ht="15.75" customHeight="1">
      <c r="B360" s="16"/>
      <c r="C360" s="21"/>
      <c r="D360" s="16"/>
      <c r="E360" s="197"/>
    </row>
    <row r="361" ht="15.75" customHeight="1">
      <c r="B361" s="16"/>
      <c r="C361" s="21"/>
      <c r="D361" s="16"/>
      <c r="E361" s="197"/>
    </row>
    <row r="362" ht="15.75" customHeight="1">
      <c r="B362" s="16"/>
      <c r="C362" s="21"/>
      <c r="D362" s="16"/>
      <c r="E362" s="197"/>
    </row>
    <row r="363" ht="15.75" customHeight="1">
      <c r="B363" s="40"/>
      <c r="C363" s="199"/>
      <c r="D363" s="40"/>
      <c r="E363" s="201"/>
    </row>
    <row r="364" ht="15.75" customHeight="1">
      <c r="B364" s="110" t="s">
        <v>410</v>
      </c>
      <c r="C364" s="193" t="s">
        <v>463</v>
      </c>
      <c r="D364" s="32" t="s">
        <v>464</v>
      </c>
      <c r="E364" s="212">
        <v>44524.0</v>
      </c>
    </row>
    <row r="365" ht="15.75" customHeight="1">
      <c r="B365" s="16"/>
      <c r="C365" s="21"/>
      <c r="D365" s="16"/>
      <c r="E365" s="197"/>
    </row>
    <row r="366" ht="15.75" customHeight="1">
      <c r="B366" s="16"/>
      <c r="C366" s="21"/>
      <c r="D366" s="16"/>
      <c r="E366" s="197"/>
    </row>
    <row r="367" ht="15.75" customHeight="1">
      <c r="B367" s="16"/>
      <c r="C367" s="21"/>
      <c r="D367" s="16"/>
      <c r="E367" s="197"/>
    </row>
    <row r="368" ht="15.75" customHeight="1">
      <c r="B368" s="16"/>
      <c r="C368" s="21"/>
      <c r="D368" s="16"/>
      <c r="E368" s="197"/>
    </row>
    <row r="369" ht="15.75" customHeight="1">
      <c r="B369" s="40"/>
      <c r="C369" s="199"/>
      <c r="D369" s="40"/>
      <c r="E369" s="201"/>
    </row>
    <row r="370" ht="15.75" customHeight="1">
      <c r="B370" s="137" t="s">
        <v>416</v>
      </c>
      <c r="C370" s="193" t="s">
        <v>463</v>
      </c>
      <c r="D370" s="32" t="s">
        <v>464</v>
      </c>
      <c r="E370" s="212">
        <v>44525.0</v>
      </c>
    </row>
    <row r="371" ht="15.75" customHeight="1">
      <c r="B371" s="16"/>
      <c r="C371" s="21"/>
      <c r="D371" s="16"/>
      <c r="E371" s="197"/>
    </row>
    <row r="372" ht="15.75" customHeight="1">
      <c r="B372" s="16"/>
      <c r="C372" s="21"/>
      <c r="D372" s="16"/>
      <c r="E372" s="197"/>
    </row>
    <row r="373" ht="15.75" customHeight="1">
      <c r="B373" s="16"/>
      <c r="C373" s="21"/>
      <c r="D373" s="16"/>
      <c r="E373" s="197"/>
    </row>
    <row r="374" ht="15.75" customHeight="1">
      <c r="B374" s="16"/>
      <c r="C374" s="21"/>
      <c r="D374" s="16"/>
      <c r="E374" s="197"/>
    </row>
    <row r="375" ht="15.75" customHeight="1">
      <c r="B375" s="40"/>
      <c r="C375" s="199"/>
      <c r="D375" s="40"/>
      <c r="E375" s="201"/>
    </row>
    <row r="376" ht="15.75" customHeight="1">
      <c r="B376" s="110" t="s">
        <v>422</v>
      </c>
      <c r="C376" s="193" t="s">
        <v>463</v>
      </c>
      <c r="D376" s="32" t="s">
        <v>464</v>
      </c>
      <c r="E376" s="212">
        <v>44522.0</v>
      </c>
    </row>
    <row r="377" ht="15.75" customHeight="1">
      <c r="B377" s="16"/>
      <c r="C377" s="21"/>
      <c r="D377" s="16"/>
      <c r="E377" s="197"/>
    </row>
    <row r="378" ht="15.75" customHeight="1">
      <c r="B378" s="16"/>
      <c r="C378" s="21"/>
      <c r="D378" s="16"/>
      <c r="E378" s="197"/>
    </row>
    <row r="379" ht="15.75" customHeight="1">
      <c r="B379" s="16"/>
      <c r="C379" s="21"/>
      <c r="D379" s="16"/>
      <c r="E379" s="197"/>
    </row>
    <row r="380" ht="15.75" customHeight="1">
      <c r="B380" s="16"/>
      <c r="C380" s="21"/>
      <c r="D380" s="16"/>
      <c r="E380" s="197"/>
    </row>
    <row r="381" ht="15.75" customHeight="1">
      <c r="B381" s="40"/>
      <c r="C381" s="199"/>
      <c r="D381" s="40"/>
      <c r="E381" s="201"/>
    </row>
    <row r="382" ht="15.75" customHeight="1">
      <c r="B382" s="137" t="s">
        <v>427</v>
      </c>
      <c r="C382" s="211" t="s">
        <v>466</v>
      </c>
      <c r="D382" s="32" t="s">
        <v>464</v>
      </c>
      <c r="E382" s="212">
        <v>44523.0</v>
      </c>
    </row>
    <row r="383" ht="15.75" customHeight="1">
      <c r="B383" s="16"/>
      <c r="C383" s="21"/>
      <c r="D383" s="16"/>
      <c r="E383" s="197"/>
    </row>
    <row r="384" ht="15.75" customHeight="1">
      <c r="B384" s="16"/>
      <c r="C384" s="21"/>
      <c r="D384" s="16"/>
      <c r="E384" s="197"/>
    </row>
    <row r="385" ht="15.75" customHeight="1">
      <c r="B385" s="16"/>
      <c r="C385" s="21"/>
      <c r="D385" s="16"/>
      <c r="E385" s="197"/>
    </row>
    <row r="386" ht="15.75" customHeight="1">
      <c r="B386" s="16"/>
      <c r="C386" s="21"/>
      <c r="D386" s="16"/>
      <c r="E386" s="197"/>
    </row>
    <row r="387" ht="15.75" customHeight="1">
      <c r="B387" s="40"/>
      <c r="C387" s="199"/>
      <c r="D387" s="40"/>
      <c r="E387" s="201"/>
    </row>
    <row r="388" ht="15.75" customHeight="1">
      <c r="B388" s="110" t="s">
        <v>436</v>
      </c>
      <c r="C388" s="193" t="s">
        <v>463</v>
      </c>
      <c r="D388" s="32" t="s">
        <v>464</v>
      </c>
      <c r="E388" s="212">
        <v>44524.0</v>
      </c>
    </row>
    <row r="389" ht="15.75" customHeight="1">
      <c r="B389" s="16"/>
      <c r="C389" s="21"/>
      <c r="D389" s="16"/>
      <c r="E389" s="197"/>
    </row>
    <row r="390" ht="15.75" customHeight="1">
      <c r="B390" s="16"/>
      <c r="C390" s="21"/>
      <c r="D390" s="16"/>
      <c r="E390" s="197"/>
    </row>
    <row r="391" ht="15.75" customHeight="1">
      <c r="B391" s="16"/>
      <c r="C391" s="21"/>
      <c r="D391" s="16"/>
      <c r="E391" s="197"/>
    </row>
    <row r="392" ht="15.75" customHeight="1">
      <c r="B392" s="16"/>
      <c r="C392" s="21"/>
      <c r="D392" s="16"/>
      <c r="E392" s="197"/>
    </row>
    <row r="393" ht="15.75" customHeight="1">
      <c r="B393" s="40"/>
      <c r="C393" s="199"/>
      <c r="D393" s="40"/>
      <c r="E393" s="201"/>
    </row>
    <row r="394" ht="15.75" customHeight="1">
      <c r="B394" s="137" t="s">
        <v>444</v>
      </c>
      <c r="C394" s="211" t="s">
        <v>466</v>
      </c>
      <c r="D394" s="32" t="s">
        <v>464</v>
      </c>
      <c r="E394" s="212">
        <v>44525.0</v>
      </c>
    </row>
    <row r="395" ht="15.75" customHeight="1">
      <c r="B395" s="16"/>
      <c r="C395" s="21"/>
      <c r="D395" s="16"/>
      <c r="E395" s="197"/>
    </row>
    <row r="396" ht="15.75" customHeight="1">
      <c r="B396" s="16"/>
      <c r="C396" s="21"/>
      <c r="D396" s="16"/>
      <c r="E396" s="197"/>
    </row>
    <row r="397" ht="15.75" customHeight="1">
      <c r="B397" s="16"/>
      <c r="C397" s="21"/>
      <c r="D397" s="16"/>
      <c r="E397" s="197"/>
    </row>
    <row r="398" ht="15.75" customHeight="1">
      <c r="B398" s="16"/>
      <c r="C398" s="21"/>
      <c r="D398" s="16"/>
      <c r="E398" s="197"/>
    </row>
    <row r="399" ht="15.75" customHeight="1">
      <c r="B399" s="40"/>
      <c r="C399" s="199"/>
      <c r="D399" s="40"/>
      <c r="E399" s="201"/>
    </row>
    <row r="400" ht="15.75" customHeight="1">
      <c r="B400" s="110" t="s">
        <v>450</v>
      </c>
      <c r="C400" s="193" t="s">
        <v>463</v>
      </c>
      <c r="D400" s="32" t="s">
        <v>464</v>
      </c>
      <c r="E400" s="212">
        <v>44526.0</v>
      </c>
    </row>
    <row r="401" ht="15.75" customHeight="1">
      <c r="B401" s="16"/>
      <c r="C401" s="21"/>
      <c r="D401" s="16"/>
      <c r="E401" s="197"/>
    </row>
    <row r="402" ht="15.75" customHeight="1">
      <c r="B402" s="16"/>
      <c r="C402" s="21"/>
      <c r="D402" s="16"/>
      <c r="E402" s="197"/>
    </row>
    <row r="403" ht="15.75" customHeight="1">
      <c r="B403" s="16"/>
      <c r="C403" s="21"/>
      <c r="D403" s="16"/>
      <c r="E403" s="197"/>
    </row>
    <row r="404" ht="15.75" customHeight="1">
      <c r="B404" s="16"/>
      <c r="C404" s="21"/>
      <c r="D404" s="16"/>
      <c r="E404" s="197"/>
    </row>
    <row r="405" ht="15.75" customHeight="1">
      <c r="B405" s="40"/>
      <c r="C405" s="199"/>
      <c r="D405" s="40"/>
      <c r="E405" s="201"/>
    </row>
    <row r="406" ht="15.75" customHeight="1">
      <c r="B406" s="137" t="s">
        <v>455</v>
      </c>
      <c r="C406" s="211" t="s">
        <v>466</v>
      </c>
      <c r="D406" s="32" t="s">
        <v>464</v>
      </c>
      <c r="E406" s="212">
        <v>44523.0</v>
      </c>
    </row>
    <row r="407" ht="15.75" customHeight="1">
      <c r="B407" s="16"/>
      <c r="C407" s="21"/>
      <c r="D407" s="16"/>
      <c r="E407" s="197"/>
    </row>
    <row r="408" ht="15.75" customHeight="1">
      <c r="B408" s="16"/>
      <c r="C408" s="21"/>
      <c r="D408" s="16"/>
      <c r="E408" s="197"/>
    </row>
    <row r="409" ht="15.75" customHeight="1">
      <c r="B409" s="16"/>
      <c r="C409" s="21"/>
      <c r="D409" s="16"/>
      <c r="E409" s="197"/>
    </row>
    <row r="410" ht="15.75" customHeight="1">
      <c r="B410" s="16"/>
      <c r="C410" s="21"/>
      <c r="D410" s="16"/>
      <c r="E410" s="197"/>
    </row>
    <row r="411" ht="15.75" customHeight="1">
      <c r="B411" s="40"/>
      <c r="C411" s="199"/>
      <c r="D411" s="40"/>
      <c r="E411" s="201"/>
    </row>
    <row r="412" ht="15.75" customHeight="1">
      <c r="B412" s="137" t="s">
        <v>355</v>
      </c>
      <c r="C412" s="211" t="s">
        <v>463</v>
      </c>
      <c r="D412" s="32" t="s">
        <v>464</v>
      </c>
      <c r="E412" s="212">
        <v>44521.0</v>
      </c>
    </row>
    <row r="413" ht="15.75" customHeight="1">
      <c r="B413" s="16"/>
      <c r="C413" s="21"/>
      <c r="D413" s="16"/>
      <c r="E413" s="197"/>
    </row>
    <row r="414" ht="15.75" customHeight="1">
      <c r="B414" s="16"/>
      <c r="C414" s="21"/>
      <c r="D414" s="16"/>
      <c r="E414" s="197"/>
    </row>
    <row r="415" ht="15.75" customHeight="1">
      <c r="B415" s="16"/>
      <c r="C415" s="21"/>
      <c r="D415" s="16"/>
      <c r="E415" s="197"/>
    </row>
    <row r="416" ht="15.75" customHeight="1">
      <c r="B416" s="16"/>
      <c r="C416" s="21"/>
      <c r="D416" s="16"/>
      <c r="E416" s="197"/>
    </row>
    <row r="417" ht="15.75" customHeight="1">
      <c r="B417" s="40"/>
      <c r="C417" s="199"/>
      <c r="D417" s="40"/>
      <c r="E417" s="201"/>
    </row>
    <row r="418" ht="15.75" customHeight="1">
      <c r="B418" s="110" t="s">
        <v>366</v>
      </c>
      <c r="C418" s="211" t="s">
        <v>463</v>
      </c>
      <c r="D418" s="32" t="s">
        <v>464</v>
      </c>
      <c r="E418" s="212">
        <v>44522.0</v>
      </c>
    </row>
    <row r="419" ht="15.75" customHeight="1">
      <c r="B419" s="16"/>
      <c r="C419" s="21"/>
      <c r="D419" s="16"/>
      <c r="E419" s="197"/>
    </row>
    <row r="420" ht="15.75" customHeight="1">
      <c r="B420" s="16"/>
      <c r="C420" s="21"/>
      <c r="D420" s="16"/>
      <c r="E420" s="197"/>
    </row>
    <row r="421" ht="15.75" customHeight="1">
      <c r="B421" s="16"/>
      <c r="C421" s="21"/>
      <c r="D421" s="16"/>
      <c r="E421" s="197"/>
    </row>
    <row r="422" ht="15.75" customHeight="1">
      <c r="B422" s="16"/>
      <c r="C422" s="21"/>
      <c r="D422" s="16"/>
      <c r="E422" s="197"/>
    </row>
    <row r="423" ht="15.75" customHeight="1">
      <c r="B423" s="40"/>
      <c r="C423" s="199"/>
      <c r="D423" s="40"/>
      <c r="E423" s="201"/>
    </row>
    <row r="424" ht="15.75" customHeight="1">
      <c r="B424" s="137" t="s">
        <v>375</v>
      </c>
      <c r="C424" s="211" t="s">
        <v>463</v>
      </c>
      <c r="D424" s="32" t="s">
        <v>464</v>
      </c>
      <c r="E424" s="212">
        <v>44523.0</v>
      </c>
    </row>
    <row r="425" ht="15.75" customHeight="1">
      <c r="B425" s="16"/>
      <c r="C425" s="21"/>
      <c r="D425" s="16"/>
      <c r="E425" s="197"/>
    </row>
    <row r="426" ht="15.75" customHeight="1">
      <c r="B426" s="16"/>
      <c r="C426" s="21"/>
      <c r="D426" s="16"/>
      <c r="E426" s="197"/>
    </row>
    <row r="427" ht="15.75" customHeight="1">
      <c r="B427" s="16"/>
      <c r="C427" s="21"/>
      <c r="D427" s="16"/>
      <c r="E427" s="197"/>
    </row>
    <row r="428" ht="15.75" customHeight="1">
      <c r="B428" s="16"/>
      <c r="C428" s="21"/>
      <c r="D428" s="16"/>
      <c r="E428" s="197"/>
    </row>
    <row r="429" ht="15.75" customHeight="1">
      <c r="B429" s="40"/>
      <c r="C429" s="199"/>
      <c r="D429" s="40"/>
      <c r="E429" s="201"/>
    </row>
    <row r="430" ht="15.75" customHeight="1">
      <c r="B430" s="110" t="s">
        <v>381</v>
      </c>
      <c r="C430" s="211" t="s">
        <v>466</v>
      </c>
      <c r="D430" s="32" t="s">
        <v>464</v>
      </c>
      <c r="E430" s="212">
        <v>44524.0</v>
      </c>
    </row>
    <row r="431" ht="15.75" customHeight="1">
      <c r="B431" s="16"/>
      <c r="C431" s="21"/>
      <c r="D431" s="16"/>
      <c r="E431" s="197"/>
    </row>
    <row r="432" ht="15.75" customHeight="1">
      <c r="B432" s="16"/>
      <c r="C432" s="21"/>
      <c r="D432" s="16"/>
      <c r="E432" s="197"/>
    </row>
    <row r="433" ht="15.75" customHeight="1">
      <c r="B433" s="16"/>
      <c r="C433" s="21"/>
      <c r="D433" s="16"/>
      <c r="E433" s="197"/>
    </row>
    <row r="434" ht="15.75" customHeight="1">
      <c r="B434" s="16"/>
      <c r="C434" s="21"/>
      <c r="D434" s="16"/>
      <c r="E434" s="197"/>
    </row>
    <row r="435" ht="15.75" customHeight="1">
      <c r="B435" s="40"/>
      <c r="C435" s="199"/>
      <c r="D435" s="40"/>
      <c r="E435" s="201"/>
    </row>
    <row r="436" ht="15.75" customHeight="1">
      <c r="B436" s="109" t="s">
        <v>389</v>
      </c>
      <c r="C436" s="211" t="s">
        <v>466</v>
      </c>
      <c r="D436" s="32" t="s">
        <v>464</v>
      </c>
      <c r="E436" s="212">
        <v>44521.0</v>
      </c>
    </row>
    <row r="437" ht="15.75" customHeight="1">
      <c r="B437" s="16"/>
      <c r="C437" s="21"/>
      <c r="D437" s="16"/>
      <c r="E437" s="197"/>
    </row>
    <row r="438" ht="15.75" customHeight="1">
      <c r="B438" s="16"/>
      <c r="C438" s="21"/>
      <c r="D438" s="16"/>
      <c r="E438" s="197"/>
    </row>
    <row r="439" ht="15.75" customHeight="1">
      <c r="B439" s="16"/>
      <c r="C439" s="21"/>
      <c r="D439" s="16"/>
      <c r="E439" s="197"/>
    </row>
    <row r="440" ht="15.75" customHeight="1">
      <c r="B440" s="16"/>
      <c r="C440" s="21"/>
      <c r="D440" s="16"/>
      <c r="E440" s="197"/>
    </row>
    <row r="441" ht="15.75" customHeight="1">
      <c r="B441" s="40"/>
      <c r="C441" s="199"/>
      <c r="D441" s="40"/>
      <c r="E441" s="201"/>
    </row>
    <row r="442" ht="15.75" customHeight="1">
      <c r="B442" s="221" t="s">
        <v>404</v>
      </c>
      <c r="C442" s="222" t="s">
        <v>466</v>
      </c>
      <c r="D442" s="223" t="s">
        <v>464</v>
      </c>
      <c r="E442" s="224">
        <v>44523.0</v>
      </c>
    </row>
    <row r="443" ht="15.75" customHeight="1">
      <c r="B443" s="16"/>
      <c r="C443" s="225"/>
      <c r="D443" s="143"/>
      <c r="E443" s="225"/>
    </row>
    <row r="444" ht="15.75" customHeight="1">
      <c r="B444" s="16"/>
      <c r="C444" s="225"/>
      <c r="D444" s="143"/>
      <c r="E444" s="225"/>
    </row>
    <row r="445" ht="15.75" customHeight="1">
      <c r="B445" s="16"/>
      <c r="C445" s="225"/>
      <c r="D445" s="143"/>
      <c r="E445" s="225"/>
    </row>
    <row r="446" ht="15.75" customHeight="1">
      <c r="B446" s="16"/>
      <c r="C446" s="225"/>
      <c r="D446" s="143"/>
      <c r="E446" s="225"/>
    </row>
    <row r="447" ht="15.75" customHeight="1">
      <c r="B447" s="40"/>
      <c r="C447" s="226"/>
      <c r="D447" s="150"/>
      <c r="E447" s="227"/>
    </row>
    <row r="448" ht="15.75" customHeight="1">
      <c r="B448" s="228" t="s">
        <v>427</v>
      </c>
      <c r="C448" s="229" t="s">
        <v>466</v>
      </c>
      <c r="D448" s="230" t="s">
        <v>464</v>
      </c>
      <c r="E448" s="231">
        <v>44523.0</v>
      </c>
    </row>
    <row r="449" ht="15.75" customHeight="1">
      <c r="B449" s="16"/>
      <c r="C449" s="225"/>
      <c r="D449" s="143"/>
      <c r="E449" s="225"/>
    </row>
    <row r="450" ht="15.75" customHeight="1">
      <c r="B450" s="16"/>
      <c r="C450" s="225"/>
      <c r="D450" s="143"/>
      <c r="E450" s="225"/>
    </row>
    <row r="451" ht="15.75" customHeight="1">
      <c r="B451" s="16"/>
      <c r="C451" s="225"/>
      <c r="D451" s="143"/>
      <c r="E451" s="225"/>
    </row>
    <row r="452" ht="15.75" customHeight="1">
      <c r="B452" s="16"/>
      <c r="C452" s="225"/>
      <c r="D452" s="143"/>
      <c r="E452" s="225"/>
    </row>
    <row r="453" ht="15.75" customHeight="1">
      <c r="B453" s="40"/>
      <c r="C453" s="226"/>
      <c r="D453" s="150"/>
      <c r="E453" s="227"/>
    </row>
    <row r="454" ht="15.75" customHeight="1">
      <c r="B454" s="228" t="s">
        <v>444</v>
      </c>
      <c r="C454" s="229" t="s">
        <v>466</v>
      </c>
      <c r="D454" s="230" t="s">
        <v>464</v>
      </c>
      <c r="E454" s="231">
        <v>44525.0</v>
      </c>
    </row>
    <row r="455" ht="15.75" customHeight="1">
      <c r="B455" s="16"/>
      <c r="C455" s="225"/>
      <c r="D455" s="143"/>
      <c r="E455" s="225"/>
    </row>
    <row r="456" ht="15.75" customHeight="1">
      <c r="B456" s="16"/>
      <c r="C456" s="225"/>
      <c r="D456" s="143"/>
      <c r="E456" s="225"/>
    </row>
    <row r="457" ht="15.75" customHeight="1">
      <c r="B457" s="16"/>
      <c r="C457" s="225"/>
      <c r="D457" s="143"/>
      <c r="E457" s="225"/>
    </row>
    <row r="458" ht="15.75" customHeight="1">
      <c r="B458" s="16"/>
      <c r="C458" s="225"/>
      <c r="D458" s="143"/>
      <c r="E458" s="225"/>
    </row>
    <row r="459" ht="15.75" customHeight="1">
      <c r="B459" s="40"/>
      <c r="C459" s="226"/>
      <c r="D459" s="150"/>
      <c r="E459" s="227"/>
    </row>
    <row r="460" ht="15.75" customHeight="1">
      <c r="B460" s="137" t="s">
        <v>455</v>
      </c>
      <c r="C460" s="211" t="s">
        <v>466</v>
      </c>
      <c r="D460" s="32" t="s">
        <v>464</v>
      </c>
      <c r="E460" s="212">
        <v>44523.0</v>
      </c>
    </row>
    <row r="461" ht="15.75" customHeight="1">
      <c r="B461" s="16"/>
      <c r="C461" s="21"/>
      <c r="D461" s="16"/>
      <c r="E461" s="197"/>
    </row>
    <row r="462" ht="15.75" customHeight="1">
      <c r="B462" s="16"/>
      <c r="C462" s="21"/>
      <c r="D462" s="16"/>
      <c r="E462" s="197"/>
    </row>
    <row r="463" ht="15.75" customHeight="1">
      <c r="B463" s="16"/>
      <c r="C463" s="21"/>
      <c r="D463" s="16"/>
      <c r="E463" s="197"/>
    </row>
    <row r="464" ht="15.75" customHeight="1">
      <c r="B464" s="16"/>
      <c r="C464" s="21"/>
      <c r="D464" s="16"/>
      <c r="E464" s="197"/>
    </row>
    <row r="465" ht="15.75" customHeight="1">
      <c r="B465" s="40"/>
      <c r="C465" s="199"/>
      <c r="D465" s="40"/>
      <c r="E465" s="201"/>
    </row>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310">
    <mergeCell ref="B51:B56"/>
    <mergeCell ref="C51:C56"/>
    <mergeCell ref="D51:D56"/>
    <mergeCell ref="E51:E56"/>
    <mergeCell ref="C57:C62"/>
    <mergeCell ref="D57:D62"/>
    <mergeCell ref="E57:E62"/>
    <mergeCell ref="B57:B62"/>
    <mergeCell ref="B63:B68"/>
    <mergeCell ref="C63:C68"/>
    <mergeCell ref="D63:D68"/>
    <mergeCell ref="E63:E68"/>
    <mergeCell ref="B69:B74"/>
    <mergeCell ref="C69:C74"/>
    <mergeCell ref="C81:C86"/>
    <mergeCell ref="D81:D86"/>
    <mergeCell ref="D69:D74"/>
    <mergeCell ref="E69:E74"/>
    <mergeCell ref="B75:B80"/>
    <mergeCell ref="C75:C80"/>
    <mergeCell ref="D75:D80"/>
    <mergeCell ref="E75:E80"/>
    <mergeCell ref="E81:E86"/>
    <mergeCell ref="D93:D98"/>
    <mergeCell ref="E93:E98"/>
    <mergeCell ref="B81:B86"/>
    <mergeCell ref="B87:B92"/>
    <mergeCell ref="C87:C92"/>
    <mergeCell ref="D87:D92"/>
    <mergeCell ref="E87:E92"/>
    <mergeCell ref="B93:B98"/>
    <mergeCell ref="C93:C98"/>
    <mergeCell ref="B99:B104"/>
    <mergeCell ref="C99:C104"/>
    <mergeCell ref="D99:D104"/>
    <mergeCell ref="E99:E104"/>
    <mergeCell ref="C105:C110"/>
    <mergeCell ref="D105:D110"/>
    <mergeCell ref="E105:E110"/>
    <mergeCell ref="B105:B110"/>
    <mergeCell ref="B111:B116"/>
    <mergeCell ref="C111:C116"/>
    <mergeCell ref="D111:D116"/>
    <mergeCell ref="E111:E116"/>
    <mergeCell ref="B117:B122"/>
    <mergeCell ref="C117:C122"/>
    <mergeCell ref="C132:C137"/>
    <mergeCell ref="D132:D137"/>
    <mergeCell ref="D117:D122"/>
    <mergeCell ref="E117:E122"/>
    <mergeCell ref="B126:B131"/>
    <mergeCell ref="C126:C131"/>
    <mergeCell ref="D126:D131"/>
    <mergeCell ref="E126:E131"/>
    <mergeCell ref="E132:E137"/>
    <mergeCell ref="D144:D149"/>
    <mergeCell ref="E144:E149"/>
    <mergeCell ref="B132:B137"/>
    <mergeCell ref="B138:B143"/>
    <mergeCell ref="C138:C143"/>
    <mergeCell ref="D138:D143"/>
    <mergeCell ref="E138:E143"/>
    <mergeCell ref="B144:B149"/>
    <mergeCell ref="C144:C149"/>
    <mergeCell ref="C182:C187"/>
    <mergeCell ref="D182:D187"/>
    <mergeCell ref="D168:D173"/>
    <mergeCell ref="E168:E173"/>
    <mergeCell ref="B174:B179"/>
    <mergeCell ref="C174:C179"/>
    <mergeCell ref="D174:D179"/>
    <mergeCell ref="E174:E179"/>
    <mergeCell ref="E182:E187"/>
    <mergeCell ref="B150:B155"/>
    <mergeCell ref="C150:C155"/>
    <mergeCell ref="D150:D155"/>
    <mergeCell ref="E150:E155"/>
    <mergeCell ref="C156:C161"/>
    <mergeCell ref="D156:D161"/>
    <mergeCell ref="E156:E161"/>
    <mergeCell ref="B156:B161"/>
    <mergeCell ref="B162:B167"/>
    <mergeCell ref="C162:C167"/>
    <mergeCell ref="D162:D167"/>
    <mergeCell ref="E162:E167"/>
    <mergeCell ref="B168:B173"/>
    <mergeCell ref="C168:C173"/>
    <mergeCell ref="D194:D199"/>
    <mergeCell ref="E194:E199"/>
    <mergeCell ref="B182:B187"/>
    <mergeCell ref="B188:B193"/>
    <mergeCell ref="C188:C193"/>
    <mergeCell ref="D188:D193"/>
    <mergeCell ref="E188:E193"/>
    <mergeCell ref="B194:B199"/>
    <mergeCell ref="C194:C199"/>
    <mergeCell ref="B200:B205"/>
    <mergeCell ref="C200:C205"/>
    <mergeCell ref="D200:D205"/>
    <mergeCell ref="E200:E205"/>
    <mergeCell ref="C206:C211"/>
    <mergeCell ref="D206:D211"/>
    <mergeCell ref="E206:E211"/>
    <mergeCell ref="B206:B211"/>
    <mergeCell ref="B212:B217"/>
    <mergeCell ref="C212:C217"/>
    <mergeCell ref="D212:D217"/>
    <mergeCell ref="E212:E217"/>
    <mergeCell ref="B218:B223"/>
    <mergeCell ref="C218:C223"/>
    <mergeCell ref="C230:C235"/>
    <mergeCell ref="D230:D235"/>
    <mergeCell ref="D218:D223"/>
    <mergeCell ref="E218:E223"/>
    <mergeCell ref="B224:B229"/>
    <mergeCell ref="C224:C229"/>
    <mergeCell ref="D224:D229"/>
    <mergeCell ref="E224:E229"/>
    <mergeCell ref="E230:E235"/>
    <mergeCell ref="D242:D247"/>
    <mergeCell ref="E242:E247"/>
    <mergeCell ref="B230:B235"/>
    <mergeCell ref="B236:B241"/>
    <mergeCell ref="C236:C241"/>
    <mergeCell ref="D236:D241"/>
    <mergeCell ref="E236:E241"/>
    <mergeCell ref="B242:B247"/>
    <mergeCell ref="C242:C247"/>
    <mergeCell ref="C278:C283"/>
    <mergeCell ref="D278:D283"/>
    <mergeCell ref="D266:D271"/>
    <mergeCell ref="E266:E271"/>
    <mergeCell ref="B272:B277"/>
    <mergeCell ref="C272:C277"/>
    <mergeCell ref="D272:D277"/>
    <mergeCell ref="E272:E277"/>
    <mergeCell ref="E278:E283"/>
    <mergeCell ref="D290:D295"/>
    <mergeCell ref="E290:E295"/>
    <mergeCell ref="B278:B283"/>
    <mergeCell ref="B284:B289"/>
    <mergeCell ref="C284:C289"/>
    <mergeCell ref="D284:D289"/>
    <mergeCell ref="E284:E289"/>
    <mergeCell ref="B290:B295"/>
    <mergeCell ref="C290:C295"/>
    <mergeCell ref="B296:B301"/>
    <mergeCell ref="C296:C301"/>
    <mergeCell ref="D296:D301"/>
    <mergeCell ref="E296:E301"/>
    <mergeCell ref="C302:C307"/>
    <mergeCell ref="D302:D307"/>
    <mergeCell ref="E302:E307"/>
    <mergeCell ref="B302:B307"/>
    <mergeCell ref="B308:B313"/>
    <mergeCell ref="C308:C313"/>
    <mergeCell ref="D308:D313"/>
    <mergeCell ref="E308:E313"/>
    <mergeCell ref="C316:C321"/>
    <mergeCell ref="B316:B321"/>
    <mergeCell ref="B376:B381"/>
    <mergeCell ref="B382:B387"/>
    <mergeCell ref="B388:B393"/>
    <mergeCell ref="B394:B399"/>
    <mergeCell ref="B400:B405"/>
    <mergeCell ref="B406:B411"/>
    <mergeCell ref="B334:B339"/>
    <mergeCell ref="B340:B345"/>
    <mergeCell ref="B346:B351"/>
    <mergeCell ref="B352:B357"/>
    <mergeCell ref="B358:B363"/>
    <mergeCell ref="B322:B327"/>
    <mergeCell ref="B328:B333"/>
    <mergeCell ref="E322:E327"/>
    <mergeCell ref="E328:E333"/>
    <mergeCell ref="E370:E375"/>
    <mergeCell ref="E382:E387"/>
    <mergeCell ref="E376:E381"/>
    <mergeCell ref="E388:E393"/>
    <mergeCell ref="E394:E399"/>
    <mergeCell ref="E334:E339"/>
    <mergeCell ref="E340:E345"/>
    <mergeCell ref="E352:E357"/>
    <mergeCell ref="E358:E363"/>
    <mergeCell ref="E364:E369"/>
    <mergeCell ref="E346:E351"/>
    <mergeCell ref="E400:E405"/>
    <mergeCell ref="E406:E411"/>
    <mergeCell ref="B3:B8"/>
    <mergeCell ref="C3:C8"/>
    <mergeCell ref="D3:D8"/>
    <mergeCell ref="E3:E8"/>
    <mergeCell ref="C9:C14"/>
    <mergeCell ref="D9:D14"/>
    <mergeCell ref="E9:E14"/>
    <mergeCell ref="D21:D26"/>
    <mergeCell ref="E21:E26"/>
    <mergeCell ref="B9:B14"/>
    <mergeCell ref="B15:B20"/>
    <mergeCell ref="C15:C20"/>
    <mergeCell ref="D15:D20"/>
    <mergeCell ref="E15:E20"/>
    <mergeCell ref="B21:B26"/>
    <mergeCell ref="C21:C26"/>
    <mergeCell ref="B27:B32"/>
    <mergeCell ref="C27:C32"/>
    <mergeCell ref="D27:D32"/>
    <mergeCell ref="E27:E32"/>
    <mergeCell ref="C33:C38"/>
    <mergeCell ref="D33:D38"/>
    <mergeCell ref="E33:E38"/>
    <mergeCell ref="D45:D50"/>
    <mergeCell ref="E45:E50"/>
    <mergeCell ref="B33:B38"/>
    <mergeCell ref="B39:B44"/>
    <mergeCell ref="C39:C44"/>
    <mergeCell ref="D39:D44"/>
    <mergeCell ref="E39:E44"/>
    <mergeCell ref="B45:B50"/>
    <mergeCell ref="C45:C50"/>
    <mergeCell ref="B364:B369"/>
    <mergeCell ref="B370:B375"/>
    <mergeCell ref="B248:B253"/>
    <mergeCell ref="C248:C253"/>
    <mergeCell ref="D248:D253"/>
    <mergeCell ref="E248:E253"/>
    <mergeCell ref="C254:C259"/>
    <mergeCell ref="D254:D259"/>
    <mergeCell ref="E254:E259"/>
    <mergeCell ref="B254:B259"/>
    <mergeCell ref="B260:B265"/>
    <mergeCell ref="C260:C265"/>
    <mergeCell ref="D260:D265"/>
    <mergeCell ref="E260:E265"/>
    <mergeCell ref="B266:B271"/>
    <mergeCell ref="C266:C271"/>
    <mergeCell ref="C328:C333"/>
    <mergeCell ref="D328:D333"/>
    <mergeCell ref="D316:D321"/>
    <mergeCell ref="E316:E321"/>
    <mergeCell ref="C322:C327"/>
    <mergeCell ref="D322:D327"/>
    <mergeCell ref="C334:C339"/>
    <mergeCell ref="D334:D339"/>
    <mergeCell ref="C340:C345"/>
    <mergeCell ref="D340:D345"/>
    <mergeCell ref="C346:C351"/>
    <mergeCell ref="D346:D351"/>
    <mergeCell ref="C352:C357"/>
    <mergeCell ref="D352:D357"/>
    <mergeCell ref="C358:C363"/>
    <mergeCell ref="D358:D363"/>
    <mergeCell ref="C364:C369"/>
    <mergeCell ref="C376:C381"/>
    <mergeCell ref="D376:D381"/>
    <mergeCell ref="D364:D369"/>
    <mergeCell ref="C370:C375"/>
    <mergeCell ref="D370:D375"/>
    <mergeCell ref="C382:C387"/>
    <mergeCell ref="D382:D387"/>
    <mergeCell ref="C388:C393"/>
    <mergeCell ref="D388:D393"/>
    <mergeCell ref="D424:D429"/>
    <mergeCell ref="D430:D435"/>
    <mergeCell ref="C406:C411"/>
    <mergeCell ref="D406:D411"/>
    <mergeCell ref="D436:D441"/>
    <mergeCell ref="E430:E435"/>
    <mergeCell ref="E436:E441"/>
    <mergeCell ref="D418:D423"/>
    <mergeCell ref="E424:E429"/>
    <mergeCell ref="C394:C399"/>
    <mergeCell ref="D394:D399"/>
    <mergeCell ref="C400:C405"/>
    <mergeCell ref="D400:D405"/>
    <mergeCell ref="B466:B471"/>
    <mergeCell ref="B472:B477"/>
    <mergeCell ref="B478:B483"/>
    <mergeCell ref="B484:B489"/>
    <mergeCell ref="B490:B495"/>
    <mergeCell ref="B496:B501"/>
    <mergeCell ref="B454:B459"/>
    <mergeCell ref="B460:B465"/>
    <mergeCell ref="B412:B417"/>
    <mergeCell ref="B418:B423"/>
    <mergeCell ref="B424:B429"/>
    <mergeCell ref="B430:B435"/>
    <mergeCell ref="B436:B441"/>
    <mergeCell ref="B442:B447"/>
    <mergeCell ref="B448:B453"/>
    <mergeCell ref="E412:E417"/>
    <mergeCell ref="E418:E423"/>
    <mergeCell ref="D412:D417"/>
    <mergeCell ref="C412:C417"/>
    <mergeCell ref="C418:C423"/>
    <mergeCell ref="C424:C429"/>
    <mergeCell ref="C448:C453"/>
    <mergeCell ref="C454:C459"/>
    <mergeCell ref="D454:D459"/>
    <mergeCell ref="E454:E459"/>
    <mergeCell ref="E460:E465"/>
    <mergeCell ref="D460:D465"/>
    <mergeCell ref="C460:C465"/>
    <mergeCell ref="C430:C435"/>
    <mergeCell ref="C436:C441"/>
    <mergeCell ref="C442:C447"/>
    <mergeCell ref="D442:D447"/>
    <mergeCell ref="E442:E447"/>
    <mergeCell ref="D448:D453"/>
    <mergeCell ref="E448:E453"/>
  </mergeCells>
  <conditionalFormatting sqref="C3 C9 C15 C21 C27 C33 C39 C45 C51 C57 C63 C69:C75 C81 C87 C93 C99 C105 C111 C117 C126 C132 C138 C144 C150 C156 C162 C168 C174 C182 C188 C194 C200 C206 C212 C218 C224 C230 C236 C242 C248 C254 C260 C266 C272 C278 C284 C290 C296 C302 C308 C316 C322 C328 C334 C340 C346 C352 C358 C364 C370 C376 C382 C388 C394 C400 C406 C412 C418 C424 C430 C436 C460">
    <cfRule type="containsText" dxfId="0" priority="1" operator="containsText" text="Testing Negativo">
      <formula>NOT(ISERROR(SEARCH(("Testing Negativo"),(C3))))</formula>
    </cfRule>
  </conditionalFormatting>
  <conditionalFormatting sqref="C3 C9 C15 C21 C27 C33 C39 C45 C51 C57 C63 C69:C75 C81 C87 C93 C99 C105 C111 C117 C126 C132 C138 C144 C150 C156 C162 C168 C174 C182 C188 C194 C200 C206 C212 C218 C224 C230 C236 C242 C248 C254 C260 C266 C272 C278 C284 C290 C296 C302 C308 C316 C322 C328 C334 C340 C346 C352 C358 C364 C370 C376 C382 C388 C394 C400 C406 C412 C418 C424 C430 C436 C460">
    <cfRule type="containsText" dxfId="1" priority="2" operator="containsText" text="Testing Positivo">
      <formula>NOT(ISERROR(SEARCH(("Testing Positivo"),(C3))))</formula>
    </cfRule>
  </conditionalFormatting>
  <conditionalFormatting sqref="C3 C9 C15 C21 C27 C33 C39 C45 C51 C57 C63 C69:C75 C81 C87 C93 C99 C105 C111 C117 C126 C132 C138 C144 C150 C156 C162 C168 C174 C182 C188 C194 C200 C206 C212 C218 C224 C230 C236 C242 C248 C254 C260 C266 C272 C278 C284 C290 C296 C302 C308 C316 C322 C328 C334 C340 C346 C352 C358 C364 C370 C376 C382 C388 C394 C400 C406 C412 C418 C424 C430 C436 C460">
    <cfRule type="containsText" dxfId="2" priority="3" operator="containsText" text="Testing Negativo">
      <formula>NOT(ISERROR(SEARCH(("Testing Negativo"),(C3))))</formula>
    </cfRule>
  </conditionalFormatting>
  <conditionalFormatting sqref="C3 C9 C15 C21 C27 C33 C39 C45 C51 C57 C63 C69:C75 C81 C87 C93 C99 C105 C111 C117 C126 C132 C138 C144 C150 C156 C162 C168 C174 C182 C188 C194 C200 C206 C212 C218 C224 C230 C236 C242 C248 C254 C260 C266 C272 C278 C284 C290 C296 C302 C308 C316 C322 C328 C334 C340 C346 C352 C358 C364 C370 C376 C382 C388 C394 C400 C406 C412 C418 C424 C430 C436 C460">
    <cfRule type="containsText" dxfId="3" priority="4" operator="containsText" text="Testing Positivo">
      <formula>NOT(ISERROR(SEARCH(("Testing Positivo"),(C3))))</formula>
    </cfRule>
  </conditionalFormatting>
  <conditionalFormatting sqref="C3:C122 C126:C179 C182:C313 C316:C441 C460:C465">
    <cfRule type="containsText" dxfId="0" priority="5" operator="containsText" text="FAILED!">
      <formula>NOT(ISERROR(SEARCH(("FAILED!"),(C3))))</formula>
    </cfRule>
  </conditionalFormatting>
  <conditionalFormatting sqref="C3:C122 C126:C179 C182:C313 C316:C441 C460:C465">
    <cfRule type="containsText" dxfId="1" priority="6" operator="containsText" text="PASSED">
      <formula>NOT(ISERROR(SEARCH(("PASSED"),(C3))))</formula>
    </cfRule>
  </conditionalFormatting>
  <dataValidations>
    <dataValidation type="list" allowBlank="1" showErrorMessage="1" sqref="C3 C9 C15 C21 C27 C33 C39 C45 C51 C57 C63 C69 C75 C81 C87 C93 C99 C105 C111 C117 C126 C132 C138 C144 C150 C156 C162 C168 C174 C182 C188 C194 C200 C206 C212 C218 C224 C230 C236 C242 C248 C254 C260 C266 C272 C278 C284 C290 C296 C302 C308 C316 C322 C328 C334 C340 C346 C352 C358 C364 C370 C376 C382 C388 C394 C400 C406 C412 C418 C424 C430 C436 C460">
      <formula1>"PASSED,FAILED!"</formula1>
    </dataValidation>
  </dataValidations>
  <hyperlinks>
    <hyperlink display="CP-01 - Header" location="casos de prueba!B3:B6" ref="B3"/>
    <hyperlink display="CP-02 - Header" location="casos de prueba!B7:B9" ref="B9"/>
    <hyperlink display="CP-03 - Header" location="casos de prueba!B10:B12" ref="B15"/>
    <hyperlink display="CP-04-Registro" location="casos de prueba!B13:B16" ref="B21"/>
    <hyperlink display="CP-05-Registro" location="casos de prueba!B17:B20" ref="B27"/>
    <hyperlink display="CP-06-Registro" location="casos de prueba!B21:B24" ref="B33"/>
    <hyperlink display="CP-07-Login" location="casos de prueba!B25:B28" ref="B39"/>
    <hyperlink display="CP-08-Login" location="casos de prueba!B29:B32" ref="B45"/>
    <hyperlink display="CP-09-Login" location="casos de prueba!B33:B38" ref="B51"/>
    <hyperlink display="CP-10-Login" location="casos de prueba!B39:B42" ref="B57"/>
    <hyperlink display="CP-11-Login" location="casos de prueba!B43:B46" ref="B63"/>
    <hyperlink display="CP-12-Home" location="casos de prueba!B47:B51" ref="B69"/>
    <hyperlink display="CP-13-Buscador" location="casos de prueba!B52:B55" ref="B75"/>
    <hyperlink display="CP-14-Buscador" location="casos de prueba!B56:B59" ref="B81"/>
    <hyperlink display="CP-15-Buscador" location="casos de prueba!B60:B66" ref="B87"/>
    <hyperlink display="CP-16-Registro" location="casos de prueba!B67:B72" ref="B93"/>
    <hyperlink display="CP-17-Registro" location="casos de prueba!B73:B78" ref="B99"/>
    <hyperlink display="CP-15-Buscador" location="casos de prueba!B60:B66" ref="B105"/>
    <hyperlink display="CP-16-Registro" location="casos de prueba!B67:B72" ref="B111"/>
    <hyperlink display="CP-17-Registro" location="casos de prueba!B73:B78" ref="B117"/>
    <hyperlink display="CP-18-Filtro" location="casos de prueba!B79:B84" ref="B126"/>
    <hyperlink display="CP-19-Filtro" location="casos de prueba!B85:B90" ref="B132"/>
    <hyperlink display="CP-20-Cards" location="casos de prueba!B91:B96" ref="B138"/>
    <hyperlink display="CP-21-Cards" location="casos de prueba!B97:B102" ref="B144"/>
    <hyperlink display="CP-22-Cards" location="casos de prueba!B103:B108" ref="B150"/>
    <hyperlink display="CP-23-alquilar" location="casos de prueba!B109:B114" ref="B156"/>
    <hyperlink display="CP-24-disponibilidad" location="casos de prueba!B115:B120" ref="B162"/>
    <hyperlink display="CP-25-geolocalizacion " location="casos de prueba!B121:B126" ref="B168"/>
    <hyperlink display="CP-26-modal" location="casos de prueba!B127:B132" ref="B174"/>
    <hyperlink display="CP-27-Formulario" location="casos de prueba!B133:B139" ref="B182"/>
    <hyperlink display="CP-28-Validación" location="casos de prueba!B140:B145" ref="B188"/>
    <hyperlink display="CP-29-Validación" location="casos de prueba!B146:B151" ref="B194"/>
    <hyperlink display="CP-30-Validación" location="casos de prueba!B152:B158" ref="B200"/>
    <hyperlink display="CP-31-Login" location="casos de prueba!B159:B164" ref="B206"/>
    <hyperlink display="CP-32-Calendario" location="casos de prueba!B165:B170" ref="B212"/>
    <hyperlink display="CP-33-Calendario" location="casos de prueba!B171:B176" ref="B218"/>
    <hyperlink display="CP-34-Formulario" location="casos de prueba!B177:B182" ref="B224"/>
    <hyperlink display="CP-35-BotonReserva" location="casos de prueba!B183:B188" ref="B230"/>
    <hyperlink display="CP-36-BotonReserva" location="casos de prueba!B189:B194" ref="B236"/>
    <hyperlink display="CP-37-Reserva " location="casos de prueba!B195:B200" ref="B242"/>
    <hyperlink display="CP-38-Reserva" location="casos de prueba!B201:B206" ref="B248"/>
    <hyperlink display="CP-39-Calendario" location="casos de prueba!B207:B212" ref="B254"/>
    <hyperlink display="CP-40-Calendario " location="casos de prueba!B213:B218" ref="B260"/>
    <hyperlink display="CP-41-Celandario" location="casos de prueba!B219:B224" ref="B266"/>
    <hyperlink display="CP-42-Busqueda" location="casos de prueba!B225:B230" ref="B272"/>
    <hyperlink display="CP-43-Lema" location="casos de prueba!B231:B236" ref="B278"/>
    <hyperlink display="CP-44-Registro" location="casos de prueba!B237:B242" ref="B284"/>
    <hyperlink display="CP-45-registro" location="casos de prueba!B243:B248" ref="B290"/>
    <hyperlink display="CP-41-Celandario" location="casos de prueba!B219:B224" ref="B296"/>
    <hyperlink display="CP-42-Busqueda" location="casos de prueba!B225:B230" ref="B302"/>
    <hyperlink display="CP-44-Registro" location="casos de prueba!B237:B242" ref="B308"/>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57"/>
    <col customWidth="1" min="2" max="2" width="19.43"/>
    <col customWidth="1" min="3" max="3" width="23.29"/>
    <col customWidth="1" min="4" max="4" width="29.14"/>
    <col customWidth="1" min="5" max="5" width="22.14"/>
    <col customWidth="1" min="6" max="6" width="31.0"/>
    <col customWidth="1" min="7" max="7" width="36.71"/>
    <col customWidth="1" min="8" max="8" width="16.57"/>
    <col customWidth="1" min="9" max="9" width="16.71"/>
  </cols>
  <sheetData>
    <row r="1" ht="22.5" customHeight="1"/>
    <row r="2" ht="34.5" customHeight="1">
      <c r="B2" s="2" t="s">
        <v>493</v>
      </c>
      <c r="C2" s="3" t="s">
        <v>494</v>
      </c>
      <c r="D2" s="3" t="s">
        <v>2</v>
      </c>
      <c r="E2" s="3" t="s">
        <v>495</v>
      </c>
      <c r="F2" s="3" t="s">
        <v>14</v>
      </c>
      <c r="G2" s="3" t="s">
        <v>496</v>
      </c>
      <c r="H2" s="3" t="s">
        <v>6</v>
      </c>
      <c r="I2" s="3" t="s">
        <v>497</v>
      </c>
      <c r="J2" s="3" t="s">
        <v>498</v>
      </c>
      <c r="K2" s="3" t="s">
        <v>499</v>
      </c>
      <c r="L2" s="3" t="s">
        <v>500</v>
      </c>
      <c r="M2" s="232" t="s">
        <v>501</v>
      </c>
    </row>
    <row r="3" ht="51.75" customHeight="1">
      <c r="B3" s="233" t="s">
        <v>116</v>
      </c>
      <c r="C3" s="234" t="s">
        <v>502</v>
      </c>
      <c r="D3" s="234" t="s">
        <v>503</v>
      </c>
      <c r="E3" s="234" t="s">
        <v>504</v>
      </c>
      <c r="F3" s="234" t="s">
        <v>505</v>
      </c>
      <c r="G3" s="234" t="s">
        <v>506</v>
      </c>
      <c r="H3" s="235" t="s">
        <v>507</v>
      </c>
      <c r="I3" s="236" t="s">
        <v>508</v>
      </c>
      <c r="J3" s="236" t="s">
        <v>509</v>
      </c>
      <c r="K3" s="236" t="s">
        <v>464</v>
      </c>
      <c r="L3" s="236" t="s">
        <v>465</v>
      </c>
      <c r="M3" s="237">
        <v>44495.0</v>
      </c>
    </row>
    <row r="4" ht="51.75" customHeight="1">
      <c r="B4" s="238" t="s">
        <v>124</v>
      </c>
      <c r="C4" s="239" t="s">
        <v>510</v>
      </c>
      <c r="D4" s="239" t="s">
        <v>503</v>
      </c>
      <c r="E4" s="239" t="s">
        <v>504</v>
      </c>
      <c r="F4" s="239" t="s">
        <v>505</v>
      </c>
      <c r="G4" s="239" t="s">
        <v>506</v>
      </c>
      <c r="H4" s="235" t="s">
        <v>507</v>
      </c>
      <c r="I4" s="3" t="s">
        <v>508</v>
      </c>
      <c r="J4" s="3" t="s">
        <v>509</v>
      </c>
      <c r="K4" s="3" t="s">
        <v>464</v>
      </c>
      <c r="L4" s="3" t="s">
        <v>465</v>
      </c>
      <c r="M4" s="240">
        <v>44495.0</v>
      </c>
    </row>
    <row r="5" ht="66.75" customHeight="1">
      <c r="B5" s="233" t="s">
        <v>511</v>
      </c>
      <c r="C5" s="234" t="s">
        <v>139</v>
      </c>
      <c r="D5" s="234" t="s">
        <v>512</v>
      </c>
      <c r="E5" s="234" t="s">
        <v>513</v>
      </c>
      <c r="F5" s="234" t="s">
        <v>514</v>
      </c>
      <c r="G5" s="241" t="s">
        <v>515</v>
      </c>
      <c r="H5" s="235" t="s">
        <v>507</v>
      </c>
      <c r="I5" s="236" t="s">
        <v>516</v>
      </c>
      <c r="J5" s="236" t="s">
        <v>509</v>
      </c>
      <c r="K5" s="236" t="s">
        <v>464</v>
      </c>
      <c r="L5" s="236" t="s">
        <v>465</v>
      </c>
      <c r="M5" s="237">
        <v>44495.0</v>
      </c>
    </row>
    <row r="6" ht="66.75" customHeight="1">
      <c r="B6" s="238" t="s">
        <v>517</v>
      </c>
      <c r="C6" s="239" t="s">
        <v>139</v>
      </c>
      <c r="D6" s="239" t="s">
        <v>512</v>
      </c>
      <c r="E6" s="239" t="s">
        <v>518</v>
      </c>
      <c r="F6" s="239" t="s">
        <v>519</v>
      </c>
      <c r="G6" s="242" t="s">
        <v>515</v>
      </c>
      <c r="H6" s="235" t="s">
        <v>507</v>
      </c>
      <c r="I6" s="3" t="s">
        <v>516</v>
      </c>
      <c r="J6" s="3" t="s">
        <v>509</v>
      </c>
      <c r="K6" s="3" t="s">
        <v>464</v>
      </c>
      <c r="L6" s="3" t="s">
        <v>465</v>
      </c>
      <c r="M6" s="243">
        <v>44496.0</v>
      </c>
    </row>
    <row r="7" ht="97.5" customHeight="1">
      <c r="B7" s="244" t="s">
        <v>469</v>
      </c>
      <c r="C7" s="234" t="s">
        <v>196</v>
      </c>
      <c r="D7" s="234" t="s">
        <v>197</v>
      </c>
      <c r="E7" s="234" t="s">
        <v>520</v>
      </c>
      <c r="F7" s="234" t="s">
        <v>198</v>
      </c>
      <c r="G7" s="241" t="s">
        <v>521</v>
      </c>
      <c r="H7" s="235" t="s">
        <v>507</v>
      </c>
      <c r="I7" s="3" t="s">
        <v>509</v>
      </c>
      <c r="J7" s="3" t="s">
        <v>509</v>
      </c>
      <c r="K7" s="236" t="s">
        <v>464</v>
      </c>
      <c r="L7" s="236" t="s">
        <v>522</v>
      </c>
      <c r="M7" s="237">
        <v>44511.0</v>
      </c>
    </row>
    <row r="8" ht="98.25" customHeight="1">
      <c r="B8" s="245" t="s">
        <v>471</v>
      </c>
      <c r="C8" s="239" t="s">
        <v>210</v>
      </c>
      <c r="D8" s="239" t="s">
        <v>211</v>
      </c>
      <c r="E8" s="239" t="s">
        <v>523</v>
      </c>
      <c r="F8" s="239" t="s">
        <v>524</v>
      </c>
      <c r="G8" s="242" t="s">
        <v>521</v>
      </c>
      <c r="H8" s="235" t="s">
        <v>507</v>
      </c>
      <c r="I8" s="3" t="s">
        <v>509</v>
      </c>
      <c r="J8" s="3" t="s">
        <v>509</v>
      </c>
      <c r="K8" s="3" t="s">
        <v>464</v>
      </c>
      <c r="L8" s="3" t="s">
        <v>522</v>
      </c>
      <c r="M8" s="240">
        <v>44511.0</v>
      </c>
    </row>
    <row r="9" ht="97.5" customHeight="1">
      <c r="B9" s="246" t="s">
        <v>525</v>
      </c>
      <c r="C9" s="247" t="s">
        <v>526</v>
      </c>
      <c r="D9" s="248" t="s">
        <v>287</v>
      </c>
      <c r="E9" s="248" t="s">
        <v>527</v>
      </c>
      <c r="F9" s="248" t="s">
        <v>528</v>
      </c>
      <c r="G9" s="249" t="s">
        <v>529</v>
      </c>
      <c r="H9" s="235" t="s">
        <v>507</v>
      </c>
      <c r="I9" s="232" t="s">
        <v>516</v>
      </c>
      <c r="J9" s="232" t="s">
        <v>516</v>
      </c>
      <c r="K9" s="236" t="s">
        <v>464</v>
      </c>
      <c r="L9" s="236" t="s">
        <v>522</v>
      </c>
      <c r="M9" s="237">
        <v>44520.0</v>
      </c>
    </row>
    <row r="10" ht="97.5" customHeight="1">
      <c r="B10" s="250" t="s">
        <v>484</v>
      </c>
      <c r="C10" s="251" t="s">
        <v>254</v>
      </c>
      <c r="D10" s="252" t="s">
        <v>293</v>
      </c>
      <c r="E10" s="252" t="s">
        <v>530</v>
      </c>
      <c r="F10" s="252" t="s">
        <v>531</v>
      </c>
      <c r="G10" s="253" t="s">
        <v>529</v>
      </c>
      <c r="H10" s="235" t="s">
        <v>507</v>
      </c>
      <c r="I10" s="232" t="s">
        <v>508</v>
      </c>
      <c r="J10" s="232" t="s">
        <v>516</v>
      </c>
      <c r="K10" s="3" t="s">
        <v>464</v>
      </c>
      <c r="L10" s="3" t="s">
        <v>522</v>
      </c>
      <c r="M10" s="240">
        <v>44520.0</v>
      </c>
    </row>
    <row r="11" ht="97.5" customHeight="1">
      <c r="B11" s="254" t="s">
        <v>487</v>
      </c>
      <c r="C11" s="255" t="s">
        <v>254</v>
      </c>
      <c r="D11" s="234" t="s">
        <v>308</v>
      </c>
      <c r="E11" s="248" t="s">
        <v>532</v>
      </c>
      <c r="F11" s="234" t="s">
        <v>308</v>
      </c>
      <c r="G11" s="256" t="s">
        <v>533</v>
      </c>
      <c r="H11" s="235" t="s">
        <v>507</v>
      </c>
      <c r="I11" s="232" t="s">
        <v>516</v>
      </c>
      <c r="J11" s="232" t="s">
        <v>516</v>
      </c>
      <c r="K11" s="236" t="s">
        <v>464</v>
      </c>
      <c r="L11" s="236" t="s">
        <v>522</v>
      </c>
      <c r="M11" s="237">
        <v>44525.0</v>
      </c>
    </row>
    <row r="12" ht="97.5" customHeight="1">
      <c r="B12" s="257" t="s">
        <v>488</v>
      </c>
      <c r="C12" s="239" t="s">
        <v>315</v>
      </c>
      <c r="D12" s="239" t="s">
        <v>316</v>
      </c>
      <c r="E12" s="252" t="s">
        <v>534</v>
      </c>
      <c r="F12" s="239" t="s">
        <v>316</v>
      </c>
      <c r="G12" s="160" t="s">
        <v>535</v>
      </c>
      <c r="H12" s="235" t="s">
        <v>507</v>
      </c>
      <c r="I12" s="232" t="s">
        <v>509</v>
      </c>
      <c r="J12" s="232" t="s">
        <v>509</v>
      </c>
      <c r="K12" s="3" t="s">
        <v>464</v>
      </c>
      <c r="L12" s="3" t="s">
        <v>522</v>
      </c>
      <c r="M12" s="240">
        <v>44525.0</v>
      </c>
    </row>
    <row r="13" ht="101.25" customHeight="1">
      <c r="B13" s="254" t="s">
        <v>490</v>
      </c>
      <c r="C13" s="234" t="s">
        <v>536</v>
      </c>
      <c r="D13" s="234" t="s">
        <v>331</v>
      </c>
      <c r="E13" s="248" t="s">
        <v>537</v>
      </c>
      <c r="F13" s="234" t="s">
        <v>331</v>
      </c>
      <c r="G13" s="258" t="s">
        <v>538</v>
      </c>
      <c r="H13" s="235" t="s">
        <v>507</v>
      </c>
      <c r="I13" s="232" t="s">
        <v>516</v>
      </c>
      <c r="J13" s="232" t="s">
        <v>516</v>
      </c>
      <c r="K13" s="236" t="s">
        <v>464</v>
      </c>
      <c r="L13" s="235" t="s">
        <v>539</v>
      </c>
      <c r="M13" s="237">
        <v>44525.0</v>
      </c>
    </row>
    <row r="14" ht="86.25" customHeight="1">
      <c r="B14" s="259" t="s">
        <v>355</v>
      </c>
      <c r="C14" s="260" t="s">
        <v>356</v>
      </c>
      <c r="D14" s="252" t="s">
        <v>357</v>
      </c>
      <c r="E14" s="252" t="s">
        <v>540</v>
      </c>
      <c r="F14" s="239" t="s">
        <v>331</v>
      </c>
      <c r="G14" s="261" t="s">
        <v>538</v>
      </c>
      <c r="H14" s="235" t="s">
        <v>507</v>
      </c>
      <c r="I14" s="232" t="s">
        <v>516</v>
      </c>
      <c r="J14" s="232" t="s">
        <v>516</v>
      </c>
      <c r="K14" s="3" t="s">
        <v>464</v>
      </c>
      <c r="L14" s="232" t="s">
        <v>539</v>
      </c>
      <c r="M14" s="240">
        <v>44539.0</v>
      </c>
    </row>
    <row r="15" ht="99.0" customHeight="1">
      <c r="B15" s="262" t="s">
        <v>366</v>
      </c>
      <c r="C15" s="263" t="s">
        <v>541</v>
      </c>
      <c r="D15" s="248" t="s">
        <v>542</v>
      </c>
      <c r="E15" s="248" t="s">
        <v>543</v>
      </c>
      <c r="F15" s="234" t="s">
        <v>331</v>
      </c>
      <c r="G15" s="258" t="s">
        <v>538</v>
      </c>
      <c r="H15" s="235" t="s">
        <v>507</v>
      </c>
      <c r="I15" s="232" t="s">
        <v>508</v>
      </c>
      <c r="J15" s="232" t="s">
        <v>509</v>
      </c>
      <c r="K15" s="236" t="s">
        <v>464</v>
      </c>
      <c r="L15" s="235" t="s">
        <v>539</v>
      </c>
      <c r="M15" s="237">
        <v>44539.0</v>
      </c>
    </row>
    <row r="16" ht="99.75" customHeight="1">
      <c r="B16" s="259" t="s">
        <v>375</v>
      </c>
      <c r="C16" s="264" t="s">
        <v>376</v>
      </c>
      <c r="D16" s="252" t="s">
        <v>544</v>
      </c>
      <c r="E16" s="252" t="s">
        <v>545</v>
      </c>
      <c r="F16" s="239" t="s">
        <v>331</v>
      </c>
      <c r="G16" s="261" t="s">
        <v>538</v>
      </c>
      <c r="H16" s="235" t="s">
        <v>507</v>
      </c>
      <c r="I16" s="232" t="s">
        <v>509</v>
      </c>
      <c r="J16" s="232" t="s">
        <v>509</v>
      </c>
      <c r="K16" s="3" t="s">
        <v>464</v>
      </c>
      <c r="L16" s="3" t="s">
        <v>522</v>
      </c>
      <c r="M16" s="240">
        <v>44539.0</v>
      </c>
    </row>
    <row r="17" ht="93.75" customHeight="1">
      <c r="B17" s="262" t="s">
        <v>381</v>
      </c>
      <c r="C17" s="263" t="s">
        <v>546</v>
      </c>
      <c r="D17" s="248" t="s">
        <v>383</v>
      </c>
      <c r="E17" s="248" t="s">
        <v>547</v>
      </c>
      <c r="F17" s="234" t="s">
        <v>331</v>
      </c>
      <c r="G17" s="258" t="s">
        <v>538</v>
      </c>
      <c r="H17" s="235" t="s">
        <v>507</v>
      </c>
      <c r="I17" s="232" t="s">
        <v>508</v>
      </c>
      <c r="J17" s="232" t="s">
        <v>509</v>
      </c>
      <c r="K17" s="236" t="s">
        <v>464</v>
      </c>
      <c r="L17" s="236" t="s">
        <v>522</v>
      </c>
      <c r="M17" s="237">
        <v>44539.0</v>
      </c>
    </row>
    <row r="18" ht="94.5" customHeight="1">
      <c r="B18" s="259" t="s">
        <v>389</v>
      </c>
      <c r="C18" s="264" t="s">
        <v>548</v>
      </c>
      <c r="D18" s="252" t="s">
        <v>391</v>
      </c>
      <c r="E18" s="252" t="s">
        <v>537</v>
      </c>
      <c r="F18" s="239" t="s">
        <v>331</v>
      </c>
      <c r="G18" s="261" t="s">
        <v>538</v>
      </c>
      <c r="H18" s="235" t="s">
        <v>507</v>
      </c>
      <c r="I18" s="232" t="s">
        <v>509</v>
      </c>
      <c r="J18" s="232" t="s">
        <v>509</v>
      </c>
      <c r="K18" s="3" t="s">
        <v>464</v>
      </c>
      <c r="L18" s="3" t="s">
        <v>522</v>
      </c>
      <c r="M18" s="240">
        <v>44539.0</v>
      </c>
    </row>
    <row r="19" ht="113.25" customHeight="1">
      <c r="B19" s="262" t="s">
        <v>404</v>
      </c>
      <c r="C19" s="263" t="s">
        <v>549</v>
      </c>
      <c r="D19" s="248" t="s">
        <v>550</v>
      </c>
      <c r="E19" s="248" t="s">
        <v>551</v>
      </c>
      <c r="F19" s="234" t="s">
        <v>331</v>
      </c>
      <c r="G19" s="258" t="s">
        <v>538</v>
      </c>
      <c r="H19" s="235" t="s">
        <v>507</v>
      </c>
      <c r="I19" s="232" t="s">
        <v>508</v>
      </c>
      <c r="J19" s="232" t="s">
        <v>509</v>
      </c>
      <c r="K19" s="236" t="s">
        <v>464</v>
      </c>
      <c r="L19" s="236" t="s">
        <v>522</v>
      </c>
      <c r="M19" s="237">
        <v>44539.0</v>
      </c>
    </row>
    <row r="20" ht="90.0" customHeight="1">
      <c r="B20" s="259" t="s">
        <v>427</v>
      </c>
      <c r="C20" s="264" t="s">
        <v>260</v>
      </c>
      <c r="D20" s="252" t="s">
        <v>428</v>
      </c>
      <c r="E20" s="252" t="s">
        <v>552</v>
      </c>
      <c r="F20" s="239" t="s">
        <v>331</v>
      </c>
      <c r="G20" s="261" t="s">
        <v>538</v>
      </c>
      <c r="H20" s="235" t="s">
        <v>507</v>
      </c>
      <c r="I20" s="232" t="s">
        <v>516</v>
      </c>
      <c r="J20" s="232" t="s">
        <v>516</v>
      </c>
      <c r="K20" s="3" t="s">
        <v>464</v>
      </c>
      <c r="L20" s="232" t="s">
        <v>553</v>
      </c>
      <c r="M20" s="240">
        <v>44539.0</v>
      </c>
    </row>
    <row r="21" ht="120.0" customHeight="1">
      <c r="B21" s="262" t="s">
        <v>444</v>
      </c>
      <c r="C21" s="263" t="s">
        <v>554</v>
      </c>
      <c r="D21" s="248" t="s">
        <v>445</v>
      </c>
      <c r="E21" s="248" t="s">
        <v>555</v>
      </c>
      <c r="F21" s="234" t="s">
        <v>331</v>
      </c>
      <c r="G21" s="258" t="s">
        <v>538</v>
      </c>
      <c r="H21" s="235" t="s">
        <v>507</v>
      </c>
      <c r="I21" s="232" t="s">
        <v>516</v>
      </c>
      <c r="J21" s="232" t="s">
        <v>516</v>
      </c>
      <c r="K21" s="236" t="s">
        <v>464</v>
      </c>
      <c r="L21" s="235" t="s">
        <v>553</v>
      </c>
      <c r="M21" s="237">
        <v>44539.0</v>
      </c>
    </row>
    <row r="22" ht="124.5" customHeight="1">
      <c r="B22" s="259" t="s">
        <v>455</v>
      </c>
      <c r="C22" s="264" t="s">
        <v>556</v>
      </c>
      <c r="D22" s="252" t="s">
        <v>457</v>
      </c>
      <c r="E22" s="252" t="s">
        <v>557</v>
      </c>
      <c r="F22" s="239" t="s">
        <v>331</v>
      </c>
      <c r="G22" s="261" t="s">
        <v>538</v>
      </c>
      <c r="H22" s="235" t="s">
        <v>507</v>
      </c>
      <c r="I22" s="232" t="s">
        <v>509</v>
      </c>
      <c r="J22" s="232" t="s">
        <v>509</v>
      </c>
      <c r="K22" s="3" t="s">
        <v>464</v>
      </c>
      <c r="L22" s="3" t="s">
        <v>522</v>
      </c>
      <c r="M22" s="240">
        <v>44539.0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sheetData>
  <conditionalFormatting sqref="H3:H22">
    <cfRule type="containsText" dxfId="4" priority="1" operator="containsText" text="INICIAL">
      <formula>NOT(ISERROR(SEARCH(("INICIAL"),(H3))))</formula>
    </cfRule>
  </conditionalFormatting>
  <conditionalFormatting sqref="I3:J22">
    <cfRule type="containsText" dxfId="9" priority="2" operator="containsText" text="Media">
      <formula>NOT(ISERROR(SEARCH(("Media"),(I3))))</formula>
    </cfRule>
  </conditionalFormatting>
  <conditionalFormatting sqref="I3:J22">
    <cfRule type="containsText" dxfId="1" priority="3" operator="containsText" text="Baja">
      <formula>NOT(ISERROR(SEARCH(("Baja"),(I3))))</formula>
    </cfRule>
  </conditionalFormatting>
  <conditionalFormatting sqref="I3:J22">
    <cfRule type="containsText" dxfId="0" priority="4" operator="containsText" text="Alta">
      <formula>NOT(ISERROR(SEARCH(("Alta"),(I3))))</formula>
    </cfRule>
  </conditionalFormatting>
  <conditionalFormatting sqref="J3:J22">
    <cfRule type="containsText" dxfId="10" priority="5" operator="containsText" text="Meida">
      <formula>NOT(ISERROR(SEARCH(("Meida"),(J3))))</formula>
    </cfRule>
  </conditionalFormatting>
  <conditionalFormatting sqref="H3:H22">
    <cfRule type="containsText" dxfId="11" priority="6" operator="containsText" text="ASIGNADO">
      <formula>NOT(ISERROR(SEARCH(("ASIGNADO"),(H3))))</formula>
    </cfRule>
  </conditionalFormatting>
  <conditionalFormatting sqref="H3:H22">
    <cfRule type="containsText" dxfId="12" priority="7" operator="containsText" text="EN PROGRESO">
      <formula>NOT(ISERROR(SEARCH(("EN PROGRESO"),(H3))))</formula>
    </cfRule>
  </conditionalFormatting>
  <conditionalFormatting sqref="H3:H22">
    <cfRule type="containsText" dxfId="13" priority="8" operator="containsText" text="CORREGIDO">
      <formula>NOT(ISERROR(SEARCH(("CORREGIDO"),(H3))))</formula>
    </cfRule>
  </conditionalFormatting>
  <conditionalFormatting sqref="H3:H22">
    <cfRule type="containsText" dxfId="14" priority="9" operator="containsText" text="EN ESPERA DE  VERIFICACION">
      <formula>NOT(ISERROR(SEARCH(("EN ESPERA DE  VERIFICACION"),(H3))))</formula>
    </cfRule>
  </conditionalFormatting>
  <conditionalFormatting sqref="H3:H22">
    <cfRule type="notContainsText" dxfId="15" priority="10" operator="notContains" text="EN VERIFICACION">
      <formula>ISERROR(SEARCH(("EN VERIFICACION"),(H3)))</formula>
    </cfRule>
  </conditionalFormatting>
  <conditionalFormatting sqref="H3:H22">
    <cfRule type="containsText" dxfId="16" priority="11" operator="containsText" text="VERIFICADO">
      <formula>NOT(ISERROR(SEARCH(("VERIFICADO"),(H3))))</formula>
    </cfRule>
  </conditionalFormatting>
  <conditionalFormatting sqref="H3:H22">
    <cfRule type="containsText" dxfId="17" priority="12" operator="containsText" text="CERRADO">
      <formula>NOT(ISERROR(SEARCH(("CERRADO"),(H3))))</formula>
    </cfRule>
  </conditionalFormatting>
  <dataValidations>
    <dataValidation type="list" allowBlank="1" showErrorMessage="1" sqref="H3:H22">
      <formula1>"INICIAL,ASIGNADO,EN PROGRESO,CORREGIDO,EN ESPERA DE VERIFICACIÓN,EN VERIFICACIÓN,VERIFICADO,CERRADO"</formula1>
    </dataValidation>
    <dataValidation type="list" allowBlank="1" showErrorMessage="1" sqref="I3:I22">
      <formula1>"Alta,Baja,Media"</formula1>
    </dataValidation>
    <dataValidation type="list" allowBlank="1" showErrorMessage="1" sqref="J3:J22">
      <formula1>"Alta,Media,Baja"</formula1>
    </dataValidation>
  </dataValidations>
  <hyperlinks>
    <hyperlink display="CP-41-Celandario" location="casos de prueba!B219:B224" ref="B11"/>
    <hyperlink display="CP-42-Busqueda" location="casos de prueba!B225:B230" ref="B12"/>
    <hyperlink display="CP-44-Registro" location="casos de prueba!B237:B242" ref="B13"/>
  </hyperlink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14"/>
    <col customWidth="1" min="2" max="2" width="66.71"/>
  </cols>
  <sheetData>
    <row r="1" ht="15.0" customHeight="1">
      <c r="C1" s="265">
        <v>44497.0</v>
      </c>
    </row>
    <row r="2" ht="15.0" customHeight="1">
      <c r="A2" s="266" t="s">
        <v>558</v>
      </c>
      <c r="B2" s="266" t="s">
        <v>559</v>
      </c>
      <c r="C2" s="3" t="s">
        <v>560</v>
      </c>
    </row>
    <row r="3" ht="23.25" customHeight="1">
      <c r="A3" s="267">
        <v>1.0</v>
      </c>
      <c r="B3" s="268" t="s">
        <v>561</v>
      </c>
      <c r="C3" s="269" t="s">
        <v>562</v>
      </c>
    </row>
    <row r="4" ht="18.75" customHeight="1">
      <c r="A4" s="270">
        <v>2.0</v>
      </c>
      <c r="B4" s="268" t="s">
        <v>563</v>
      </c>
      <c r="C4" s="269" t="s">
        <v>562</v>
      </c>
    </row>
    <row r="5" ht="18.75" customHeight="1">
      <c r="A5" s="270">
        <v>3.0</v>
      </c>
      <c r="B5" s="268" t="s">
        <v>564</v>
      </c>
      <c r="C5" s="269" t="s">
        <v>562</v>
      </c>
    </row>
    <row r="6" ht="18.0" customHeight="1">
      <c r="A6" s="270">
        <v>4.0</v>
      </c>
      <c r="B6" s="268" t="s">
        <v>565</v>
      </c>
      <c r="C6" s="269" t="s">
        <v>562</v>
      </c>
    </row>
    <row r="7" ht="17.25" customHeight="1">
      <c r="A7" s="270">
        <v>5.0</v>
      </c>
      <c r="B7" s="268" t="s">
        <v>566</v>
      </c>
      <c r="C7" s="269" t="s">
        <v>562</v>
      </c>
    </row>
    <row r="8" ht="18.75" customHeight="1">
      <c r="A8" s="270">
        <v>6.0</v>
      </c>
      <c r="B8" s="268" t="s">
        <v>567</v>
      </c>
      <c r="C8" s="269" t="s">
        <v>562</v>
      </c>
    </row>
    <row r="9" ht="17.25" customHeight="1">
      <c r="A9" s="270">
        <v>7.0</v>
      </c>
      <c r="B9" s="268" t="s">
        <v>568</v>
      </c>
      <c r="C9" s="269" t="s">
        <v>562</v>
      </c>
    </row>
    <row r="10" ht="21.75" customHeight="1">
      <c r="A10" s="270">
        <v>9.0</v>
      </c>
      <c r="B10" s="268" t="s">
        <v>569</v>
      </c>
      <c r="C10" s="269" t="s">
        <v>562</v>
      </c>
    </row>
    <row r="11">
      <c r="A11" s="270">
        <v>10.0</v>
      </c>
      <c r="B11" s="268" t="s">
        <v>570</v>
      </c>
      <c r="C11" s="269" t="s">
        <v>562</v>
      </c>
    </row>
    <row r="12">
      <c r="A12" s="270">
        <v>13.0</v>
      </c>
      <c r="B12" s="268" t="s">
        <v>571</v>
      </c>
      <c r="C12" s="269" t="s">
        <v>562</v>
      </c>
    </row>
    <row r="14">
      <c r="C14" s="271">
        <v>44511.0</v>
      </c>
    </row>
    <row r="15">
      <c r="A15" s="266" t="s">
        <v>558</v>
      </c>
      <c r="B15" s="266" t="s">
        <v>559</v>
      </c>
      <c r="C15" s="3" t="s">
        <v>560</v>
      </c>
    </row>
    <row r="16" ht="15.0" customHeight="1">
      <c r="A16" s="272">
        <v>14.0</v>
      </c>
      <c r="B16" s="273" t="s">
        <v>572</v>
      </c>
      <c r="C16" s="269" t="s">
        <v>562</v>
      </c>
    </row>
    <row r="17" ht="15.0" customHeight="1">
      <c r="A17" s="272">
        <v>15.0</v>
      </c>
      <c r="B17" s="273" t="s">
        <v>573</v>
      </c>
      <c r="C17" s="269" t="s">
        <v>562</v>
      </c>
    </row>
    <row r="18" ht="15.0" customHeight="1">
      <c r="A18" s="272">
        <v>16.0</v>
      </c>
      <c r="B18" s="273" t="s">
        <v>574</v>
      </c>
      <c r="C18" s="269" t="s">
        <v>562</v>
      </c>
    </row>
    <row r="19" ht="15.0" customHeight="1">
      <c r="A19" s="272">
        <v>17.0</v>
      </c>
      <c r="B19" s="273" t="s">
        <v>575</v>
      </c>
      <c r="C19" s="269" t="s">
        <v>562</v>
      </c>
    </row>
    <row r="20" ht="15.0" customHeight="1">
      <c r="A20" s="272">
        <v>18.0</v>
      </c>
      <c r="B20" s="273" t="s">
        <v>576</v>
      </c>
      <c r="C20" s="269" t="s">
        <v>562</v>
      </c>
    </row>
    <row r="21" ht="15.0" customHeight="1">
      <c r="A21" s="272">
        <v>17.0</v>
      </c>
      <c r="B21" s="273" t="s">
        <v>577</v>
      </c>
      <c r="C21" s="269" t="s">
        <v>562</v>
      </c>
    </row>
    <row r="22" ht="15.0" customHeight="1">
      <c r="A22" s="272">
        <v>20.0</v>
      </c>
      <c r="B22" s="273" t="s">
        <v>578</v>
      </c>
      <c r="C22" s="269" t="s">
        <v>562</v>
      </c>
    </row>
    <row r="23" ht="15.0" customHeight="1">
      <c r="A23" s="272">
        <v>21.0</v>
      </c>
      <c r="B23" s="273" t="s">
        <v>579</v>
      </c>
      <c r="C23" s="269" t="s">
        <v>562</v>
      </c>
    </row>
    <row r="24" ht="15.0" customHeight="1">
      <c r="A24" s="272">
        <v>22.0</v>
      </c>
      <c r="B24" s="274" t="s">
        <v>580</v>
      </c>
      <c r="C24" s="269" t="s">
        <v>562</v>
      </c>
    </row>
    <row r="26" ht="15.0" customHeight="1">
      <c r="C26" s="265">
        <v>44497.0</v>
      </c>
    </row>
    <row r="27" ht="15.0" customHeight="1">
      <c r="A27" s="266" t="s">
        <v>558</v>
      </c>
      <c r="B27" s="3" t="s">
        <v>559</v>
      </c>
      <c r="C27" s="3" t="s">
        <v>560</v>
      </c>
    </row>
    <row r="28" ht="15.0" customHeight="1">
      <c r="A28" s="275">
        <v>23.0</v>
      </c>
      <c r="B28" s="276" t="s">
        <v>578</v>
      </c>
      <c r="C28" s="269" t="s">
        <v>562</v>
      </c>
    </row>
    <row r="29" ht="15.0" customHeight="1">
      <c r="A29" s="272">
        <v>24.0</v>
      </c>
      <c r="B29" s="276" t="s">
        <v>579</v>
      </c>
      <c r="C29" s="269" t="s">
        <v>562</v>
      </c>
    </row>
    <row r="30" ht="15.0" customHeight="1">
      <c r="A30" s="272">
        <v>25.0</v>
      </c>
      <c r="B30" s="276" t="s">
        <v>581</v>
      </c>
      <c r="C30" s="277" t="s">
        <v>562</v>
      </c>
    </row>
    <row r="31" ht="15.0" customHeight="1">
      <c r="A31" s="272">
        <v>26.0</v>
      </c>
      <c r="B31" s="276" t="s">
        <v>582</v>
      </c>
      <c r="C31" s="277" t="s">
        <v>562</v>
      </c>
    </row>
    <row r="32" ht="15.0" customHeight="1">
      <c r="A32" s="272">
        <v>27.0</v>
      </c>
      <c r="B32" s="276" t="s">
        <v>583</v>
      </c>
      <c r="C32" s="277" t="s">
        <v>562</v>
      </c>
    </row>
    <row r="33" ht="15.0" customHeight="1">
      <c r="A33" s="272">
        <v>28.0</v>
      </c>
      <c r="B33" s="276" t="s">
        <v>584</v>
      </c>
      <c r="C33" s="277" t="s">
        <v>562</v>
      </c>
    </row>
    <row r="34" ht="15.0" customHeight="1">
      <c r="A34" s="272">
        <v>29.0</v>
      </c>
      <c r="B34" s="276" t="s">
        <v>585</v>
      </c>
      <c r="C34" s="277" t="s">
        <v>562</v>
      </c>
    </row>
    <row r="35" ht="15.0" customHeight="1">
      <c r="A35" s="272">
        <v>30.0</v>
      </c>
      <c r="B35" s="276" t="s">
        <v>586</v>
      </c>
      <c r="C35" s="277" t="s">
        <v>562</v>
      </c>
    </row>
    <row r="36" ht="15.0" customHeight="1">
      <c r="A36" s="272">
        <v>31.0</v>
      </c>
      <c r="B36" s="276" t="s">
        <v>587</v>
      </c>
      <c r="C36" s="277" t="s">
        <v>562</v>
      </c>
    </row>
    <row r="37" ht="15.0" customHeight="1">
      <c r="A37" s="272">
        <v>32.0</v>
      </c>
      <c r="B37" s="276" t="s">
        <v>588</v>
      </c>
      <c r="C37" s="277" t="s">
        <v>562</v>
      </c>
    </row>
    <row r="38" ht="15.0" customHeight="1">
      <c r="A38" s="272">
        <v>33.0</v>
      </c>
      <c r="B38" s="276" t="s">
        <v>589</v>
      </c>
      <c r="C38" s="277" t="s">
        <v>562</v>
      </c>
    </row>
    <row r="39" ht="15.0" customHeight="1">
      <c r="A39" s="272">
        <v>34.0</v>
      </c>
      <c r="B39" s="276" t="s">
        <v>590</v>
      </c>
      <c r="C39" s="278" t="s">
        <v>591</v>
      </c>
    </row>
    <row r="40" ht="15.0" customHeight="1">
      <c r="A40" s="272">
        <v>35.0</v>
      </c>
      <c r="B40" s="276" t="s">
        <v>592</v>
      </c>
      <c r="C40" s="277" t="s">
        <v>562</v>
      </c>
    </row>
    <row r="41" ht="15.0" customHeight="1">
      <c r="A41" s="272">
        <v>36.0</v>
      </c>
      <c r="B41" s="276" t="s">
        <v>593</v>
      </c>
      <c r="C41" s="277" t="s">
        <v>562</v>
      </c>
    </row>
    <row r="42" ht="15.0" customHeight="1">
      <c r="A42" s="272">
        <v>37.0</v>
      </c>
      <c r="B42" s="276" t="s">
        <v>594</v>
      </c>
      <c r="C42" s="277" t="s">
        <v>562</v>
      </c>
    </row>
    <row r="43" ht="15.0" customHeight="1">
      <c r="A43" s="279">
        <v>38.0</v>
      </c>
      <c r="B43" s="276" t="s">
        <v>595</v>
      </c>
      <c r="C43" s="277" t="s">
        <v>562</v>
      </c>
    </row>
    <row r="45">
      <c r="C45" s="280">
        <v>44490.0</v>
      </c>
    </row>
    <row r="46">
      <c r="A46" s="266" t="s">
        <v>558</v>
      </c>
      <c r="B46" s="3" t="s">
        <v>559</v>
      </c>
      <c r="C46" s="3" t="s">
        <v>560</v>
      </c>
    </row>
    <row r="47">
      <c r="A47" s="275">
        <v>39.0</v>
      </c>
      <c r="B47" s="281" t="s">
        <v>596</v>
      </c>
      <c r="C47" s="269" t="s">
        <v>562</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2021-10-29T18:29:22Z</dcterms:created>
  <dc:creator>LENOVO</dc:creator>
</cp:coreProperties>
</file>