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canc\Documents\GitHub\HC-TTIExp\mains\results\TYPE_IIA\processed_outputs\"/>
    </mc:Choice>
  </mc:AlternateContent>
  <xr:revisionPtr revIDLastSave="0" documentId="13_ncr:1_{CD5DA8D8-9E4B-4BF4-AEFB-DCD61EC677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<sst xmlns="http://schemas.openxmlformats.org/spreadsheetml/2006/main" count="15" uniqueCount="15">
  <si>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Quibdó</t>
  </si>
  <si>
    <t>Sierra</t>
  </si>
  <si>
    <t>Napipí</t>
  </si>
  <si>
    <t>Uva</t>
  </si>
  <si>
    <t>Salaquí</t>
  </si>
  <si>
    <t>Clavo</t>
  </si>
  <si>
    <t>Basamento</t>
  </si>
  <si>
    <t>Formacion</t>
  </si>
  <si>
    <t>40-50 °C</t>
  </si>
  <si>
    <t>50-60 °C</t>
  </si>
  <si>
    <t>60-70 °C</t>
  </si>
  <si>
    <t>70-80 °C</t>
  </si>
  <si>
    <t>80-90 °C</t>
  </si>
  <si>
    <t>90-100 °C</t>
  </si>
  <si>
    <t>100-110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</si>
</sst>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40-50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0.16289600000000001</c:v>
                </c:pt>
                <c:pt idx="1">
                  <c:v>0.16137799999999999</c:v>
                </c:pt>
                <c:pt idx="2">
                  <c:v>0.87702800000000003</c:v>
                </c:pt>
                <c:pt idx="3">
                  <c:v>1.2185699999999999</c:v>
                </c:pt>
                <c:pt idx="4">
                  <c:v>0.18840799999999999</c:v>
                </c:pt>
                <c:pt idx="5">
                  <c:v>0.28811599999999998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5-47B4-80D0-C3CDA4BCE70D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50-60 °C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1.9084099999999999</c:v>
                </c:pt>
                <c:pt idx="1">
                  <c:v>0.938531</c:v>
                </c:pt>
                <c:pt idx="2">
                  <c:v>0.83118800000000004</c:v>
                </c:pt>
                <c:pt idx="3">
                  <c:v>3.50589</c:v>
                </c:pt>
                <c:pt idx="4">
                  <c:v>19.9024</c:v>
                </c:pt>
                <c:pt idx="5">
                  <c:v>4.2518799999999999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5-47B4-80D0-C3CDA4BCE70D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60-70 °C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Tabelle1!$D$2:$D$8</c:f>
              <c:numCache>
                <c:formatCode>General</c:formatCode>
                <c:ptCount val="7"/>
                <c:pt idx="0">
                  <c:v>0</c:v>
                </c:pt>
                <c:pt idx="1">
                  <c:v>3.1009099999999998</c:v>
                </c:pt>
                <c:pt idx="2">
                  <c:v>3.1071800000000001</c:v>
                </c:pt>
                <c:pt idx="3">
                  <c:v>3.4735599999999998E-2</c:v>
                </c:pt>
                <c:pt idx="4">
                  <c:v>19.305900000000001</c:v>
                </c:pt>
                <c:pt idx="5">
                  <c:v>46.4636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5-47B4-80D0-C3CDA4BCE70D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70-80 °C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Tabelle1!$E$2:$E$8</c:f>
              <c:numCache>
                <c:formatCode>General</c:formatCode>
                <c:ptCount val="7"/>
                <c:pt idx="0">
                  <c:v>0</c:v>
                </c:pt>
                <c:pt idx="1">
                  <c:v>17.3188</c:v>
                </c:pt>
                <c:pt idx="2">
                  <c:v>17.3538</c:v>
                </c:pt>
                <c:pt idx="3">
                  <c:v>16.2377</c:v>
                </c:pt>
                <c:pt idx="4">
                  <c:v>79.041399999999996</c:v>
                </c:pt>
                <c:pt idx="5">
                  <c:v>184.95699999999999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5-47B4-80D0-C3CDA4BCE70D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80-90 °C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Tabelle1!$F$2:$F$8</c:f>
              <c:numCache>
                <c:formatCode>General</c:formatCode>
                <c:ptCount val="7"/>
                <c:pt idx="0">
                  <c:v>0</c:v>
                </c:pt>
                <c:pt idx="1">
                  <c:v>62.012700000000002</c:v>
                </c:pt>
                <c:pt idx="2">
                  <c:v>62.138100000000001</c:v>
                </c:pt>
                <c:pt idx="3">
                  <c:v>58.141800000000003</c:v>
                </c:pt>
                <c:pt idx="4">
                  <c:v>134.21100000000001</c:v>
                </c:pt>
                <c:pt idx="5">
                  <c:v>288.12299999999999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5-47B4-80D0-C3CDA4BCE70D}"/>
            </c:ext>
          </c:extLst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90-100 °C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Tabelle1!$G$2:$G$8</c:f>
              <c:numCache>
                <c:formatCode>General</c:formatCode>
                <c:ptCount val="7"/>
                <c:pt idx="0">
                  <c:v>0</c:v>
                </c:pt>
                <c:pt idx="1">
                  <c:v>664.66800000000001</c:v>
                </c:pt>
                <c:pt idx="2">
                  <c:v>306.41000000000003</c:v>
                </c:pt>
                <c:pt idx="3">
                  <c:v>286.70299999999997</c:v>
                </c:pt>
                <c:pt idx="4">
                  <c:v>192.952</c:v>
                </c:pt>
                <c:pt idx="5">
                  <c:v>1044.3399999999999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5-47B4-80D0-C3CDA4BCE70D}"/>
            </c:ext>
          </c:extLst>
        </c:ser>
        <c:ser>
          <c:idx val="6"/>
          <c:order val="6"/>
          <c:tx>
            <c:strRef>
              <c:f>Tabelle1!$H$1</c:f>
              <c:strCache>
                <c:ptCount val="1"/>
                <c:pt idx="0">
                  <c:v>100-110 °C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Quibdó</c:v>
                </c:pt>
                <c:pt idx="1">
                  <c:v>Sierra</c:v>
                </c:pt>
                <c:pt idx="2">
                  <c:v>Napipí</c:v>
                </c:pt>
                <c:pt idx="3">
                  <c:v>Uva</c:v>
                </c:pt>
                <c:pt idx="4">
                  <c:v>Salaquí</c:v>
                </c:pt>
                <c:pt idx="5">
                  <c:v>Clavo</c:v>
                </c:pt>
                <c:pt idx="6">
                  <c:v>Basamento</c:v>
                </c:pt>
              </c:strCache>
            </c:strRef>
          </c:cat>
          <c:val>
            <c:numRef>
              <c:f>Tabelle1!$H$2:$H$8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443.84800000000001</c:v>
                </c:pt>
                <c:pt idx="3">
                  <c:v>415.303</c:v>
                </c:pt>
                <c:pt idx="4">
                  <c:v>438.80399999999997</c:v>
                </c:pt>
                <c:pt idx="5">
                  <c:v>1619.24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5-47B4-80D0-C3CDA4BC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924288"/>
        <c:axId val="1234902688"/>
      </c:barChart>
      <c:catAx>
        <c:axId val="1234924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2688"/>
        <c:crosses val="autoZero"/>
        <c:auto val="1"/>
        <c:lblAlgn val="ctr"/>
        <c:lblOffset val="100"/>
        <c:noMultiLvlLbl val="0"/>
      </c:catAx>
      <c:valAx>
        <c:axId val="12349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0</xdr:row>
      <xdr:rowOff>41910</xdr:rowOff>
    </xdr:from>
    <xdr:to>
      <xdr:col>15</xdr:col>
      <xdr:colOff>487680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F8A7-FFAE-6EBB-61B5-3AA653982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/>
  </sheetViews>
  <sheetFormatPr defaultRowHeight="14.4" x14ac:dyDescent="0.3"/>
  <cols>
    <col min="1" max="1" width="10.21875" bestFit="1" customWidth="1"/>
    <col min="2" max="3" width="9" bestFit="1" customWidth="1"/>
    <col min="4" max="4" width="10" bestFit="1" customWidth="1"/>
    <col min="5" max="6" width="8" bestFit="1" customWidth="1"/>
    <col min="7" max="7" width="8.88671875" bestFit="1" customWidth="1"/>
    <col min="8" max="8" width="9.88671875" bestFit="1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t="s">
        <v>0</v>
      </c>
      <c r="B2">
        <v>0.16289600000000001</v>
      </c>
      <c r="C2">
        <v>1.9084099999999999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1</v>
      </c>
      <c r="B3">
        <v>0.16137799999999999</v>
      </c>
      <c r="C3">
        <v>0.938531</v>
      </c>
      <c r="D3">
        <v>3.1009099999999998</v>
      </c>
      <c r="E3">
        <v>17.3188</v>
      </c>
      <c r="F3">
        <v>62.012700000000002</v>
      </c>
      <c r="G3">
        <v>664.66800000000001</v>
      </c>
      <c r="H3">
        <v>0</v>
      </c>
    </row>
    <row r="4" spans="1:8" x14ac:dyDescent="0.3">
      <c r="A4" t="s">
        <v>2</v>
      </c>
      <c r="B4">
        <v>0.87702800000000003</v>
      </c>
      <c r="C4">
        <v>0.83118800000000004</v>
      </c>
      <c r="D4">
        <v>3.1071800000000001</v>
      </c>
      <c r="E4">
        <v>17.3538</v>
      </c>
      <c r="F4">
        <v>62.138100000000001</v>
      </c>
      <c r="G4">
        <v>306.41000000000003</v>
      </c>
      <c r="H4">
        <v>443.84800000000001</v>
      </c>
    </row>
    <row r="5" spans="1:8" x14ac:dyDescent="0.3">
      <c r="A5" t="s">
        <v>3</v>
      </c>
      <c r="B5">
        <v>1.2185699999999999</v>
      </c>
      <c r="C5">
        <v>3.50589</v>
      </c>
      <c r="D5">
        <v>3.4735599999999998E-2</v>
      </c>
      <c r="E5">
        <v>16.2377</v>
      </c>
      <c r="F5">
        <v>58.141800000000003</v>
      </c>
      <c r="G5">
        <v>286.70299999999997</v>
      </c>
      <c r="H5">
        <v>415.303</v>
      </c>
    </row>
    <row r="6" spans="1:8" x14ac:dyDescent="0.3">
      <c r="A6" t="s">
        <v>4</v>
      </c>
      <c r="B6">
        <v>0.18840799999999999</v>
      </c>
      <c r="C6">
        <v>19.9024</v>
      </c>
      <c r="D6">
        <v>19.305900000000001</v>
      </c>
      <c r="E6">
        <v>79.041399999999996</v>
      </c>
      <c r="F6">
        <v>134.21100000000001</v>
      </c>
      <c r="G6">
        <v>192.952</v>
      </c>
      <c r="H6">
        <v>438.80399999999997</v>
      </c>
    </row>
    <row r="7" spans="1:8" x14ac:dyDescent="0.3">
      <c r="A7" t="s">
        <v>5</v>
      </c>
      <c r="B7">
        <v>0.28811599999999998</v>
      </c>
      <c r="C7">
        <v>4.2518799999999999</v>
      </c>
      <c r="D7">
        <v>46.4636</v>
      </c>
      <c r="E7">
        <v>184.95699999999999</v>
      </c>
      <c r="F7">
        <v>288.12299999999999</v>
      </c>
      <c r="G7">
        <v>1044.3399999999999</v>
      </c>
      <c r="H7">
        <v>1619.24</v>
      </c>
    </row>
    <row r="8" spans="1:8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Osorno Bolívar</dc:creator>
  <cp:lastModifiedBy>Juan Sebastián Osorno Bolívar</cp:lastModifiedBy>
  <dcterms:created xsi:type="dcterms:W3CDTF">2015-06-05T18:19:34Z</dcterms:created>
  <dcterms:modified xsi:type="dcterms:W3CDTF">2024-09-10T12:58:07Z</dcterms:modified>
</cp:coreProperties>
</file>