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canc\Documents\GitHub\HC-TTIExp\mains\results\TYPE_IIB\processed_outputs\"/>
    </mc:Choice>
  </mc:AlternateContent>
  <xr:revisionPtr revIDLastSave="0" documentId="13_ncr:1_{C5199801-5C5B-42AD-8887-5F5B62B043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<sst xmlns="http://schemas.openxmlformats.org/spreadsheetml/2006/main" count="15" uniqueCount="15">
  <si>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Quibdó</t>
  </si>
  <si>
    <t>Sierra</t>
  </si>
  <si>
    <t>Napipí</t>
  </si>
  <si>
    <t>Uva</t>
  </si>
  <si>
    <t>Salaquí</t>
  </si>
  <si>
    <t>Clavo</t>
  </si>
  <si>
    <t>Basamento</t>
  </si>
  <si>
    <t>Formacion</t>
  </si>
  <si>
    <t>70-80 °C</t>
  </si>
  <si>
    <t>80-90 °C</t>
  </si>
  <si>
    <t>90-100 °C</t>
  </si>
  <si>
    <t>100-110 °C</t>
  </si>
  <si>
    <t>110-120 °C</t>
  </si>
  <si>
    <t>120-130 °C</t>
  </si>
  <si>
    <t>130-140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</si>
</sst>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70-80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0</c:v>
                </c:pt>
                <c:pt idx="1">
                  <c:v>5.4477200000000003E-2</c:v>
                </c:pt>
                <c:pt idx="2">
                  <c:v>5.4587299999999998E-2</c:v>
                </c:pt>
                <c:pt idx="3">
                  <c:v>5.1076700000000003E-2</c:v>
                </c:pt>
                <c:pt idx="4">
                  <c:v>0.24862899999999999</c:v>
                </c:pt>
                <c:pt idx="5">
                  <c:v>0.58179400000000003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8-4788-AC5C-95116C7DF44A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80-90 °C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0</c:v>
                </c:pt>
                <c:pt idx="1">
                  <c:v>0.27307199999999998</c:v>
                </c:pt>
                <c:pt idx="2">
                  <c:v>0.27362399999999998</c:v>
                </c:pt>
                <c:pt idx="3">
                  <c:v>0.256027</c:v>
                </c:pt>
                <c:pt idx="4">
                  <c:v>0.59099599999999997</c:v>
                </c:pt>
                <c:pt idx="5">
                  <c:v>1.26875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8-4788-AC5C-95116C7DF44A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90-100 °C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Tabelle1!$D$2:$D$8</c:f>
              <c:numCache>
                <c:formatCode>General</c:formatCode>
                <c:ptCount val="7"/>
                <c:pt idx="0">
                  <c:v>0</c:v>
                </c:pt>
                <c:pt idx="1">
                  <c:v>4.0243500000000001</c:v>
                </c:pt>
                <c:pt idx="2">
                  <c:v>1.85521</c:v>
                </c:pt>
                <c:pt idx="3">
                  <c:v>1.7359</c:v>
                </c:pt>
                <c:pt idx="4">
                  <c:v>1.1682600000000001</c:v>
                </c:pt>
                <c:pt idx="5">
                  <c:v>6.3231400000000004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8-4788-AC5C-95116C7DF44A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100-110 °C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3.6343000000000001</c:v>
                </c:pt>
                <c:pt idx="3">
                  <c:v>3.4005700000000001</c:v>
                </c:pt>
                <c:pt idx="4">
                  <c:v>3.59301</c:v>
                </c:pt>
                <c:pt idx="5">
                  <c:v>13.258599999999999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D8-4788-AC5C-95116C7DF44A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110-120 °C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-16.087499999999999</c:v>
                </c:pt>
                <c:pt idx="3">
                  <c:v>-15.052899999999999</c:v>
                </c:pt>
                <c:pt idx="4">
                  <c:v>-15.9047</c:v>
                </c:pt>
                <c:pt idx="5">
                  <c:v>34.957700000000003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D8-4788-AC5C-95116C7DF44A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120-130 °C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348.81</c:v>
                </c:pt>
                <c:pt idx="3">
                  <c:v>355.48700000000002</c:v>
                </c:pt>
                <c:pt idx="4">
                  <c:v>262.916</c:v>
                </c:pt>
                <c:pt idx="5">
                  <c:v>185.71199999999999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D8-4788-AC5C-95116C7DF44A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130-140 °C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651.74300000000005</c:v>
                </c:pt>
                <c:pt idx="4">
                  <c:v>783.08</c:v>
                </c:pt>
                <c:pt idx="5">
                  <c:v>553.13199999999995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D8-4788-AC5C-95116C7D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955375"/>
        <c:axId val="1793959695"/>
      </c:barChart>
      <c:catAx>
        <c:axId val="179395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59695"/>
        <c:crosses val="autoZero"/>
        <c:auto val="1"/>
        <c:lblAlgn val="ctr"/>
        <c:lblOffset val="100"/>
        <c:noMultiLvlLbl val="0"/>
      </c:catAx>
      <c:valAx>
        <c:axId val="17939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102870</xdr:rowOff>
    </xdr:from>
    <xdr:to>
      <xdr:col>16</xdr:col>
      <xdr:colOff>30480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1F065-D3DF-6E03-31D6-499FBD3AE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/>
  </sheetViews>
  <sheetFormatPr defaultRowHeight="14.4" x14ac:dyDescent="0.3"/>
  <cols>
    <col min="1" max="1" width="10.21875" bestFit="1" customWidth="1"/>
    <col min="2" max="2" width="10" bestFit="1" customWidth="1"/>
    <col min="3" max="3" width="9" bestFit="1" customWidth="1"/>
    <col min="5" max="8" width="9.88671875" bestFit="1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1</v>
      </c>
      <c r="B3">
        <v>5.4477200000000003E-2</v>
      </c>
      <c r="C3">
        <v>0.27307199999999998</v>
      </c>
      <c r="D3">
        <v>4.0243500000000001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</v>
      </c>
      <c r="B4">
        <v>5.4587299999999998E-2</v>
      </c>
      <c r="C4">
        <v>0.27362399999999998</v>
      </c>
      <c r="D4">
        <v>1.85521</v>
      </c>
      <c r="E4">
        <v>3.6343000000000001</v>
      </c>
      <c r="F4">
        <v>-16.087499999999999</v>
      </c>
      <c r="G4">
        <v>348.81</v>
      </c>
      <c r="H4">
        <v>0</v>
      </c>
    </row>
    <row r="5" spans="1:8" x14ac:dyDescent="0.3">
      <c r="A5" t="s">
        <v>3</v>
      </c>
      <c r="B5">
        <v>5.1076700000000003E-2</v>
      </c>
      <c r="C5">
        <v>0.256027</v>
      </c>
      <c r="D5">
        <v>1.7359</v>
      </c>
      <c r="E5">
        <v>3.4005700000000001</v>
      </c>
      <c r="F5">
        <v>-15.052899999999999</v>
      </c>
      <c r="G5">
        <v>355.48700000000002</v>
      </c>
      <c r="H5">
        <v>651.74300000000005</v>
      </c>
    </row>
    <row r="6" spans="1:8" x14ac:dyDescent="0.3">
      <c r="A6" t="s">
        <v>4</v>
      </c>
      <c r="B6">
        <v>0.24862899999999999</v>
      </c>
      <c r="C6">
        <v>0.59099599999999997</v>
      </c>
      <c r="D6">
        <v>1.1682600000000001</v>
      </c>
      <c r="E6">
        <v>3.59301</v>
      </c>
      <c r="F6">
        <v>-15.9047</v>
      </c>
      <c r="G6">
        <v>262.916</v>
      </c>
      <c r="H6">
        <v>783.08</v>
      </c>
    </row>
    <row r="7" spans="1:8" x14ac:dyDescent="0.3">
      <c r="A7" t="s">
        <v>5</v>
      </c>
      <c r="B7">
        <v>0.58179400000000003</v>
      </c>
      <c r="C7">
        <v>1.26875</v>
      </c>
      <c r="D7">
        <v>6.3231400000000004</v>
      </c>
      <c r="E7">
        <v>13.258599999999999</v>
      </c>
      <c r="F7">
        <v>34.957700000000003</v>
      </c>
      <c r="G7">
        <v>185.71199999999999</v>
      </c>
      <c r="H7">
        <v>553.13199999999995</v>
      </c>
    </row>
    <row r="8" spans="1:8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Osorno Bolívar</dc:creator>
  <cp:lastModifiedBy>Juan Sebastián Osorno Bolívar</cp:lastModifiedBy>
  <dcterms:created xsi:type="dcterms:W3CDTF">2015-06-05T18:19:34Z</dcterms:created>
  <dcterms:modified xsi:type="dcterms:W3CDTF">2024-09-10T13:03:32Z</dcterms:modified>
</cp:coreProperties>
</file>