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ozi\Documents\Projects\wedding-invitation\templates\"/>
    </mc:Choice>
  </mc:AlternateContent>
  <xr:revisionPtr revIDLastSave="0" documentId="13_ncr:1_{6CCE7C34-183D-4BBD-A539-0BFE89E23B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itados" sheetId="1" r:id="rId1"/>
    <sheet name="Instrucciones" sheetId="2" r:id="rId2"/>
  </sheets>
  <definedNames>
    <definedName name="_xlnm._FilterDatabase" localSheetId="0" hidden="1">Invitados!$A$1:$O$1</definedName>
  </definedNames>
  <calcPr calcId="0"/>
</workbook>
</file>

<file path=xl/sharedStrings.xml><?xml version="1.0" encoding="utf-8"?>
<sst xmlns="http://schemas.openxmlformats.org/spreadsheetml/2006/main" count="918" uniqueCount="350">
  <si>
    <t>token</t>
  </si>
  <si>
    <t>display_name</t>
  </si>
  <si>
    <t>guest_id</t>
  </si>
  <si>
    <t>guest_name</t>
  </si>
  <si>
    <t>gender</t>
  </si>
  <si>
    <t>role</t>
  </si>
  <si>
    <t>is_child</t>
  </si>
  <si>
    <t>is_abroad</t>
  </si>
  <si>
    <t>attending</t>
  </si>
  <si>
    <t>group_label</t>
  </si>
  <si>
    <t>notes</t>
  </si>
  <si>
    <t>message</t>
  </si>
  <si>
    <t>song</t>
  </si>
  <si>
    <t>rsvp_status</t>
  </si>
  <si>
    <t>opened_invitation</t>
  </si>
  <si>
    <t>opened_at</t>
  </si>
  <si>
    <t>Valentina Hernandez</t>
  </si>
  <si>
    <t>female</t>
  </si>
  <si>
    <t>primary</t>
  </si>
  <si>
    <t>male</t>
  </si>
  <si>
    <t>partner</t>
  </si>
  <si>
    <t>child</t>
  </si>
  <si>
    <t>Campo</t>
  </si>
  <si>
    <t>Uso recomendado</t>
  </si>
  <si>
    <t>Token alfanumerico de 8 caracteres. Todas las filas del mismo grupo comparten el mismo token.</t>
  </si>
  <si>
    <t>Nombre visible del grupo en la invitacion. Ejemplo: Familia Perez o Valentina Hernandez.</t>
  </si>
  <si>
    <t>ID unico por invitado dentro del grupo.</t>
  </si>
  <si>
    <t>Nombre del invitado.</t>
  </si>
  <si>
    <t>male, female u other. Si la invitacion es para una sola persona, esto ayuda a personalizar invitado/invitada.</t>
  </si>
  <si>
    <t>primary, partner, child o guest. Debe haber exactamente un primary por token.</t>
  </si>
  <si>
    <t>true si es un nino o hija/hijo.</t>
  </si>
  <si>
    <t>true si vive fuera del pais o viaja desde afuera.</t>
  </si>
  <si>
    <t>Dejalo vacio al importar por primera vez. Luego puede actualizarse desde Firebase.</t>
  </si>
  <si>
    <t>Etiqueta interna opcional para filtrar o agrupar en Excel.</t>
  </si>
  <si>
    <t>Notas de RSVP o restricciones.</t>
  </si>
  <si>
    <t>Mensaje opcional para los novios.</t>
  </si>
  <si>
    <t>Cancion sugerida opcional.</t>
  </si>
  <si>
    <t>pending al inicio.</t>
  </si>
  <si>
    <t>false al inicio.</t>
  </si>
  <si>
    <t>Vacio al inicio. Se llena cuando abren la invitacion.</t>
  </si>
  <si>
    <t>Singular/plural</t>
  </si>
  <si>
    <t>Se deriva por token contando cuantas filas hay en cada invitacion. 1 invitado = singular. 2 o mas = plural.</t>
  </si>
  <si>
    <t>Femenino/masculino</t>
  </si>
  <si>
    <t>Para invitacion individual, usa gender del invitado con role primary. Para grupos, conviene usar copy plural neutro como Les invitamos o Nos encantara que nos acompanen.</t>
  </si>
  <si>
    <t>Virginia Cordido</t>
  </si>
  <si>
    <t>Dionisio y Paola</t>
  </si>
  <si>
    <t>Dionisio Zozaya</t>
  </si>
  <si>
    <t>Paola Meza</t>
  </si>
  <si>
    <t>Anastasia Zozaya</t>
  </si>
  <si>
    <t>Alicia Zozaya</t>
  </si>
  <si>
    <t>Fabio Zozaya</t>
  </si>
  <si>
    <t>Natalia y Luis</t>
  </si>
  <si>
    <t>Natalia Hoyos</t>
  </si>
  <si>
    <t>guest</t>
  </si>
  <si>
    <t>Luis Betancourt</t>
  </si>
  <si>
    <t>Isadora Betancourt</t>
  </si>
  <si>
    <t>Gaspar Betancourt</t>
  </si>
  <si>
    <t>Aaron Betancourt</t>
  </si>
  <si>
    <t>Gustavo Behrens</t>
  </si>
  <si>
    <t>Elizabeth Cordido</t>
  </si>
  <si>
    <t>Tía Begoña y Adriana</t>
  </si>
  <si>
    <t>Begoña Santana</t>
  </si>
  <si>
    <t>Adriana ARREGLAR</t>
  </si>
  <si>
    <t>Julieta Ravaard</t>
  </si>
  <si>
    <t>Gustavo y Rocío</t>
  </si>
  <si>
    <t>Rocío Salazar</t>
  </si>
  <si>
    <t>Orlando y Janeth</t>
  </si>
  <si>
    <t>Orlando Zozaya</t>
  </si>
  <si>
    <t>Janeth</t>
  </si>
  <si>
    <t>Alejandro Zozaya</t>
  </si>
  <si>
    <t>Tía Mérida</t>
  </si>
  <si>
    <t>Mérida Santa</t>
  </si>
  <si>
    <t>Silda Soriano</t>
  </si>
  <si>
    <t>Beto y Laura</t>
  </si>
  <si>
    <t>Humberto Cordido</t>
  </si>
  <si>
    <t>Laura Cordido</t>
  </si>
  <si>
    <t>Erwin Cordido</t>
  </si>
  <si>
    <t>Andrés e Isa</t>
  </si>
  <si>
    <t>Andrés Cordido</t>
  </si>
  <si>
    <t>Isabel Isern</t>
  </si>
  <si>
    <t>Sabrina Cordido</t>
  </si>
  <si>
    <t>Tío Alberto y Tía Yanda</t>
  </si>
  <si>
    <t>Alberto Cordido</t>
  </si>
  <si>
    <t>Alexandra Enriquez</t>
  </si>
  <si>
    <t>Jacobo Cordido</t>
  </si>
  <si>
    <t>Karen</t>
  </si>
  <si>
    <t>Tía Momy y Papa Axel</t>
  </si>
  <si>
    <t>Amalia Cordido</t>
  </si>
  <si>
    <t>Axeli Gonzalez</t>
  </si>
  <si>
    <t>Axel y Mina</t>
  </si>
  <si>
    <t>Axel Cordido</t>
  </si>
  <si>
    <t>Mina Wallis</t>
  </si>
  <si>
    <t>Germán Cordido</t>
  </si>
  <si>
    <t>Amalia y Chris</t>
  </si>
  <si>
    <t>Chris White</t>
  </si>
  <si>
    <t>Andreina y Mandy</t>
  </si>
  <si>
    <t>Andreina Cordido</t>
  </si>
  <si>
    <t>Mandy</t>
  </si>
  <si>
    <t>Mariano y Paula</t>
  </si>
  <si>
    <t>Mariano Cordido</t>
  </si>
  <si>
    <t>Paula</t>
  </si>
  <si>
    <t>Catira</t>
  </si>
  <si>
    <t>Jesus Landa</t>
  </si>
  <si>
    <t xml:space="preserve">Ayesa Palacios </t>
  </si>
  <si>
    <t>Ahmed Ben Moussa</t>
  </si>
  <si>
    <t>Andrea Landa</t>
  </si>
  <si>
    <t xml:space="preserve">Adam </t>
  </si>
  <si>
    <t>Alfonso Hurtado</t>
  </si>
  <si>
    <t>Carmen Luisa Ramirez</t>
  </si>
  <si>
    <t>Lydia Amalia Palacios</t>
  </si>
  <si>
    <t xml:space="preserve">Luis Ernesto Eman </t>
  </si>
  <si>
    <t xml:space="preserve">Marianella Palacios </t>
  </si>
  <si>
    <t>Alejandro Ramirez</t>
  </si>
  <si>
    <t>Gustavo Ramirez</t>
  </si>
  <si>
    <t>Nathan David</t>
  </si>
  <si>
    <t>Arturo Ramirez</t>
  </si>
  <si>
    <t>Alejandra Mohamad</t>
  </si>
  <si>
    <t>Agatha Ramirez</t>
  </si>
  <si>
    <t xml:space="preserve">Gabriel Ramirez </t>
  </si>
  <si>
    <t>Gabriel Ramirez +1</t>
  </si>
  <si>
    <t>Euclides Palacios</t>
  </si>
  <si>
    <t>Euclides Palacios +1</t>
  </si>
  <si>
    <t>Victoria Palacios</t>
  </si>
  <si>
    <t>Maria Belen</t>
  </si>
  <si>
    <t>Maria Belen +1</t>
  </si>
  <si>
    <t>Maria Belen Rivas</t>
  </si>
  <si>
    <t>Jose Manuel Landa</t>
  </si>
  <si>
    <t xml:space="preserve">Imelda Carrero </t>
  </si>
  <si>
    <t>Juan Manuel Landa</t>
  </si>
  <si>
    <t>Valentina y Alfonso</t>
  </si>
  <si>
    <t>Jesus y Ayesa</t>
  </si>
  <si>
    <t>Andrea y Ahmed</t>
  </si>
  <si>
    <t>Abuelita</t>
  </si>
  <si>
    <t>Lydia y Luis</t>
  </si>
  <si>
    <t>Alejandro y Marianella</t>
  </si>
  <si>
    <t>Gustavo y Nate</t>
  </si>
  <si>
    <t>Arturo, Alejandra y Agatha</t>
  </si>
  <si>
    <t>Jose Manuel e Imelda</t>
  </si>
  <si>
    <t>Freddy Landa</t>
  </si>
  <si>
    <t>Freddy y Laura</t>
  </si>
  <si>
    <t>Laura Landa</t>
  </si>
  <si>
    <t>Lorena y Oswaldo</t>
  </si>
  <si>
    <t>Lorena Lanz</t>
  </si>
  <si>
    <t>Oswaldo</t>
  </si>
  <si>
    <t>Morella Ramirez</t>
  </si>
  <si>
    <t>Tia Morella</t>
  </si>
  <si>
    <t>Clara Lanz</t>
  </si>
  <si>
    <t>Wilmer Rodriguez</t>
  </si>
  <si>
    <t>Clara y Wilmer</t>
  </si>
  <si>
    <t>Belkis y Valentina</t>
  </si>
  <si>
    <t>Belkis Lanz</t>
  </si>
  <si>
    <t>Valentina Rodriguez</t>
  </si>
  <si>
    <t>Pipetto Catenacci</t>
  </si>
  <si>
    <t>Pipetto Catenacci +1</t>
  </si>
  <si>
    <t>Kristina Catenacci</t>
  </si>
  <si>
    <t>Vicente Catenazzi</t>
  </si>
  <si>
    <t>Gianfranco Catenazzi</t>
  </si>
  <si>
    <t>Roberto Lanz</t>
  </si>
  <si>
    <t xml:space="preserve">Vicente </t>
  </si>
  <si>
    <t xml:space="preserve">Gianfranco </t>
  </si>
  <si>
    <t xml:space="preserve">Juan Carlos </t>
  </si>
  <si>
    <t>Juan Carlos Graterol</t>
  </si>
  <si>
    <t>Milagritos</t>
  </si>
  <si>
    <t>Milagros Ramirez</t>
  </si>
  <si>
    <t>Andres Camello</t>
  </si>
  <si>
    <t>Andres</t>
  </si>
  <si>
    <t>Teresa Martinez</t>
  </si>
  <si>
    <t>Eugenio Reyes</t>
  </si>
  <si>
    <t xml:space="preserve">Madrina y Eugenio </t>
  </si>
  <si>
    <t xml:space="preserve">Kiko y Nataly </t>
  </si>
  <si>
    <t>Nataly Lanz</t>
  </si>
  <si>
    <t xml:space="preserve">Pipetto y Familia </t>
  </si>
  <si>
    <t xml:space="preserve">Jonel y Valeria </t>
  </si>
  <si>
    <t>Jonel Reyes</t>
  </si>
  <si>
    <t>Valeria de Reyes</t>
  </si>
  <si>
    <t>Arol y Jesus</t>
  </si>
  <si>
    <t>Arol Reyes</t>
  </si>
  <si>
    <t xml:space="preserve">Jesus </t>
  </si>
  <si>
    <t>Luis Antonio Landa</t>
  </si>
  <si>
    <t>Luis y Melzay</t>
  </si>
  <si>
    <t>Melzay de Landa</t>
  </si>
  <si>
    <t>Isabella Landa</t>
  </si>
  <si>
    <t>Adrian Landa</t>
  </si>
  <si>
    <t>Luis Antonio y Esposa</t>
  </si>
  <si>
    <t>Esposa Luis Antonio</t>
  </si>
  <si>
    <t>Luis Jesus Landa</t>
  </si>
  <si>
    <t xml:space="preserve">Chuchi </t>
  </si>
  <si>
    <t xml:space="preserve">Elizabeth </t>
  </si>
  <si>
    <t>Jonathan</t>
  </si>
  <si>
    <t>Tia Elizabeth y Jonathan</t>
  </si>
  <si>
    <t>Luigi Garofalo y esposa</t>
  </si>
  <si>
    <t xml:space="preserve">Luigi Garofalo </t>
  </si>
  <si>
    <t>Esposa Garofalo</t>
  </si>
  <si>
    <t>Luis Manuel Landa</t>
  </si>
  <si>
    <t xml:space="preserve">Tiburon </t>
  </si>
  <si>
    <t>Carlos Julio Ramirez</t>
  </si>
  <si>
    <t>Papa de Ahmed</t>
  </si>
  <si>
    <t>Mama de Ahmed</t>
  </si>
  <si>
    <t>Papas de Ahmed</t>
  </si>
  <si>
    <t>Luis Armas</t>
  </si>
  <si>
    <t>Daniela montes</t>
  </si>
  <si>
    <t>Daniela montes +1</t>
  </si>
  <si>
    <t>Gabriel Rodriguez</t>
  </si>
  <si>
    <t>Carlos Ortiz</t>
  </si>
  <si>
    <t>Cristina Ballesteros</t>
  </si>
  <si>
    <t>Andres Rocha</t>
  </si>
  <si>
    <t>Valeria Hernandez</t>
  </si>
  <si>
    <t>Roberto Brancato</t>
  </si>
  <si>
    <t>Gabriela Thomas</t>
  </si>
  <si>
    <t>Manuel Irazabal</t>
  </si>
  <si>
    <t>Aida Perez</t>
  </si>
  <si>
    <t>Jose Ignacio +1</t>
  </si>
  <si>
    <t>Patricia Calgano</t>
  </si>
  <si>
    <t>Juan Andres Pinto</t>
  </si>
  <si>
    <t>Pepe</t>
  </si>
  <si>
    <t>Fabiola</t>
  </si>
  <si>
    <t>Unai Lecue</t>
  </si>
  <si>
    <t>Carmen Santiago</t>
  </si>
  <si>
    <t>Fernando Vallejo</t>
  </si>
  <si>
    <t>Jose Gabriel Castro</t>
  </si>
  <si>
    <t>Jose Gregorio Castro</t>
  </si>
  <si>
    <t>Jose Gregorio +1</t>
  </si>
  <si>
    <t>Vanessa Campitelli</t>
  </si>
  <si>
    <t>Nascira</t>
  </si>
  <si>
    <t>Yuli</t>
  </si>
  <si>
    <t>Lianeth Hyees</t>
  </si>
  <si>
    <t>Luis Gomes</t>
  </si>
  <si>
    <t>Lizbeth Gomez</t>
  </si>
  <si>
    <t>Lidiane Cruz</t>
  </si>
  <si>
    <t>Majo</t>
  </si>
  <si>
    <t>Kenny</t>
  </si>
  <si>
    <t>Andrea y Luis</t>
  </si>
  <si>
    <t>Andrea Martinez</t>
  </si>
  <si>
    <t>Stefania Calderon</t>
  </si>
  <si>
    <t>Jasmin y Francois</t>
  </si>
  <si>
    <t>Jasmin Reyes</t>
  </si>
  <si>
    <t>Francois</t>
  </si>
  <si>
    <t>MD y Gabo</t>
  </si>
  <si>
    <t>Daniela Pestana</t>
  </si>
  <si>
    <t>Gabriela Torrens</t>
  </si>
  <si>
    <t>Génesis Álvarez</t>
  </si>
  <si>
    <t>Piru y Génesis</t>
  </si>
  <si>
    <t>Miguelito y Andrea</t>
  </si>
  <si>
    <t>Miguel Torrens</t>
  </si>
  <si>
    <t>Andrea Quiroz</t>
  </si>
  <si>
    <t>Tania y Omar</t>
  </si>
  <si>
    <t xml:space="preserve">Tania Pereira </t>
  </si>
  <si>
    <t>Omar Viña</t>
  </si>
  <si>
    <t>Ortiz y Cristina</t>
  </si>
  <si>
    <t>Rocha y Nati</t>
  </si>
  <si>
    <t>Nathalia Jucht</t>
  </si>
  <si>
    <t>Daniela Jucht</t>
  </si>
  <si>
    <t>Carlos Chemello</t>
  </si>
  <si>
    <t>Dani y Cheme</t>
  </si>
  <si>
    <t xml:space="preserve">Valeria y Roberto </t>
  </si>
  <si>
    <t>Thomas Merino</t>
  </si>
  <si>
    <t>Thomas y Gabriela</t>
  </si>
  <si>
    <t>Manuel y Aida</t>
  </si>
  <si>
    <t>Jose Ignacio Araujo</t>
  </si>
  <si>
    <t xml:space="preserve">Negrito y Novio </t>
  </si>
  <si>
    <t>Alejandro Tcherkezian</t>
  </si>
  <si>
    <t>Alejandro</t>
  </si>
  <si>
    <t>Gilney Briceño</t>
  </si>
  <si>
    <t>Virginia Briceño</t>
  </si>
  <si>
    <t xml:space="preserve">Gilney </t>
  </si>
  <si>
    <t xml:space="preserve">Virginia </t>
  </si>
  <si>
    <t>Vero y Andrés</t>
  </si>
  <si>
    <t xml:space="preserve">Veronica Briceño </t>
  </si>
  <si>
    <t>Andres Saade</t>
  </si>
  <si>
    <t>Patty</t>
  </si>
  <si>
    <t>Mariana Pinto</t>
  </si>
  <si>
    <t>Diego Pierini</t>
  </si>
  <si>
    <t>Mariana y Oscar</t>
  </si>
  <si>
    <t>Oscar Cam</t>
  </si>
  <si>
    <t>Andrés</t>
  </si>
  <si>
    <t>Andrés Ochoa</t>
  </si>
  <si>
    <t>Migue</t>
  </si>
  <si>
    <t>Miguel Méndez</t>
  </si>
  <si>
    <t>Diego</t>
  </si>
  <si>
    <t xml:space="preserve">Mauricio y Kelly </t>
  </si>
  <si>
    <t>Mauricio Lares</t>
  </si>
  <si>
    <t xml:space="preserve">Kelly Smith </t>
  </si>
  <si>
    <t xml:space="preserve">Alejandro Hernandez </t>
  </si>
  <si>
    <t xml:space="preserve">Hilaria </t>
  </si>
  <si>
    <t>Ale e Hilaria</t>
  </si>
  <si>
    <t>Jes</t>
  </si>
  <si>
    <t>Jesica Gomes</t>
  </si>
  <si>
    <t>Ramón Ordáz</t>
  </si>
  <si>
    <t>Ramón</t>
  </si>
  <si>
    <t xml:space="preserve">Nedy </t>
  </si>
  <si>
    <t xml:space="preserve">Pinto </t>
  </si>
  <si>
    <t>Nedy Quiñonez</t>
  </si>
  <si>
    <t>Juanqui</t>
  </si>
  <si>
    <t>Juan Carlos</t>
  </si>
  <si>
    <t xml:space="preserve">Jose Luis </t>
  </si>
  <si>
    <t>Fabiola Gómez</t>
  </si>
  <si>
    <t>Aitor Lecue</t>
  </si>
  <si>
    <t xml:space="preserve">Unai y Carmen </t>
  </si>
  <si>
    <t>Ainara Lecue</t>
  </si>
  <si>
    <t>Andres Gerstl</t>
  </si>
  <si>
    <t>Caro Gerstl</t>
  </si>
  <si>
    <t>Gerstl y Caro</t>
  </si>
  <si>
    <t>Diego Messori</t>
  </si>
  <si>
    <t>Gocho y Diana</t>
  </si>
  <si>
    <t>Diana Cruz</t>
  </si>
  <si>
    <t xml:space="preserve">Morocho </t>
  </si>
  <si>
    <t>Campi</t>
  </si>
  <si>
    <t>Adri y Duilio</t>
  </si>
  <si>
    <t>Adriana Deftereos</t>
  </si>
  <si>
    <t>Duilio D'Elia</t>
  </si>
  <si>
    <t>Nascira y Ashley</t>
  </si>
  <si>
    <t>Ashley</t>
  </si>
  <si>
    <t>Esposa</t>
  </si>
  <si>
    <t>Fabio Hernández</t>
  </si>
  <si>
    <t>Rocío Mogollón</t>
  </si>
  <si>
    <t>Rocío y Fabio</t>
  </si>
  <si>
    <t>Marinella y Felipe</t>
  </si>
  <si>
    <t>Marinella Bermudez</t>
  </si>
  <si>
    <t>Felipe</t>
  </si>
  <si>
    <t xml:space="preserve">Gleydis </t>
  </si>
  <si>
    <t>Pérez Lara y Esposa</t>
  </si>
  <si>
    <t>Edwin Pérez Lara</t>
  </si>
  <si>
    <t>Nancy y Jorge</t>
  </si>
  <si>
    <t>Nancy Ruiz</t>
  </si>
  <si>
    <t>Jorge Vivas</t>
  </si>
  <si>
    <t>Kelen Vivas</t>
  </si>
  <si>
    <t>Gabriel Vivas</t>
  </si>
  <si>
    <t>Erika y Eulices</t>
  </si>
  <si>
    <t>Erika Rodrigues</t>
  </si>
  <si>
    <t>Eulices</t>
  </si>
  <si>
    <t>Ana</t>
  </si>
  <si>
    <t>Ana Bertha Fortunato</t>
  </si>
  <si>
    <t>Chelsea Ordoñez</t>
  </si>
  <si>
    <t>Chelsea y Tavo</t>
  </si>
  <si>
    <t>Gustavo Pájaro</t>
  </si>
  <si>
    <t>Izi y Luigi</t>
  </si>
  <si>
    <t>Iziar Retegui</t>
  </si>
  <si>
    <t>Luis Ugueto</t>
  </si>
  <si>
    <t>Luis y Lizbeth</t>
  </si>
  <si>
    <t>Lidi</t>
  </si>
  <si>
    <t>María José Narváez</t>
  </si>
  <si>
    <t>Kenneth</t>
  </si>
  <si>
    <t>Félix Fernández</t>
  </si>
  <si>
    <t>Felo y Familia</t>
  </si>
  <si>
    <t>Hijo</t>
  </si>
  <si>
    <t>Santi y Familia</t>
  </si>
  <si>
    <t>Santiago Navas</t>
  </si>
  <si>
    <t>Hivenly y Novio</t>
  </si>
  <si>
    <t>Hivenly Fernández</t>
  </si>
  <si>
    <t>Novio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</si>
</sst>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3E2D48"/>
      <name val="Calibri"/>
    </font>
    <font>
      <sz val="9"/>
      <color rgb="FF434343"/>
      <name val="Arial"/>
      <family val="2"/>
    </font>
    <font>
      <sz val="9"/>
      <color rgb="FF434343"/>
      <name val="Roboto"/>
    </font>
  </fonts>
  <fills count="6">
    <fill>
      <patternFill patternType="none"/>
    </fill>
    <fill>
      <patternFill patternType="gray125"/>
    </fill>
    <fill>
      <patternFill patternType="solid">
        <fgColor rgb="FFD9C2F0"/>
      </patternFill>
    </fill>
    <fill>
      <patternFill patternType="solid">
        <fgColor rgb="FFFFFF00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3" xfId="0" applyBorder="1"/>
    <xf numFmtId="0" fontId="0" fillId="3" borderId="7" xfId="0" applyFill="1" applyBorder="1"/>
    <xf numFmtId="0" fontId="0" fillId="3" borderId="8" xfId="0" applyFill="1" applyBorder="1"/>
    <xf numFmtId="0" fontId="0" fillId="3" borderId="0" xfId="0" applyFill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2" fillId="0" borderId="0" xfId="0" applyFont="1"/>
    <xf numFmtId="0" fontId="2" fillId="0" borderId="5" xfId="0" applyFont="1" applyBorder="1"/>
    <xf numFmtId="0" fontId="2" fillId="0" borderId="3" xfId="0" applyFont="1" applyBorder="1"/>
    <xf numFmtId="0" fontId="3" fillId="4" borderId="0" xfId="0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3" fillId="5" borderId="8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1"/>
  <sheetViews>
    <sheetView tabSelected="1" workbookViewId="0">
      <pane ySplit="1" topLeftCell="A139" activePane="bottomLeft" state="frozen"/>
      <selection pane="bottomLeft" activeCell="A153" sqref="A153:XFD154"/>
    </sheetView>
  </sheetViews>
  <sheetFormatPr defaultRowHeight="14.4" x14ac:dyDescent="0.3"/>
  <cols>
    <col min="1" max="1" width="12" customWidth="1"/>
    <col min="2" max="2" width="24" customWidth="1"/>
    <col min="3" max="3" width="20" customWidth="1"/>
    <col min="4" max="4" width="24" customWidth="1"/>
    <col min="5" max="6" width="12" customWidth="1"/>
    <col min="7" max="9" width="10" customWidth="1"/>
    <col min="10" max="12" width="24" customWidth="1"/>
    <col min="13" max="13" width="14" customWidth="1"/>
    <col min="14" max="14" width="16" customWidth="1"/>
    <col min="15" max="15" width="22" customWidth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s="9" customFormat="1" ht="15" thickBot="1" x14ac:dyDescent="0.35">
      <c r="A2" s="8"/>
      <c r="B2" s="9" t="s">
        <v>44</v>
      </c>
      <c r="D2" s="9" t="s">
        <v>44</v>
      </c>
      <c r="E2" s="9" t="s">
        <v>17</v>
      </c>
      <c r="F2" s="9" t="s">
        <v>18</v>
      </c>
      <c r="G2" s="9" t="b">
        <v>0</v>
      </c>
      <c r="H2" s="9" t="b">
        <v>0</v>
      </c>
    </row>
    <row r="3" spans="1:15" s="4" customFormat="1" x14ac:dyDescent="0.3">
      <c r="A3" s="3"/>
      <c r="B3" s="4" t="s">
        <v>45</v>
      </c>
      <c r="D3" s="4" t="s">
        <v>46</v>
      </c>
      <c r="E3" s="4" t="s">
        <v>19</v>
      </c>
      <c r="F3" s="4" t="s">
        <v>18</v>
      </c>
      <c r="G3" s="4" t="b">
        <v>0</v>
      </c>
      <c r="H3" s="4" t="b">
        <v>0</v>
      </c>
    </row>
    <row r="4" spans="1:15" x14ac:dyDescent="0.3">
      <c r="A4" s="5"/>
      <c r="B4" t="s">
        <v>45</v>
      </c>
      <c r="D4" t="s">
        <v>47</v>
      </c>
      <c r="E4" t="s">
        <v>17</v>
      </c>
      <c r="F4" t="s">
        <v>20</v>
      </c>
      <c r="G4" t="b">
        <v>0</v>
      </c>
      <c r="H4" t="b">
        <v>0</v>
      </c>
    </row>
    <row r="5" spans="1:15" x14ac:dyDescent="0.3">
      <c r="A5" s="5"/>
      <c r="B5" t="s">
        <v>45</v>
      </c>
      <c r="D5" t="s">
        <v>48</v>
      </c>
      <c r="E5" t="s">
        <v>17</v>
      </c>
      <c r="F5" t="s">
        <v>21</v>
      </c>
      <c r="G5" t="b">
        <v>1</v>
      </c>
      <c r="H5" t="b">
        <v>0</v>
      </c>
    </row>
    <row r="6" spans="1:15" x14ac:dyDescent="0.3">
      <c r="A6" s="5"/>
      <c r="B6" t="s">
        <v>45</v>
      </c>
      <c r="D6" t="s">
        <v>49</v>
      </c>
      <c r="E6" t="s">
        <v>17</v>
      </c>
      <c r="F6" t="s">
        <v>21</v>
      </c>
      <c r="G6" t="b">
        <v>1</v>
      </c>
      <c r="H6" t="b">
        <v>0</v>
      </c>
    </row>
    <row r="7" spans="1:15" s="7" customFormat="1" ht="15" thickBot="1" x14ac:dyDescent="0.35">
      <c r="A7" s="6"/>
      <c r="B7" s="7" t="s">
        <v>45</v>
      </c>
      <c r="D7" s="7" t="s">
        <v>50</v>
      </c>
      <c r="E7" s="7" t="s">
        <v>19</v>
      </c>
      <c r="F7" s="7" t="s">
        <v>21</v>
      </c>
      <c r="G7" s="7" t="b">
        <v>1</v>
      </c>
      <c r="H7" s="7" t="b">
        <v>0</v>
      </c>
    </row>
    <row r="8" spans="1:15" s="4" customFormat="1" x14ac:dyDescent="0.3">
      <c r="A8" s="3"/>
      <c r="B8" s="4" t="s">
        <v>51</v>
      </c>
      <c r="D8" s="4" t="s">
        <v>52</v>
      </c>
      <c r="E8" s="4" t="s">
        <v>17</v>
      </c>
      <c r="F8" s="4" t="s">
        <v>18</v>
      </c>
      <c r="G8" s="4" t="b">
        <v>0</v>
      </c>
      <c r="H8" s="4" t="b">
        <v>0</v>
      </c>
    </row>
    <row r="9" spans="1:15" x14ac:dyDescent="0.3">
      <c r="A9" s="5"/>
      <c r="B9" t="s">
        <v>51</v>
      </c>
      <c r="D9" t="s">
        <v>54</v>
      </c>
      <c r="E9" t="s">
        <v>19</v>
      </c>
      <c r="F9" t="s">
        <v>20</v>
      </c>
      <c r="G9" t="b">
        <v>0</v>
      </c>
      <c r="H9" t="b">
        <v>0</v>
      </c>
    </row>
    <row r="10" spans="1:15" x14ac:dyDescent="0.3">
      <c r="A10" s="5"/>
      <c r="B10" t="s">
        <v>51</v>
      </c>
      <c r="D10" t="s">
        <v>55</v>
      </c>
      <c r="E10" t="s">
        <v>17</v>
      </c>
      <c r="F10" t="s">
        <v>21</v>
      </c>
      <c r="G10" t="b">
        <v>1</v>
      </c>
      <c r="H10" t="b">
        <v>0</v>
      </c>
    </row>
    <row r="11" spans="1:15" x14ac:dyDescent="0.3">
      <c r="A11" s="5"/>
      <c r="B11" t="s">
        <v>51</v>
      </c>
      <c r="D11" t="s">
        <v>56</v>
      </c>
      <c r="E11" t="s">
        <v>19</v>
      </c>
      <c r="F11" t="s">
        <v>21</v>
      </c>
      <c r="G11" t="b">
        <v>1</v>
      </c>
      <c r="H11" t="b">
        <v>0</v>
      </c>
    </row>
    <row r="12" spans="1:15" s="7" customFormat="1" ht="15" thickBot="1" x14ac:dyDescent="0.35">
      <c r="A12" s="6"/>
      <c r="B12" s="7" t="s">
        <v>51</v>
      </c>
      <c r="D12" s="7" t="s">
        <v>57</v>
      </c>
      <c r="E12" s="7" t="s">
        <v>19</v>
      </c>
      <c r="F12" s="7" t="s">
        <v>21</v>
      </c>
      <c r="G12" s="7" t="b">
        <v>1</v>
      </c>
      <c r="H12" s="7" t="b">
        <v>0</v>
      </c>
    </row>
    <row r="13" spans="1:15" s="4" customFormat="1" x14ac:dyDescent="0.3">
      <c r="A13" s="3"/>
      <c r="B13" s="4" t="s">
        <v>64</v>
      </c>
      <c r="D13" s="4" t="s">
        <v>58</v>
      </c>
      <c r="E13" s="4" t="s">
        <v>19</v>
      </c>
      <c r="F13" s="4" t="s">
        <v>18</v>
      </c>
      <c r="G13" s="4" t="b">
        <v>0</v>
      </c>
      <c r="H13" s="4" t="b">
        <v>1</v>
      </c>
    </row>
    <row r="14" spans="1:15" s="7" customFormat="1" ht="15" thickBot="1" x14ac:dyDescent="0.35">
      <c r="A14" s="6"/>
      <c r="B14" s="7" t="s">
        <v>64</v>
      </c>
      <c r="D14" s="7" t="s">
        <v>65</v>
      </c>
      <c r="E14" s="7" t="s">
        <v>17</v>
      </c>
      <c r="F14" s="7" t="s">
        <v>20</v>
      </c>
      <c r="G14" s="7" t="b">
        <v>0</v>
      </c>
      <c r="H14" s="7" t="b">
        <v>1</v>
      </c>
    </row>
    <row r="15" spans="1:15" s="9" customFormat="1" ht="15" thickBot="1" x14ac:dyDescent="0.35">
      <c r="A15" s="8"/>
      <c r="B15" s="9" t="s">
        <v>59</v>
      </c>
      <c r="D15" s="9" t="s">
        <v>59</v>
      </c>
      <c r="E15" s="9" t="s">
        <v>17</v>
      </c>
      <c r="F15" s="9" t="s">
        <v>18</v>
      </c>
      <c r="G15" s="9" t="b">
        <v>0</v>
      </c>
      <c r="H15" s="9" t="b">
        <v>0</v>
      </c>
    </row>
    <row r="16" spans="1:15" s="4" customFormat="1" x14ac:dyDescent="0.3">
      <c r="A16" s="3"/>
      <c r="B16" s="4" t="s">
        <v>60</v>
      </c>
      <c r="D16" s="4" t="s">
        <v>61</v>
      </c>
      <c r="E16" s="4" t="s">
        <v>17</v>
      </c>
      <c r="F16" s="4" t="s">
        <v>18</v>
      </c>
      <c r="G16" s="4" t="b">
        <v>0</v>
      </c>
      <c r="H16" s="4" t="b">
        <v>0</v>
      </c>
    </row>
    <row r="17" spans="1:8" s="11" customFormat="1" ht="15" thickBot="1" x14ac:dyDescent="0.35">
      <c r="A17" s="10"/>
      <c r="B17" s="11" t="s">
        <v>60</v>
      </c>
      <c r="D17" s="11" t="s">
        <v>62</v>
      </c>
      <c r="E17" s="11" t="s">
        <v>17</v>
      </c>
      <c r="F17" s="11" t="s">
        <v>53</v>
      </c>
      <c r="G17" s="11" t="b">
        <v>0</v>
      </c>
      <c r="H17" s="11" t="b">
        <v>0</v>
      </c>
    </row>
    <row r="18" spans="1:8" s="9" customFormat="1" ht="15" thickBot="1" x14ac:dyDescent="0.35">
      <c r="A18" s="8"/>
      <c r="B18" s="9" t="s">
        <v>63</v>
      </c>
      <c r="D18" s="9" t="s">
        <v>63</v>
      </c>
      <c r="E18" s="9" t="s">
        <v>17</v>
      </c>
      <c r="F18" s="9" t="s">
        <v>18</v>
      </c>
      <c r="G18" s="9" t="b">
        <v>0</v>
      </c>
      <c r="H18" s="9" t="b">
        <v>0</v>
      </c>
    </row>
    <row r="19" spans="1:8" s="14" customFormat="1" x14ac:dyDescent="0.3">
      <c r="A19" s="13"/>
      <c r="B19" s="14" t="s">
        <v>66</v>
      </c>
      <c r="D19" s="14" t="s">
        <v>67</v>
      </c>
      <c r="E19" s="14" t="s">
        <v>19</v>
      </c>
      <c r="F19" s="14" t="s">
        <v>18</v>
      </c>
      <c r="G19" s="14" t="b">
        <v>0</v>
      </c>
      <c r="H19" s="14" t="b">
        <v>0</v>
      </c>
    </row>
    <row r="20" spans="1:8" s="12" customFormat="1" x14ac:dyDescent="0.3">
      <c r="A20" s="15"/>
      <c r="B20" s="12" t="s">
        <v>66</v>
      </c>
      <c r="D20" s="12" t="s">
        <v>68</v>
      </c>
      <c r="E20" s="12" t="s">
        <v>17</v>
      </c>
      <c r="F20" s="12" t="s">
        <v>20</v>
      </c>
      <c r="G20" s="12" t="b">
        <v>0</v>
      </c>
      <c r="H20" s="12" t="b">
        <v>0</v>
      </c>
    </row>
    <row r="21" spans="1:8" s="11" customFormat="1" ht="15" thickBot="1" x14ac:dyDescent="0.35">
      <c r="A21" s="10"/>
      <c r="B21" s="11" t="s">
        <v>66</v>
      </c>
      <c r="D21" s="11" t="s">
        <v>69</v>
      </c>
      <c r="E21" s="11" t="s">
        <v>19</v>
      </c>
      <c r="F21" s="11" t="s">
        <v>53</v>
      </c>
      <c r="G21" s="11" t="b">
        <v>0</v>
      </c>
      <c r="H21" s="11" t="b">
        <v>0</v>
      </c>
    </row>
    <row r="22" spans="1:8" s="9" customFormat="1" ht="15" thickBot="1" x14ac:dyDescent="0.35">
      <c r="A22" s="8"/>
      <c r="B22" s="9" t="s">
        <v>70</v>
      </c>
      <c r="D22" s="9" t="s">
        <v>71</v>
      </c>
      <c r="E22" s="9" t="s">
        <v>17</v>
      </c>
      <c r="F22" s="9" t="s">
        <v>18</v>
      </c>
      <c r="G22" s="9" t="b">
        <v>0</v>
      </c>
      <c r="H22" s="9" t="b">
        <v>1</v>
      </c>
    </row>
    <row r="23" spans="1:8" ht="15" thickBot="1" x14ac:dyDescent="0.35">
      <c r="B23" t="s">
        <v>72</v>
      </c>
      <c r="D23" t="s">
        <v>72</v>
      </c>
      <c r="E23" t="s">
        <v>17</v>
      </c>
      <c r="F23" t="s">
        <v>18</v>
      </c>
      <c r="G23" t="b">
        <v>0</v>
      </c>
      <c r="H23" t="b">
        <v>1</v>
      </c>
    </row>
    <row r="24" spans="1:8" s="4" customFormat="1" x14ac:dyDescent="0.3">
      <c r="A24" s="3"/>
      <c r="B24" s="4" t="s">
        <v>73</v>
      </c>
      <c r="D24" s="4" t="s">
        <v>74</v>
      </c>
      <c r="E24" s="4" t="s">
        <v>19</v>
      </c>
      <c r="F24" s="4" t="s">
        <v>18</v>
      </c>
      <c r="G24" s="4" t="b">
        <v>0</v>
      </c>
      <c r="H24" s="4" t="b">
        <v>1</v>
      </c>
    </row>
    <row r="25" spans="1:8" s="7" customFormat="1" ht="15" thickBot="1" x14ac:dyDescent="0.35">
      <c r="A25" s="6"/>
      <c r="B25" s="7" t="s">
        <v>73</v>
      </c>
      <c r="D25" s="7" t="s">
        <v>75</v>
      </c>
      <c r="E25" s="7" t="s">
        <v>17</v>
      </c>
      <c r="F25" s="7" t="s">
        <v>20</v>
      </c>
      <c r="G25" s="7" t="b">
        <v>0</v>
      </c>
      <c r="H25" s="7" t="b">
        <v>1</v>
      </c>
    </row>
    <row r="26" spans="1:8" s="9" customFormat="1" ht="15" thickBot="1" x14ac:dyDescent="0.35">
      <c r="A26" s="8"/>
      <c r="B26" s="9" t="s">
        <v>76</v>
      </c>
      <c r="D26" s="9" t="s">
        <v>76</v>
      </c>
      <c r="E26" s="9" t="s">
        <v>19</v>
      </c>
      <c r="F26" s="9" t="s">
        <v>18</v>
      </c>
      <c r="G26" s="9" t="b">
        <v>0</v>
      </c>
      <c r="H26" s="9" t="b">
        <v>0</v>
      </c>
    </row>
    <row r="27" spans="1:8" s="4" customFormat="1" x14ac:dyDescent="0.3">
      <c r="A27" s="3"/>
      <c r="B27" s="4" t="s">
        <v>77</v>
      </c>
      <c r="D27" s="4" t="s">
        <v>78</v>
      </c>
      <c r="E27" s="4" t="s">
        <v>19</v>
      </c>
      <c r="F27" s="4" t="s">
        <v>18</v>
      </c>
      <c r="G27" s="4" t="b">
        <v>0</v>
      </c>
      <c r="H27" s="4" t="b">
        <v>1</v>
      </c>
    </row>
    <row r="28" spans="1:8" x14ac:dyDescent="0.3">
      <c r="A28" s="5"/>
      <c r="B28" t="s">
        <v>77</v>
      </c>
      <c r="D28" t="s">
        <v>79</v>
      </c>
      <c r="E28" t="s">
        <v>17</v>
      </c>
      <c r="F28" t="s">
        <v>20</v>
      </c>
      <c r="G28" t="b">
        <v>0</v>
      </c>
      <c r="H28" t="b">
        <v>1</v>
      </c>
    </row>
    <row r="29" spans="1:8" s="7" customFormat="1" ht="15" thickBot="1" x14ac:dyDescent="0.35">
      <c r="A29" s="6"/>
      <c r="B29" s="7" t="s">
        <v>77</v>
      </c>
      <c r="D29" s="7" t="s">
        <v>80</v>
      </c>
      <c r="E29" s="7" t="s">
        <v>17</v>
      </c>
      <c r="F29" s="7" t="s">
        <v>21</v>
      </c>
      <c r="G29" s="7" t="b">
        <v>1</v>
      </c>
      <c r="H29" s="7" t="b">
        <v>1</v>
      </c>
    </row>
    <row r="30" spans="1:8" s="4" customFormat="1" x14ac:dyDescent="0.3">
      <c r="A30" s="3"/>
      <c r="B30" s="4" t="s">
        <v>81</v>
      </c>
      <c r="D30" s="4" t="s">
        <v>82</v>
      </c>
      <c r="E30" s="4" t="s">
        <v>19</v>
      </c>
      <c r="F30" s="4" t="s">
        <v>18</v>
      </c>
      <c r="G30" s="4" t="b">
        <v>0</v>
      </c>
      <c r="H30" s="4" t="b">
        <v>1</v>
      </c>
    </row>
    <row r="31" spans="1:8" s="7" customFormat="1" ht="15" thickBot="1" x14ac:dyDescent="0.35">
      <c r="A31" s="6"/>
      <c r="B31" s="7" t="s">
        <v>81</v>
      </c>
      <c r="D31" s="7" t="s">
        <v>83</v>
      </c>
      <c r="E31" s="7" t="s">
        <v>17</v>
      </c>
      <c r="F31" s="7" t="s">
        <v>20</v>
      </c>
      <c r="G31" s="7" t="b">
        <v>0</v>
      </c>
      <c r="H31" s="7" t="b">
        <v>1</v>
      </c>
    </row>
    <row r="32" spans="1:8" s="4" customFormat="1" x14ac:dyDescent="0.3">
      <c r="A32" s="3"/>
      <c r="B32" s="4" t="s">
        <v>84</v>
      </c>
      <c r="D32" s="4" t="s">
        <v>84</v>
      </c>
      <c r="E32" s="4" t="s">
        <v>19</v>
      </c>
      <c r="F32" s="4" t="s">
        <v>18</v>
      </c>
      <c r="G32" s="4" t="b">
        <v>0</v>
      </c>
      <c r="H32" s="4" t="b">
        <v>1</v>
      </c>
    </row>
    <row r="33" spans="1:8" s="11" customFormat="1" ht="15" thickBot="1" x14ac:dyDescent="0.35">
      <c r="A33" s="10"/>
      <c r="B33" s="11" t="s">
        <v>84</v>
      </c>
      <c r="D33" s="11" t="s">
        <v>85</v>
      </c>
      <c r="E33" s="11" t="s">
        <v>17</v>
      </c>
      <c r="F33" s="11" t="s">
        <v>20</v>
      </c>
      <c r="G33" s="11" t="b">
        <v>0</v>
      </c>
      <c r="H33" s="11" t="b">
        <v>1</v>
      </c>
    </row>
    <row r="34" spans="1:8" s="14" customFormat="1" x14ac:dyDescent="0.3">
      <c r="A34" s="13"/>
      <c r="B34" s="14" t="s">
        <v>86</v>
      </c>
      <c r="D34" s="14" t="s">
        <v>87</v>
      </c>
      <c r="E34" s="14" t="s">
        <v>17</v>
      </c>
      <c r="F34" s="14" t="s">
        <v>18</v>
      </c>
      <c r="G34" s="14" t="b">
        <v>0</v>
      </c>
      <c r="H34" s="14" t="b">
        <v>1</v>
      </c>
    </row>
    <row r="35" spans="1:8" s="11" customFormat="1" ht="15" thickBot="1" x14ac:dyDescent="0.35">
      <c r="A35" s="10"/>
      <c r="B35" s="11" t="s">
        <v>86</v>
      </c>
      <c r="D35" s="11" t="s">
        <v>88</v>
      </c>
      <c r="E35" s="11" t="s">
        <v>19</v>
      </c>
      <c r="F35" s="11" t="s">
        <v>20</v>
      </c>
      <c r="G35" s="11" t="b">
        <v>0</v>
      </c>
      <c r="H35" s="11" t="b">
        <v>1</v>
      </c>
    </row>
    <row r="36" spans="1:8" s="4" customFormat="1" x14ac:dyDescent="0.3">
      <c r="A36" s="3"/>
      <c r="B36" s="4" t="s">
        <v>89</v>
      </c>
      <c r="D36" s="4" t="s">
        <v>90</v>
      </c>
      <c r="E36" s="4" t="s">
        <v>19</v>
      </c>
      <c r="F36" s="4" t="s">
        <v>18</v>
      </c>
      <c r="G36" s="4" t="b">
        <v>0</v>
      </c>
      <c r="H36" s="4" t="b">
        <v>1</v>
      </c>
    </row>
    <row r="37" spans="1:8" s="7" customFormat="1" ht="15" thickBot="1" x14ac:dyDescent="0.35">
      <c r="A37" s="6"/>
      <c r="B37" s="7" t="s">
        <v>89</v>
      </c>
      <c r="D37" s="7" t="s">
        <v>91</v>
      </c>
      <c r="E37" s="7" t="s">
        <v>17</v>
      </c>
      <c r="F37" s="7" t="s">
        <v>20</v>
      </c>
      <c r="G37" s="7" t="b">
        <v>0</v>
      </c>
      <c r="H37" s="7" t="b">
        <v>1</v>
      </c>
    </row>
    <row r="38" spans="1:8" s="9" customFormat="1" ht="15" thickBot="1" x14ac:dyDescent="0.35">
      <c r="A38" s="8"/>
      <c r="B38" s="9" t="s">
        <v>92</v>
      </c>
      <c r="D38" s="9" t="s">
        <v>92</v>
      </c>
      <c r="E38" s="9" t="s">
        <v>19</v>
      </c>
      <c r="F38" s="9" t="s">
        <v>18</v>
      </c>
      <c r="G38" s="9" t="b">
        <v>0</v>
      </c>
      <c r="H38" s="9" t="b">
        <v>0</v>
      </c>
    </row>
    <row r="39" spans="1:8" s="4" customFormat="1" x14ac:dyDescent="0.3">
      <c r="A39" s="3"/>
      <c r="B39" s="4" t="s">
        <v>93</v>
      </c>
      <c r="D39" s="4" t="s">
        <v>87</v>
      </c>
      <c r="E39" s="4" t="s">
        <v>17</v>
      </c>
      <c r="F39" s="4" t="s">
        <v>18</v>
      </c>
      <c r="G39" s="4" t="b">
        <v>0</v>
      </c>
      <c r="H39" s="4" t="b">
        <v>1</v>
      </c>
    </row>
    <row r="40" spans="1:8" s="7" customFormat="1" ht="15" thickBot="1" x14ac:dyDescent="0.35">
      <c r="A40" s="6"/>
      <c r="B40" s="7" t="s">
        <v>93</v>
      </c>
      <c r="D40" s="7" t="s">
        <v>94</v>
      </c>
      <c r="E40" s="7" t="s">
        <v>19</v>
      </c>
      <c r="F40" s="7" t="s">
        <v>20</v>
      </c>
      <c r="G40" s="7" t="b">
        <v>0</v>
      </c>
      <c r="H40" s="7" t="b">
        <v>1</v>
      </c>
    </row>
    <row r="41" spans="1:8" s="14" customFormat="1" x14ac:dyDescent="0.3">
      <c r="A41" s="13"/>
      <c r="B41" s="14" t="s">
        <v>95</v>
      </c>
      <c r="D41" s="14" t="s">
        <v>96</v>
      </c>
      <c r="E41" s="14" t="s">
        <v>17</v>
      </c>
      <c r="F41" s="14" t="s">
        <v>18</v>
      </c>
      <c r="G41" s="14" t="b">
        <v>0</v>
      </c>
      <c r="H41" s="14" t="b">
        <v>1</v>
      </c>
    </row>
    <row r="42" spans="1:8" s="12" customFormat="1" x14ac:dyDescent="0.3">
      <c r="A42" s="15"/>
      <c r="B42" s="12" t="s">
        <v>95</v>
      </c>
      <c r="D42" s="12" t="s">
        <v>97</v>
      </c>
      <c r="E42" s="12" t="s">
        <v>19</v>
      </c>
      <c r="F42" s="12" t="s">
        <v>20</v>
      </c>
      <c r="G42" s="12" t="b">
        <v>0</v>
      </c>
      <c r="H42" s="12" t="b">
        <v>1</v>
      </c>
    </row>
    <row r="43" spans="1:8" s="12" customFormat="1" x14ac:dyDescent="0.3">
      <c r="A43" s="15"/>
      <c r="B43" s="12" t="s">
        <v>95</v>
      </c>
      <c r="D43" s="12">
        <v>1</v>
      </c>
      <c r="F43" s="12" t="s">
        <v>21</v>
      </c>
      <c r="G43" s="12" t="b">
        <v>1</v>
      </c>
      <c r="H43" s="12" t="b">
        <v>1</v>
      </c>
    </row>
    <row r="44" spans="1:8" s="12" customFormat="1" x14ac:dyDescent="0.3">
      <c r="A44" s="15"/>
      <c r="B44" s="12" t="s">
        <v>95</v>
      </c>
      <c r="D44" s="12">
        <v>2</v>
      </c>
      <c r="F44" s="12" t="s">
        <v>21</v>
      </c>
      <c r="G44" s="12" t="b">
        <v>1</v>
      </c>
      <c r="H44" s="12" t="b">
        <v>1</v>
      </c>
    </row>
    <row r="45" spans="1:8" s="11" customFormat="1" ht="15" thickBot="1" x14ac:dyDescent="0.35">
      <c r="A45" s="10"/>
      <c r="B45" s="11" t="s">
        <v>95</v>
      </c>
      <c r="D45" s="11">
        <v>3</v>
      </c>
      <c r="F45" s="11" t="s">
        <v>21</v>
      </c>
      <c r="G45" s="11" t="b">
        <v>1</v>
      </c>
      <c r="H45" s="11" t="b">
        <v>1</v>
      </c>
    </row>
    <row r="46" spans="1:8" s="14" customFormat="1" x14ac:dyDescent="0.3">
      <c r="A46" s="13"/>
      <c r="B46" s="14" t="s">
        <v>98</v>
      </c>
      <c r="D46" s="14" t="s">
        <v>99</v>
      </c>
      <c r="F46" s="14" t="s">
        <v>18</v>
      </c>
      <c r="G46" s="14" t="b">
        <v>0</v>
      </c>
      <c r="H46" s="14" t="b">
        <v>1</v>
      </c>
    </row>
    <row r="47" spans="1:8" s="12" customFormat="1" x14ac:dyDescent="0.3">
      <c r="A47" s="15"/>
      <c r="B47" s="12" t="s">
        <v>98</v>
      </c>
      <c r="D47" s="12" t="s">
        <v>100</v>
      </c>
      <c r="F47" s="12" t="s">
        <v>20</v>
      </c>
      <c r="G47" s="12" t="b">
        <v>0</v>
      </c>
      <c r="H47" s="12" t="b">
        <v>1</v>
      </c>
    </row>
    <row r="48" spans="1:8" s="12" customFormat="1" x14ac:dyDescent="0.3">
      <c r="A48" s="15"/>
      <c r="B48" s="12" t="s">
        <v>98</v>
      </c>
      <c r="D48" s="12">
        <v>1</v>
      </c>
      <c r="F48" s="12" t="s">
        <v>21</v>
      </c>
      <c r="G48" s="12" t="b">
        <v>1</v>
      </c>
      <c r="H48" s="12" t="b">
        <v>1</v>
      </c>
    </row>
    <row r="49" spans="1:8" s="11" customFormat="1" ht="15" thickBot="1" x14ac:dyDescent="0.35">
      <c r="A49" s="10"/>
      <c r="B49" s="11" t="s">
        <v>98</v>
      </c>
      <c r="D49" s="11">
        <v>2</v>
      </c>
      <c r="F49" s="11" t="s">
        <v>21</v>
      </c>
      <c r="G49" s="11" t="b">
        <v>1</v>
      </c>
      <c r="H49" s="11" t="b">
        <v>1</v>
      </c>
    </row>
    <row r="50" spans="1:8" s="14" customFormat="1" x14ac:dyDescent="0.3">
      <c r="A50" s="13"/>
      <c r="B50" s="14" t="s">
        <v>101</v>
      </c>
      <c r="D50" s="14" t="s">
        <v>44</v>
      </c>
      <c r="E50" s="14" t="s">
        <v>17</v>
      </c>
      <c r="F50" s="14" t="s">
        <v>18</v>
      </c>
      <c r="G50" s="14" t="b">
        <v>0</v>
      </c>
      <c r="H50" s="14" t="b">
        <v>1</v>
      </c>
    </row>
    <row r="51" spans="1:8" s="12" customFormat="1" x14ac:dyDescent="0.3">
      <c r="A51" s="15"/>
      <c r="B51" s="12" t="s">
        <v>101</v>
      </c>
      <c r="D51" s="12">
        <v>1</v>
      </c>
      <c r="E51" s="12" t="s">
        <v>19</v>
      </c>
      <c r="F51" s="12" t="s">
        <v>20</v>
      </c>
      <c r="G51" s="12" t="b">
        <v>0</v>
      </c>
      <c r="H51" s="12" t="b">
        <v>1</v>
      </c>
    </row>
    <row r="52" spans="1:8" s="12" customFormat="1" x14ac:dyDescent="0.3">
      <c r="A52" s="15"/>
      <c r="B52" s="12" t="s">
        <v>101</v>
      </c>
      <c r="D52" s="12">
        <v>2</v>
      </c>
      <c r="E52" s="12" t="s">
        <v>17</v>
      </c>
      <c r="F52" s="12" t="s">
        <v>21</v>
      </c>
      <c r="G52" s="12" t="b">
        <v>1</v>
      </c>
      <c r="H52" s="12" t="b">
        <v>1</v>
      </c>
    </row>
    <row r="53" spans="1:8" s="12" customFormat="1" ht="15" thickBot="1" x14ac:dyDescent="0.35">
      <c r="A53" s="15"/>
      <c r="B53" s="12" t="s">
        <v>101</v>
      </c>
      <c r="D53" s="12">
        <v>3</v>
      </c>
      <c r="E53" s="12" t="s">
        <v>17</v>
      </c>
      <c r="F53" s="12" t="s">
        <v>21</v>
      </c>
      <c r="G53" s="12" t="b">
        <v>1</v>
      </c>
      <c r="H53" s="12" t="b">
        <v>1</v>
      </c>
    </row>
    <row r="54" spans="1:8" s="4" customFormat="1" x14ac:dyDescent="0.3">
      <c r="A54" s="3"/>
      <c r="B54" s="4" t="s">
        <v>130</v>
      </c>
      <c r="D54" s="4" t="s">
        <v>102</v>
      </c>
      <c r="E54" s="4" t="s">
        <v>19</v>
      </c>
      <c r="F54" s="4" t="s">
        <v>18</v>
      </c>
      <c r="G54" s="4" t="b">
        <v>0</v>
      </c>
      <c r="H54" s="4" t="b">
        <v>0</v>
      </c>
    </row>
    <row r="55" spans="1:8" s="7" customFormat="1" ht="15" thickBot="1" x14ac:dyDescent="0.35">
      <c r="A55" s="6"/>
      <c r="B55" s="7" t="s">
        <v>130</v>
      </c>
      <c r="D55" s="7" t="s">
        <v>103</v>
      </c>
      <c r="E55" s="7" t="s">
        <v>17</v>
      </c>
      <c r="F55" s="7" t="s">
        <v>20</v>
      </c>
      <c r="G55" s="7" t="b">
        <v>0</v>
      </c>
      <c r="H55" s="7" t="b">
        <v>0</v>
      </c>
    </row>
    <row r="56" spans="1:8" x14ac:dyDescent="0.3">
      <c r="A56" s="5"/>
      <c r="B56" t="s">
        <v>131</v>
      </c>
      <c r="D56" t="s">
        <v>105</v>
      </c>
      <c r="E56" t="s">
        <v>19</v>
      </c>
      <c r="F56" t="s">
        <v>20</v>
      </c>
      <c r="G56" t="b">
        <v>0</v>
      </c>
      <c r="H56" t="b">
        <v>1</v>
      </c>
    </row>
    <row r="57" spans="1:8" x14ac:dyDescent="0.3">
      <c r="A57" s="5"/>
      <c r="B57" t="s">
        <v>131</v>
      </c>
      <c r="D57" s="16" t="s">
        <v>104</v>
      </c>
      <c r="E57" t="s">
        <v>17</v>
      </c>
      <c r="F57" t="s">
        <v>18</v>
      </c>
      <c r="G57" t="b">
        <v>0</v>
      </c>
      <c r="H57" t="b">
        <v>1</v>
      </c>
    </row>
    <row r="58" spans="1:8" s="7" customFormat="1" ht="15" thickBot="1" x14ac:dyDescent="0.35">
      <c r="A58" s="6"/>
      <c r="B58" t="s">
        <v>131</v>
      </c>
      <c r="D58" s="7" t="s">
        <v>106</v>
      </c>
      <c r="E58" s="7" t="s">
        <v>19</v>
      </c>
      <c r="F58" s="7" t="s">
        <v>21</v>
      </c>
      <c r="G58" s="7" t="b">
        <v>0</v>
      </c>
      <c r="H58" t="b">
        <v>1</v>
      </c>
    </row>
    <row r="59" spans="1:8" s="4" customFormat="1" x14ac:dyDescent="0.3">
      <c r="A59" s="3"/>
      <c r="B59" s="4" t="s">
        <v>129</v>
      </c>
      <c r="D59" s="4" t="s">
        <v>16</v>
      </c>
      <c r="E59" s="4" t="s">
        <v>17</v>
      </c>
      <c r="F59" s="4" t="s">
        <v>18</v>
      </c>
      <c r="G59" s="4" t="b">
        <v>0</v>
      </c>
      <c r="H59" s="4" t="b">
        <v>0</v>
      </c>
    </row>
    <row r="60" spans="1:8" s="7" customFormat="1" ht="15" thickBot="1" x14ac:dyDescent="0.35">
      <c r="A60" s="6"/>
      <c r="B60" s="7" t="s">
        <v>129</v>
      </c>
      <c r="D60" s="7" t="s">
        <v>107</v>
      </c>
      <c r="E60" s="7" t="s">
        <v>19</v>
      </c>
      <c r="F60" s="7" t="s">
        <v>20</v>
      </c>
      <c r="G60" s="7" t="b">
        <v>0</v>
      </c>
      <c r="H60" s="7" t="b">
        <v>0</v>
      </c>
    </row>
    <row r="61" spans="1:8" s="9" customFormat="1" ht="15" thickBot="1" x14ac:dyDescent="0.35">
      <c r="A61" s="8"/>
      <c r="B61" s="9" t="s">
        <v>132</v>
      </c>
      <c r="D61" s="9" t="s">
        <v>108</v>
      </c>
      <c r="E61" s="9" t="s">
        <v>17</v>
      </c>
      <c r="F61" s="9" t="s">
        <v>18</v>
      </c>
      <c r="G61" s="9" t="b">
        <v>0</v>
      </c>
      <c r="H61" s="9" t="b">
        <v>0</v>
      </c>
    </row>
    <row r="62" spans="1:8" s="4" customFormat="1" x14ac:dyDescent="0.3">
      <c r="A62" s="3"/>
      <c r="B62" s="4" t="s">
        <v>133</v>
      </c>
      <c r="D62" s="4" t="s">
        <v>109</v>
      </c>
      <c r="E62" s="4" t="s">
        <v>17</v>
      </c>
      <c r="F62" s="4" t="s">
        <v>18</v>
      </c>
      <c r="G62" s="4" t="b">
        <v>0</v>
      </c>
      <c r="H62" s="4" t="b">
        <v>0</v>
      </c>
    </row>
    <row r="63" spans="1:8" s="7" customFormat="1" ht="15" thickBot="1" x14ac:dyDescent="0.35">
      <c r="A63" s="6"/>
      <c r="B63" s="7" t="s">
        <v>133</v>
      </c>
      <c r="D63" s="7" t="s">
        <v>110</v>
      </c>
      <c r="E63" s="7" t="s">
        <v>19</v>
      </c>
      <c r="F63" s="7" t="s">
        <v>53</v>
      </c>
      <c r="G63" s="7" t="b">
        <v>0</v>
      </c>
      <c r="H63" s="7" t="b">
        <v>0</v>
      </c>
    </row>
    <row r="64" spans="1:8" s="4" customFormat="1" x14ac:dyDescent="0.3">
      <c r="A64" s="3"/>
      <c r="B64" s="4" t="s">
        <v>134</v>
      </c>
      <c r="D64" s="4" t="s">
        <v>111</v>
      </c>
      <c r="E64" s="4" t="s">
        <v>17</v>
      </c>
      <c r="F64" s="4" t="s">
        <v>18</v>
      </c>
      <c r="G64" s="4" t="b">
        <v>0</v>
      </c>
      <c r="H64" s="4" t="b">
        <v>1</v>
      </c>
    </row>
    <row r="65" spans="1:8" s="7" customFormat="1" ht="15" thickBot="1" x14ac:dyDescent="0.35">
      <c r="A65" s="6"/>
      <c r="B65" s="7" t="s">
        <v>134</v>
      </c>
      <c r="D65" s="7" t="s">
        <v>112</v>
      </c>
      <c r="E65" s="7" t="s">
        <v>19</v>
      </c>
      <c r="F65" s="7" t="s">
        <v>20</v>
      </c>
      <c r="G65" s="7" t="b">
        <v>0</v>
      </c>
      <c r="H65" s="7" t="b">
        <v>1</v>
      </c>
    </row>
    <row r="66" spans="1:8" s="4" customFormat="1" x14ac:dyDescent="0.3">
      <c r="A66" s="3"/>
      <c r="B66" s="17" t="s">
        <v>135</v>
      </c>
      <c r="D66" s="17" t="s">
        <v>113</v>
      </c>
      <c r="E66" s="4" t="s">
        <v>19</v>
      </c>
      <c r="F66" s="4" t="s">
        <v>18</v>
      </c>
      <c r="G66" s="4" t="b">
        <v>0</v>
      </c>
      <c r="H66" s="4" t="b">
        <v>1</v>
      </c>
    </row>
    <row r="67" spans="1:8" s="7" customFormat="1" ht="15" thickBot="1" x14ac:dyDescent="0.35">
      <c r="A67" s="6"/>
      <c r="B67" s="7" t="s">
        <v>135</v>
      </c>
      <c r="D67" s="7" t="s">
        <v>114</v>
      </c>
      <c r="E67" s="7" t="s">
        <v>19</v>
      </c>
      <c r="F67" s="7" t="s">
        <v>20</v>
      </c>
      <c r="G67" s="7" t="b">
        <v>0</v>
      </c>
      <c r="H67" s="7" t="b">
        <v>1</v>
      </c>
    </row>
    <row r="68" spans="1:8" s="4" customFormat="1" x14ac:dyDescent="0.3">
      <c r="A68" s="3"/>
      <c r="B68" s="4" t="s">
        <v>136</v>
      </c>
      <c r="D68" s="4" t="s">
        <v>115</v>
      </c>
      <c r="E68" s="4" t="s">
        <v>19</v>
      </c>
      <c r="F68" s="4" t="s">
        <v>18</v>
      </c>
      <c r="G68" s="4" t="b">
        <v>0</v>
      </c>
      <c r="H68" s="4" t="b">
        <v>1</v>
      </c>
    </row>
    <row r="69" spans="1:8" x14ac:dyDescent="0.3">
      <c r="A69" s="5"/>
      <c r="B69" t="s">
        <v>136</v>
      </c>
      <c r="D69" t="s">
        <v>116</v>
      </c>
      <c r="E69" t="s">
        <v>17</v>
      </c>
      <c r="F69" t="s">
        <v>20</v>
      </c>
      <c r="G69" t="b">
        <v>0</v>
      </c>
      <c r="H69" t="b">
        <v>1</v>
      </c>
    </row>
    <row r="70" spans="1:8" s="7" customFormat="1" ht="15" thickBot="1" x14ac:dyDescent="0.35">
      <c r="A70" s="6"/>
      <c r="B70" s="7" t="s">
        <v>136</v>
      </c>
      <c r="D70" s="7" t="s">
        <v>117</v>
      </c>
      <c r="E70" s="7" t="s">
        <v>19</v>
      </c>
      <c r="F70" s="7" t="s">
        <v>21</v>
      </c>
      <c r="G70" s="7" t="b">
        <v>1</v>
      </c>
      <c r="H70" s="7" t="b">
        <v>1</v>
      </c>
    </row>
    <row r="71" spans="1:8" s="4" customFormat="1" x14ac:dyDescent="0.3">
      <c r="A71" s="3"/>
      <c r="B71" s="4" t="s">
        <v>118</v>
      </c>
      <c r="D71" s="4" t="s">
        <v>118</v>
      </c>
      <c r="E71" s="4" t="s">
        <v>19</v>
      </c>
      <c r="F71" s="4" t="s">
        <v>18</v>
      </c>
      <c r="G71" s="4" t="b">
        <v>0</v>
      </c>
      <c r="H71" s="4" t="b">
        <v>1</v>
      </c>
    </row>
    <row r="72" spans="1:8" s="7" customFormat="1" ht="15" thickBot="1" x14ac:dyDescent="0.35">
      <c r="A72" s="6"/>
      <c r="B72" s="7" t="s">
        <v>118</v>
      </c>
      <c r="D72" s="7" t="s">
        <v>119</v>
      </c>
      <c r="E72" s="7" t="s">
        <v>19</v>
      </c>
      <c r="F72" s="7" t="s">
        <v>20</v>
      </c>
      <c r="G72" s="7" t="b">
        <v>0</v>
      </c>
      <c r="H72" s="7" t="b">
        <v>1</v>
      </c>
    </row>
    <row r="73" spans="1:8" s="14" customFormat="1" x14ac:dyDescent="0.3">
      <c r="A73" s="13"/>
      <c r="B73" s="14" t="s">
        <v>120</v>
      </c>
      <c r="D73" s="14" t="s">
        <v>120</v>
      </c>
      <c r="E73" s="14" t="s">
        <v>19</v>
      </c>
      <c r="F73" s="14" t="s">
        <v>18</v>
      </c>
      <c r="G73" s="14" t="b">
        <v>0</v>
      </c>
      <c r="H73" s="14" t="b">
        <v>1</v>
      </c>
    </row>
    <row r="74" spans="1:8" s="11" customFormat="1" ht="15" thickBot="1" x14ac:dyDescent="0.35">
      <c r="A74" s="10"/>
      <c r="B74" s="11" t="s">
        <v>120</v>
      </c>
      <c r="D74" s="11" t="s">
        <v>121</v>
      </c>
      <c r="E74" s="11" t="s">
        <v>17</v>
      </c>
      <c r="F74" s="11" t="s">
        <v>20</v>
      </c>
      <c r="G74" s="11" t="b">
        <v>0</v>
      </c>
      <c r="H74" s="11" t="b">
        <v>1</v>
      </c>
    </row>
    <row r="75" spans="1:8" s="9" customFormat="1" ht="15" thickBot="1" x14ac:dyDescent="0.35">
      <c r="A75" s="8"/>
      <c r="B75" s="9" t="s">
        <v>122</v>
      </c>
      <c r="D75" s="9" t="s">
        <v>122</v>
      </c>
      <c r="E75" s="9" t="s">
        <v>17</v>
      </c>
      <c r="F75" s="9" t="s">
        <v>18</v>
      </c>
      <c r="G75" s="9" t="b">
        <v>0</v>
      </c>
      <c r="H75" s="9" t="b">
        <v>1</v>
      </c>
    </row>
    <row r="76" spans="1:8" s="14" customFormat="1" x14ac:dyDescent="0.3">
      <c r="A76" s="13"/>
      <c r="B76" s="14" t="s">
        <v>125</v>
      </c>
      <c r="D76" s="14" t="s">
        <v>123</v>
      </c>
      <c r="E76" s="14" t="s">
        <v>17</v>
      </c>
      <c r="F76" s="14" t="s">
        <v>18</v>
      </c>
      <c r="G76" s="14" t="b">
        <v>0</v>
      </c>
      <c r="H76" s="14" t="b">
        <v>1</v>
      </c>
    </row>
    <row r="77" spans="1:8" s="11" customFormat="1" ht="15" thickBot="1" x14ac:dyDescent="0.35">
      <c r="A77" s="10"/>
      <c r="B77" s="11" t="s">
        <v>125</v>
      </c>
      <c r="D77" s="11" t="s">
        <v>124</v>
      </c>
      <c r="E77" s="11" t="s">
        <v>19</v>
      </c>
      <c r="F77" s="11" t="s">
        <v>20</v>
      </c>
      <c r="G77" s="11" t="b">
        <v>0</v>
      </c>
      <c r="H77" s="11" t="b">
        <v>1</v>
      </c>
    </row>
    <row r="78" spans="1:8" s="4" customFormat="1" x14ac:dyDescent="0.3">
      <c r="A78" s="3"/>
      <c r="B78" s="17" t="s">
        <v>137</v>
      </c>
      <c r="D78" s="17" t="s">
        <v>126</v>
      </c>
      <c r="E78" s="4" t="s">
        <v>19</v>
      </c>
      <c r="F78" s="4" t="s">
        <v>18</v>
      </c>
      <c r="G78" s="4" t="b">
        <v>0</v>
      </c>
      <c r="H78" s="4" t="b">
        <v>0</v>
      </c>
    </row>
    <row r="79" spans="1:8" x14ac:dyDescent="0.3">
      <c r="A79" s="5"/>
      <c r="B79" t="s">
        <v>137</v>
      </c>
      <c r="D79" t="s">
        <v>127</v>
      </c>
      <c r="E79" t="s">
        <v>17</v>
      </c>
      <c r="F79" t="s">
        <v>20</v>
      </c>
      <c r="G79" t="b">
        <v>0</v>
      </c>
      <c r="H79" t="b">
        <v>0</v>
      </c>
    </row>
    <row r="80" spans="1:8" s="7" customFormat="1" ht="15" thickBot="1" x14ac:dyDescent="0.35">
      <c r="A80" s="6"/>
      <c r="B80" s="7" t="s">
        <v>137</v>
      </c>
      <c r="D80" s="7" t="s">
        <v>128</v>
      </c>
      <c r="E80" s="7" t="s">
        <v>19</v>
      </c>
      <c r="F80" s="7" t="s">
        <v>53</v>
      </c>
      <c r="G80" s="7" t="b">
        <v>0</v>
      </c>
      <c r="H80" s="7" t="b">
        <v>0</v>
      </c>
    </row>
    <row r="81" spans="1:8" s="9" customFormat="1" ht="15" thickBot="1" x14ac:dyDescent="0.35">
      <c r="A81" s="8"/>
      <c r="B81" s="9" t="s">
        <v>126</v>
      </c>
      <c r="D81" s="9" t="s">
        <v>126</v>
      </c>
      <c r="E81" s="9" t="s">
        <v>19</v>
      </c>
      <c r="F81" s="9" t="s">
        <v>18</v>
      </c>
      <c r="G81" s="9" t="b">
        <v>0</v>
      </c>
      <c r="H81" s="9" t="b">
        <v>1</v>
      </c>
    </row>
    <row r="82" spans="1:8" s="4" customFormat="1" x14ac:dyDescent="0.3">
      <c r="A82" s="3"/>
      <c r="B82" s="4" t="s">
        <v>139</v>
      </c>
      <c r="D82" s="4" t="s">
        <v>138</v>
      </c>
      <c r="E82" s="4" t="s">
        <v>19</v>
      </c>
      <c r="F82" s="4" t="s">
        <v>18</v>
      </c>
      <c r="G82" s="4" t="b">
        <v>0</v>
      </c>
      <c r="H82" s="4" t="b">
        <v>1</v>
      </c>
    </row>
    <row r="83" spans="1:8" s="7" customFormat="1" ht="15" thickBot="1" x14ac:dyDescent="0.35">
      <c r="A83" s="6"/>
      <c r="B83" s="7" t="s">
        <v>139</v>
      </c>
      <c r="D83" s="7" t="s">
        <v>140</v>
      </c>
      <c r="E83" s="7" t="s">
        <v>17</v>
      </c>
      <c r="F83" s="7" t="s">
        <v>20</v>
      </c>
      <c r="G83" s="7" t="b">
        <v>0</v>
      </c>
      <c r="H83" s="7" t="b">
        <v>1</v>
      </c>
    </row>
    <row r="84" spans="1:8" s="14" customFormat="1" x14ac:dyDescent="0.3">
      <c r="A84" s="13"/>
      <c r="B84" s="14" t="s">
        <v>141</v>
      </c>
      <c r="D84" s="14" t="s">
        <v>142</v>
      </c>
      <c r="E84" s="14" t="s">
        <v>17</v>
      </c>
      <c r="F84" s="14" t="s">
        <v>18</v>
      </c>
      <c r="G84" s="14" t="b">
        <v>0</v>
      </c>
      <c r="H84" s="14" t="b">
        <v>0</v>
      </c>
    </row>
    <row r="85" spans="1:8" s="11" customFormat="1" ht="15" thickBot="1" x14ac:dyDescent="0.35">
      <c r="A85" s="10"/>
      <c r="B85" s="11" t="s">
        <v>141</v>
      </c>
      <c r="D85" s="11" t="s">
        <v>143</v>
      </c>
      <c r="E85" s="11" t="s">
        <v>19</v>
      </c>
      <c r="F85" s="11" t="s">
        <v>20</v>
      </c>
      <c r="G85" s="11" t="b">
        <v>0</v>
      </c>
      <c r="H85" s="11" t="b">
        <v>0</v>
      </c>
    </row>
    <row r="86" spans="1:8" s="9" customFormat="1" ht="15" thickBot="1" x14ac:dyDescent="0.35">
      <c r="A86" s="8"/>
      <c r="B86" s="18" t="s">
        <v>145</v>
      </c>
      <c r="D86" s="18" t="s">
        <v>144</v>
      </c>
      <c r="E86" s="9" t="s">
        <v>17</v>
      </c>
      <c r="F86" s="9" t="s">
        <v>18</v>
      </c>
      <c r="G86" s="9" t="b">
        <v>0</v>
      </c>
      <c r="H86" s="9" t="b">
        <v>0</v>
      </c>
    </row>
    <row r="87" spans="1:8" s="4" customFormat="1" x14ac:dyDescent="0.3">
      <c r="A87" s="3"/>
      <c r="B87" s="4" t="s">
        <v>148</v>
      </c>
      <c r="D87" s="21" t="s">
        <v>146</v>
      </c>
      <c r="E87" s="4" t="s">
        <v>17</v>
      </c>
      <c r="F87" s="4" t="s">
        <v>18</v>
      </c>
      <c r="G87" s="4" t="b">
        <v>0</v>
      </c>
      <c r="H87" s="4" t="b">
        <v>0</v>
      </c>
    </row>
    <row r="88" spans="1:8" s="7" customFormat="1" ht="15" thickBot="1" x14ac:dyDescent="0.35">
      <c r="A88" s="6"/>
      <c r="B88" s="7" t="s">
        <v>148</v>
      </c>
      <c r="D88" s="22" t="s">
        <v>147</v>
      </c>
      <c r="E88" s="7" t="s">
        <v>19</v>
      </c>
      <c r="F88" s="7" t="s">
        <v>20</v>
      </c>
      <c r="G88" s="7" t="b">
        <v>0</v>
      </c>
      <c r="H88" s="7" t="b">
        <v>0</v>
      </c>
    </row>
    <row r="89" spans="1:8" s="4" customFormat="1" x14ac:dyDescent="0.3">
      <c r="A89" s="3"/>
      <c r="B89" s="4" t="s">
        <v>149</v>
      </c>
      <c r="D89" s="4" t="s">
        <v>150</v>
      </c>
      <c r="E89" s="4" t="s">
        <v>17</v>
      </c>
      <c r="F89" s="4" t="s">
        <v>18</v>
      </c>
      <c r="G89" s="4" t="b">
        <v>0</v>
      </c>
      <c r="H89" s="4" t="b">
        <v>0</v>
      </c>
    </row>
    <row r="90" spans="1:8" s="7" customFormat="1" ht="15" thickBot="1" x14ac:dyDescent="0.35">
      <c r="A90" s="6"/>
      <c r="B90" s="7" t="s">
        <v>149</v>
      </c>
      <c r="D90" s="7" t="s">
        <v>151</v>
      </c>
      <c r="E90" s="7" t="s">
        <v>17</v>
      </c>
      <c r="F90" s="7" t="s">
        <v>53</v>
      </c>
      <c r="G90" s="7" t="b">
        <v>0</v>
      </c>
      <c r="H90" s="7" t="b">
        <v>0</v>
      </c>
    </row>
    <row r="91" spans="1:8" s="4" customFormat="1" x14ac:dyDescent="0.3">
      <c r="A91" s="3"/>
      <c r="B91" s="4" t="s">
        <v>171</v>
      </c>
      <c r="D91" s="4" t="s">
        <v>152</v>
      </c>
      <c r="E91" s="4" t="s">
        <v>19</v>
      </c>
      <c r="F91" s="4" t="s">
        <v>18</v>
      </c>
      <c r="G91" s="4" t="b">
        <v>0</v>
      </c>
      <c r="H91" s="4" t="b">
        <v>0</v>
      </c>
    </row>
    <row r="92" spans="1:8" x14ac:dyDescent="0.3">
      <c r="A92" s="5"/>
      <c r="B92" t="s">
        <v>171</v>
      </c>
      <c r="D92" t="s">
        <v>153</v>
      </c>
      <c r="E92" t="s">
        <v>17</v>
      </c>
      <c r="F92" t="s">
        <v>20</v>
      </c>
      <c r="G92" t="b">
        <v>0</v>
      </c>
      <c r="H92" t="b">
        <v>0</v>
      </c>
    </row>
    <row r="93" spans="1:8" s="7" customFormat="1" ht="15" thickBot="1" x14ac:dyDescent="0.35">
      <c r="A93" s="6"/>
      <c r="B93" s="7" t="s">
        <v>171</v>
      </c>
      <c r="D93" s="7" t="s">
        <v>154</v>
      </c>
      <c r="E93" s="7" t="s">
        <v>17</v>
      </c>
      <c r="F93" s="7" t="s">
        <v>53</v>
      </c>
      <c r="G93" s="7" t="b">
        <v>0</v>
      </c>
      <c r="H93" s="7" t="b">
        <v>0</v>
      </c>
    </row>
    <row r="94" spans="1:8" s="9" customFormat="1" ht="15" thickBot="1" x14ac:dyDescent="0.35">
      <c r="A94" s="8"/>
      <c r="B94" s="18" t="s">
        <v>158</v>
      </c>
      <c r="D94" s="18" t="s">
        <v>155</v>
      </c>
      <c r="E94" s="9" t="s">
        <v>19</v>
      </c>
      <c r="F94" s="9" t="s">
        <v>18</v>
      </c>
      <c r="G94" s="9" t="b">
        <v>0</v>
      </c>
      <c r="H94" s="9" t="b">
        <v>0</v>
      </c>
    </row>
    <row r="95" spans="1:8" s="9" customFormat="1" ht="15" thickBot="1" x14ac:dyDescent="0.35">
      <c r="A95" s="8"/>
      <c r="B95" s="9" t="s">
        <v>159</v>
      </c>
      <c r="D95" s="9" t="s">
        <v>156</v>
      </c>
      <c r="E95" s="9" t="s">
        <v>19</v>
      </c>
      <c r="F95" s="9" t="s">
        <v>18</v>
      </c>
      <c r="G95" s="9" t="b">
        <v>0</v>
      </c>
      <c r="H95" s="9" t="b">
        <v>0</v>
      </c>
    </row>
    <row r="96" spans="1:8" s="4" customFormat="1" x14ac:dyDescent="0.3">
      <c r="A96" s="3"/>
      <c r="B96" s="4" t="s">
        <v>169</v>
      </c>
      <c r="D96" s="4" t="s">
        <v>157</v>
      </c>
      <c r="E96" s="4" t="s">
        <v>19</v>
      </c>
      <c r="F96" s="4" t="s">
        <v>18</v>
      </c>
      <c r="G96" s="4" t="b">
        <v>0</v>
      </c>
      <c r="H96" s="4" t="b">
        <v>0</v>
      </c>
    </row>
    <row r="97" spans="1:8" s="7" customFormat="1" ht="15" thickBot="1" x14ac:dyDescent="0.35">
      <c r="A97" s="6"/>
      <c r="B97" s="7" t="s">
        <v>169</v>
      </c>
      <c r="D97" s="7" t="s">
        <v>170</v>
      </c>
      <c r="E97" s="7" t="s">
        <v>17</v>
      </c>
      <c r="F97" s="7" t="s">
        <v>20</v>
      </c>
      <c r="G97" s="7" t="b">
        <v>0</v>
      </c>
      <c r="H97" s="7" t="b">
        <v>0</v>
      </c>
    </row>
    <row r="98" spans="1:8" s="9" customFormat="1" ht="15" thickBot="1" x14ac:dyDescent="0.35">
      <c r="A98" s="8"/>
      <c r="B98" s="9" t="s">
        <v>160</v>
      </c>
      <c r="D98" s="9" t="s">
        <v>161</v>
      </c>
      <c r="E98" s="9" t="s">
        <v>19</v>
      </c>
      <c r="F98" s="9" t="s">
        <v>18</v>
      </c>
      <c r="G98" s="9" t="b">
        <v>0</v>
      </c>
      <c r="H98" s="9" t="b">
        <v>0</v>
      </c>
    </row>
    <row r="99" spans="1:8" s="9" customFormat="1" ht="15" thickBot="1" x14ac:dyDescent="0.35">
      <c r="A99" s="8"/>
      <c r="B99" s="9" t="s">
        <v>162</v>
      </c>
      <c r="D99" s="9" t="s">
        <v>163</v>
      </c>
      <c r="E99" s="9" t="s">
        <v>17</v>
      </c>
      <c r="F99" s="9" t="s">
        <v>18</v>
      </c>
      <c r="G99" s="9" t="b">
        <v>0</v>
      </c>
      <c r="H99" s="9" t="b">
        <v>0</v>
      </c>
    </row>
    <row r="100" spans="1:8" s="9" customFormat="1" ht="15" thickBot="1" x14ac:dyDescent="0.35">
      <c r="A100" s="8"/>
      <c r="B100" s="9" t="s">
        <v>165</v>
      </c>
      <c r="D100" s="9" t="s">
        <v>164</v>
      </c>
      <c r="E100" s="9" t="s">
        <v>19</v>
      </c>
      <c r="F100" s="9" t="s">
        <v>18</v>
      </c>
      <c r="G100" s="9" t="b">
        <v>0</v>
      </c>
      <c r="H100" s="9" t="b">
        <v>1</v>
      </c>
    </row>
    <row r="101" spans="1:8" s="4" customFormat="1" x14ac:dyDescent="0.3">
      <c r="A101" s="3"/>
      <c r="B101" s="4" t="s">
        <v>168</v>
      </c>
      <c r="D101" s="4" t="s">
        <v>166</v>
      </c>
      <c r="E101" s="4" t="s">
        <v>17</v>
      </c>
      <c r="F101" s="4" t="s">
        <v>18</v>
      </c>
      <c r="G101" s="4" t="b">
        <v>0</v>
      </c>
      <c r="H101" s="4" t="b">
        <v>0</v>
      </c>
    </row>
    <row r="102" spans="1:8" s="7" customFormat="1" ht="15" thickBot="1" x14ac:dyDescent="0.35">
      <c r="A102" s="6"/>
      <c r="B102" s="7" t="s">
        <v>168</v>
      </c>
      <c r="D102" s="7" t="s">
        <v>167</v>
      </c>
      <c r="E102" s="7" t="s">
        <v>19</v>
      </c>
      <c r="F102" s="7" t="s">
        <v>20</v>
      </c>
      <c r="G102" s="7" t="b">
        <v>0</v>
      </c>
      <c r="H102" s="7" t="b">
        <v>0</v>
      </c>
    </row>
    <row r="103" spans="1:8" s="4" customFormat="1" x14ac:dyDescent="0.3">
      <c r="A103" s="3"/>
      <c r="B103" s="4" t="s">
        <v>172</v>
      </c>
      <c r="D103" s="4" t="s">
        <v>173</v>
      </c>
      <c r="E103" s="4" t="s">
        <v>19</v>
      </c>
      <c r="F103" s="4" t="s">
        <v>18</v>
      </c>
      <c r="G103" s="4" t="b">
        <v>0</v>
      </c>
      <c r="H103" s="4" t="b">
        <v>0</v>
      </c>
    </row>
    <row r="104" spans="1:8" s="7" customFormat="1" ht="15" thickBot="1" x14ac:dyDescent="0.35">
      <c r="A104" s="6"/>
      <c r="B104" s="7" t="s">
        <v>172</v>
      </c>
      <c r="D104" s="7" t="s">
        <v>174</v>
      </c>
      <c r="E104" s="7" t="s">
        <v>17</v>
      </c>
      <c r="F104" s="7" t="s">
        <v>20</v>
      </c>
      <c r="G104" s="7" t="b">
        <v>0</v>
      </c>
      <c r="H104" s="7" t="b">
        <v>0</v>
      </c>
    </row>
    <row r="105" spans="1:8" s="14" customFormat="1" x14ac:dyDescent="0.3">
      <c r="A105" s="13"/>
      <c r="B105" s="14" t="s">
        <v>175</v>
      </c>
      <c r="D105" s="14" t="s">
        <v>176</v>
      </c>
      <c r="E105" s="14" t="s">
        <v>19</v>
      </c>
      <c r="F105" s="14" t="s">
        <v>18</v>
      </c>
      <c r="G105" s="14" t="b">
        <v>0</v>
      </c>
      <c r="H105" s="14" t="b">
        <v>1</v>
      </c>
    </row>
    <row r="106" spans="1:8" s="11" customFormat="1" ht="15" thickBot="1" x14ac:dyDescent="0.35">
      <c r="A106" s="10"/>
      <c r="B106" s="11" t="s">
        <v>175</v>
      </c>
      <c r="D106" s="11" t="s">
        <v>177</v>
      </c>
      <c r="E106" s="11" t="s">
        <v>19</v>
      </c>
      <c r="F106" s="11" t="s">
        <v>20</v>
      </c>
      <c r="G106" s="11" t="b">
        <v>0</v>
      </c>
      <c r="H106" s="11" t="b">
        <v>1</v>
      </c>
    </row>
    <row r="107" spans="1:8" s="4" customFormat="1" x14ac:dyDescent="0.3">
      <c r="A107" s="3"/>
      <c r="B107" s="4" t="s">
        <v>179</v>
      </c>
      <c r="D107" s="4" t="s">
        <v>178</v>
      </c>
      <c r="E107" s="4" t="s">
        <v>19</v>
      </c>
      <c r="F107" s="4" t="s">
        <v>18</v>
      </c>
      <c r="G107" s="4" t="b">
        <v>0</v>
      </c>
      <c r="H107" s="4" t="b">
        <v>0</v>
      </c>
    </row>
    <row r="108" spans="1:8" x14ac:dyDescent="0.3">
      <c r="A108" s="5"/>
      <c r="B108" t="s">
        <v>179</v>
      </c>
      <c r="D108" t="s">
        <v>180</v>
      </c>
      <c r="E108" t="s">
        <v>17</v>
      </c>
      <c r="F108" t="s">
        <v>20</v>
      </c>
      <c r="G108" t="b">
        <v>0</v>
      </c>
      <c r="H108" t="b">
        <v>0</v>
      </c>
    </row>
    <row r="109" spans="1:8" x14ac:dyDescent="0.3">
      <c r="A109" s="5"/>
      <c r="B109" t="s">
        <v>179</v>
      </c>
      <c r="D109" t="s">
        <v>181</v>
      </c>
      <c r="E109" t="s">
        <v>17</v>
      </c>
      <c r="F109" t="s">
        <v>53</v>
      </c>
      <c r="G109" t="b">
        <v>0</v>
      </c>
      <c r="H109" t="b">
        <v>0</v>
      </c>
    </row>
    <row r="110" spans="1:8" s="7" customFormat="1" ht="15" thickBot="1" x14ac:dyDescent="0.35">
      <c r="A110" s="6"/>
      <c r="B110" s="7" t="s">
        <v>179</v>
      </c>
      <c r="D110" s="7" t="s">
        <v>182</v>
      </c>
      <c r="E110" s="7" t="s">
        <v>19</v>
      </c>
      <c r="F110" s="7" t="s">
        <v>53</v>
      </c>
      <c r="G110" s="7" t="b">
        <v>0</v>
      </c>
      <c r="H110" s="7" t="b">
        <v>0</v>
      </c>
    </row>
    <row r="111" spans="1:8" s="14" customFormat="1" x14ac:dyDescent="0.3">
      <c r="A111" s="13"/>
      <c r="B111" s="14" t="s">
        <v>183</v>
      </c>
      <c r="D111" s="14" t="s">
        <v>178</v>
      </c>
      <c r="E111" s="14" t="s">
        <v>19</v>
      </c>
      <c r="F111" s="14" t="s">
        <v>18</v>
      </c>
      <c r="G111" s="14" t="b">
        <v>0</v>
      </c>
      <c r="H111" s="14" t="b">
        <v>0</v>
      </c>
    </row>
    <row r="112" spans="1:8" s="11" customFormat="1" ht="15" thickBot="1" x14ac:dyDescent="0.35">
      <c r="A112" s="10"/>
      <c r="B112" s="11" t="s">
        <v>183</v>
      </c>
      <c r="D112" s="11" t="s">
        <v>184</v>
      </c>
      <c r="E112" s="11" t="s">
        <v>17</v>
      </c>
      <c r="F112" s="11" t="s">
        <v>20</v>
      </c>
      <c r="G112" s="11" t="b">
        <v>0</v>
      </c>
      <c r="H112" s="11" t="b">
        <v>0</v>
      </c>
    </row>
    <row r="113" spans="1:8" s="9" customFormat="1" ht="15" thickBot="1" x14ac:dyDescent="0.35">
      <c r="A113" s="8"/>
      <c r="B113" s="9" t="s">
        <v>186</v>
      </c>
      <c r="D113" s="9" t="s">
        <v>185</v>
      </c>
      <c r="E113" s="9" t="s">
        <v>19</v>
      </c>
      <c r="F113" s="9" t="s">
        <v>18</v>
      </c>
      <c r="G113" s="9" t="b">
        <v>0</v>
      </c>
      <c r="H113" s="9" t="b">
        <v>0</v>
      </c>
    </row>
    <row r="114" spans="1:8" s="4" customFormat="1" ht="15" thickBot="1" x14ac:dyDescent="0.35">
      <c r="A114" s="3"/>
      <c r="B114" s="4" t="s">
        <v>193</v>
      </c>
      <c r="D114" s="4" t="s">
        <v>193</v>
      </c>
      <c r="E114" s="4" t="s">
        <v>19</v>
      </c>
      <c r="F114" s="9" t="s">
        <v>18</v>
      </c>
      <c r="G114" s="9" t="b">
        <v>0</v>
      </c>
      <c r="H114" s="4" t="b">
        <v>1</v>
      </c>
    </row>
    <row r="115" spans="1:8" s="4" customFormat="1" x14ac:dyDescent="0.3">
      <c r="A115" s="3"/>
      <c r="B115" s="4" t="s">
        <v>189</v>
      </c>
      <c r="D115" s="4" t="s">
        <v>187</v>
      </c>
      <c r="E115" s="4" t="s">
        <v>17</v>
      </c>
      <c r="F115" s="4" t="s">
        <v>18</v>
      </c>
      <c r="G115" s="4" t="b">
        <v>0</v>
      </c>
      <c r="H115" s="4" t="b">
        <v>0</v>
      </c>
    </row>
    <row r="116" spans="1:8" s="7" customFormat="1" ht="15" thickBot="1" x14ac:dyDescent="0.35">
      <c r="A116" s="6"/>
      <c r="B116" s="7" t="s">
        <v>189</v>
      </c>
      <c r="D116" s="7" t="s">
        <v>188</v>
      </c>
      <c r="E116" s="7" t="s">
        <v>19</v>
      </c>
      <c r="F116" s="7" t="s">
        <v>53</v>
      </c>
      <c r="G116" s="7" t="b">
        <v>0</v>
      </c>
      <c r="H116" s="7" t="b">
        <v>0</v>
      </c>
    </row>
    <row r="117" spans="1:8" s="14" customFormat="1" x14ac:dyDescent="0.3">
      <c r="A117" s="13"/>
      <c r="B117" s="14" t="s">
        <v>190</v>
      </c>
      <c r="D117" s="14" t="s">
        <v>191</v>
      </c>
      <c r="E117" s="14" t="s">
        <v>19</v>
      </c>
      <c r="F117" s="14" t="s">
        <v>18</v>
      </c>
      <c r="G117" s="14" t="b">
        <v>0</v>
      </c>
      <c r="H117" s="14" t="b">
        <v>0</v>
      </c>
    </row>
    <row r="118" spans="1:8" s="11" customFormat="1" ht="15" thickBot="1" x14ac:dyDescent="0.35">
      <c r="A118" s="10"/>
      <c r="B118" s="11" t="s">
        <v>190</v>
      </c>
      <c r="D118" s="11" t="s">
        <v>192</v>
      </c>
      <c r="E118" s="11" t="s">
        <v>17</v>
      </c>
      <c r="F118" s="11" t="s">
        <v>20</v>
      </c>
      <c r="G118" s="11" t="b">
        <v>0</v>
      </c>
      <c r="H118" s="11" t="b">
        <v>0</v>
      </c>
    </row>
    <row r="119" spans="1:8" s="9" customFormat="1" ht="15" thickBot="1" x14ac:dyDescent="0.35">
      <c r="A119" s="8"/>
      <c r="B119" s="9" t="s">
        <v>194</v>
      </c>
      <c r="D119" s="9" t="s">
        <v>194</v>
      </c>
      <c r="E119" s="9" t="s">
        <v>19</v>
      </c>
      <c r="F119" s="9" t="s">
        <v>18</v>
      </c>
      <c r="G119" s="9" t="b">
        <v>0</v>
      </c>
      <c r="H119" s="9" t="b">
        <v>0</v>
      </c>
    </row>
    <row r="120" spans="1:8" s="4" customFormat="1" ht="15" thickBot="1" x14ac:dyDescent="0.35">
      <c r="A120" s="3"/>
      <c r="B120" s="4" t="s">
        <v>195</v>
      </c>
      <c r="D120" s="4" t="s">
        <v>195</v>
      </c>
      <c r="E120" s="4" t="s">
        <v>19</v>
      </c>
      <c r="F120" s="4" t="s">
        <v>18</v>
      </c>
      <c r="G120" s="4" t="b">
        <v>0</v>
      </c>
      <c r="H120" s="4" t="b">
        <v>0</v>
      </c>
    </row>
    <row r="121" spans="1:8" s="14" customFormat="1" x14ac:dyDescent="0.3">
      <c r="A121" s="13"/>
      <c r="B121" s="24" t="s">
        <v>198</v>
      </c>
      <c r="D121" s="24" t="s">
        <v>196</v>
      </c>
      <c r="E121" s="14" t="s">
        <v>19</v>
      </c>
      <c r="F121" s="14" t="s">
        <v>18</v>
      </c>
      <c r="G121" s="14" t="b">
        <v>0</v>
      </c>
      <c r="H121" s="14" t="b">
        <v>1</v>
      </c>
    </row>
    <row r="122" spans="1:8" s="12" customFormat="1" ht="15" thickBot="1" x14ac:dyDescent="0.35">
      <c r="A122" s="15"/>
      <c r="B122" s="23" t="s">
        <v>198</v>
      </c>
      <c r="D122" s="23" t="s">
        <v>197</v>
      </c>
      <c r="E122" s="12" t="s">
        <v>17</v>
      </c>
      <c r="F122" s="12" t="s">
        <v>20</v>
      </c>
      <c r="G122" s="12" t="b">
        <v>0</v>
      </c>
      <c r="H122" s="12" t="b">
        <v>1</v>
      </c>
    </row>
    <row r="123" spans="1:8" s="4" customFormat="1" x14ac:dyDescent="0.3">
      <c r="A123" s="3"/>
      <c r="B123" s="26" t="s">
        <v>231</v>
      </c>
      <c r="D123" s="26" t="s">
        <v>232</v>
      </c>
      <c r="E123" s="4" t="s">
        <v>17</v>
      </c>
      <c r="F123" s="4" t="s">
        <v>18</v>
      </c>
      <c r="G123" s="4" t="b">
        <v>0</v>
      </c>
      <c r="H123" s="4" t="b">
        <v>0</v>
      </c>
    </row>
    <row r="124" spans="1:8" s="7" customFormat="1" ht="15" thickBot="1" x14ac:dyDescent="0.35">
      <c r="A124" s="6"/>
      <c r="B124" s="22" t="s">
        <v>231</v>
      </c>
      <c r="D124" s="27" t="s">
        <v>199</v>
      </c>
      <c r="E124" s="7" t="s">
        <v>19</v>
      </c>
      <c r="F124" s="7" t="s">
        <v>20</v>
      </c>
      <c r="G124" s="7" t="b">
        <v>0</v>
      </c>
      <c r="H124" s="7" t="b">
        <v>0</v>
      </c>
    </row>
    <row r="125" spans="1:8" s="14" customFormat="1" x14ac:dyDescent="0.3">
      <c r="A125" s="13"/>
      <c r="B125" s="24" t="s">
        <v>200</v>
      </c>
      <c r="D125" s="24" t="s">
        <v>200</v>
      </c>
      <c r="E125" s="14" t="s">
        <v>17</v>
      </c>
      <c r="F125" s="14" t="s">
        <v>18</v>
      </c>
      <c r="G125" s="14" t="b">
        <v>0</v>
      </c>
      <c r="H125" s="14" t="b">
        <v>0</v>
      </c>
    </row>
    <row r="126" spans="1:8" s="11" customFormat="1" ht="15" thickBot="1" x14ac:dyDescent="0.35">
      <c r="A126" s="10"/>
      <c r="B126" s="25" t="s">
        <v>200</v>
      </c>
      <c r="D126" s="25" t="s">
        <v>201</v>
      </c>
      <c r="E126" s="11" t="s">
        <v>19</v>
      </c>
      <c r="F126" s="11" t="s">
        <v>20</v>
      </c>
      <c r="G126" s="11" t="b">
        <v>0</v>
      </c>
      <c r="H126" s="11" t="b">
        <v>0</v>
      </c>
    </row>
    <row r="127" spans="1:8" s="9" customFormat="1" ht="15" thickBot="1" x14ac:dyDescent="0.35">
      <c r="A127" s="8"/>
      <c r="B127" s="28" t="s">
        <v>233</v>
      </c>
      <c r="D127" s="28" t="s">
        <v>233</v>
      </c>
      <c r="E127" s="9" t="s">
        <v>17</v>
      </c>
      <c r="F127" s="9" t="s">
        <v>18</v>
      </c>
      <c r="G127" s="9" t="b">
        <v>0</v>
      </c>
      <c r="H127" s="9" t="b">
        <v>1</v>
      </c>
    </row>
    <row r="128" spans="1:8" s="14" customFormat="1" x14ac:dyDescent="0.3">
      <c r="A128" s="13"/>
      <c r="B128" s="24" t="s">
        <v>234</v>
      </c>
      <c r="D128" s="24" t="s">
        <v>235</v>
      </c>
      <c r="E128" s="14" t="s">
        <v>17</v>
      </c>
      <c r="F128" s="14" t="s">
        <v>18</v>
      </c>
      <c r="G128" s="14" t="b">
        <v>0</v>
      </c>
      <c r="H128" s="14" t="b">
        <v>1</v>
      </c>
    </row>
    <row r="129" spans="1:8" s="11" customFormat="1" ht="15" thickBot="1" x14ac:dyDescent="0.35">
      <c r="A129" s="10"/>
      <c r="B129" s="25" t="s">
        <v>234</v>
      </c>
      <c r="D129" s="25" t="s">
        <v>236</v>
      </c>
      <c r="E129" s="11" t="s">
        <v>19</v>
      </c>
      <c r="F129" s="11" t="s">
        <v>20</v>
      </c>
      <c r="G129" s="11" t="b">
        <v>0</v>
      </c>
      <c r="H129" s="11" t="b">
        <v>1</v>
      </c>
    </row>
    <row r="130" spans="1:8" s="4" customFormat="1" x14ac:dyDescent="0.3">
      <c r="A130" s="3"/>
      <c r="B130" s="29" t="s">
        <v>237</v>
      </c>
      <c r="D130" s="29" t="s">
        <v>238</v>
      </c>
      <c r="E130" s="4" t="s">
        <v>17</v>
      </c>
      <c r="F130" s="4" t="s">
        <v>18</v>
      </c>
      <c r="G130" s="4" t="b">
        <v>0</v>
      </c>
      <c r="H130" s="4" t="b">
        <v>0</v>
      </c>
    </row>
    <row r="131" spans="1:8" s="7" customFormat="1" ht="15" thickBot="1" x14ac:dyDescent="0.35">
      <c r="A131" s="6"/>
      <c r="B131" s="30" t="s">
        <v>237</v>
      </c>
      <c r="D131" s="30" t="s">
        <v>202</v>
      </c>
      <c r="E131" s="7" t="s">
        <v>19</v>
      </c>
      <c r="F131" s="7" t="s">
        <v>20</v>
      </c>
      <c r="G131" s="7" t="b">
        <v>0</v>
      </c>
      <c r="H131" s="7" t="b">
        <v>0</v>
      </c>
    </row>
    <row r="132" spans="1:8" s="4" customFormat="1" x14ac:dyDescent="0.3">
      <c r="A132" s="3"/>
      <c r="B132" s="26" t="s">
        <v>241</v>
      </c>
      <c r="D132" s="26" t="s">
        <v>239</v>
      </c>
      <c r="E132" s="4" t="s">
        <v>17</v>
      </c>
      <c r="F132" s="4" t="s">
        <v>18</v>
      </c>
      <c r="G132" s="4" t="b">
        <v>0</v>
      </c>
      <c r="H132" s="4" t="b">
        <v>1</v>
      </c>
    </row>
    <row r="133" spans="1:8" s="7" customFormat="1" ht="15" thickBot="1" x14ac:dyDescent="0.35">
      <c r="A133" s="6"/>
      <c r="B133" s="22" t="s">
        <v>241</v>
      </c>
      <c r="D133" s="27" t="s">
        <v>240</v>
      </c>
      <c r="E133" s="7" t="s">
        <v>17</v>
      </c>
      <c r="F133" s="7" t="s">
        <v>20</v>
      </c>
      <c r="G133" s="7" t="b">
        <v>0</v>
      </c>
      <c r="H133" s="7" t="b">
        <v>1</v>
      </c>
    </row>
    <row r="134" spans="1:8" s="4" customFormat="1" x14ac:dyDescent="0.3">
      <c r="A134" s="3"/>
      <c r="B134" s="26" t="s">
        <v>242</v>
      </c>
      <c r="D134" s="26" t="s">
        <v>243</v>
      </c>
      <c r="E134" s="4" t="s">
        <v>19</v>
      </c>
      <c r="F134" s="4" t="s">
        <v>18</v>
      </c>
      <c r="G134" s="4" t="b">
        <v>0</v>
      </c>
      <c r="H134" s="4" t="b">
        <v>1</v>
      </c>
    </row>
    <row r="135" spans="1:8" s="7" customFormat="1" ht="15" thickBot="1" x14ac:dyDescent="0.35">
      <c r="A135" s="6"/>
      <c r="B135" s="22" t="s">
        <v>242</v>
      </c>
      <c r="D135" s="27" t="s">
        <v>244</v>
      </c>
      <c r="E135" s="7" t="s">
        <v>17</v>
      </c>
      <c r="F135" s="7" t="s">
        <v>20</v>
      </c>
      <c r="G135" s="7" t="b">
        <v>0</v>
      </c>
      <c r="H135" s="7" t="b">
        <v>1</v>
      </c>
    </row>
    <row r="136" spans="1:8" s="4" customFormat="1" x14ac:dyDescent="0.3">
      <c r="A136" s="3"/>
      <c r="B136" s="26" t="s">
        <v>245</v>
      </c>
      <c r="D136" s="4" t="s">
        <v>246</v>
      </c>
      <c r="E136" s="4" t="s">
        <v>17</v>
      </c>
      <c r="F136" s="4" t="s">
        <v>18</v>
      </c>
      <c r="G136" s="4" t="b">
        <v>0</v>
      </c>
      <c r="H136" s="4" t="b">
        <v>0</v>
      </c>
    </row>
    <row r="137" spans="1:8" s="7" customFormat="1" ht="15" thickBot="1" x14ac:dyDescent="0.35">
      <c r="A137" s="6"/>
      <c r="B137" s="22" t="s">
        <v>245</v>
      </c>
      <c r="D137" s="7" t="s">
        <v>247</v>
      </c>
      <c r="E137" s="7" t="s">
        <v>19</v>
      </c>
      <c r="F137" s="7" t="s">
        <v>20</v>
      </c>
      <c r="G137" s="7" t="b">
        <v>0</v>
      </c>
      <c r="H137" s="7" t="b">
        <v>0</v>
      </c>
    </row>
    <row r="138" spans="1:8" s="4" customFormat="1" x14ac:dyDescent="0.3">
      <c r="A138" s="3"/>
      <c r="B138" s="26" t="s">
        <v>248</v>
      </c>
      <c r="D138" s="26" t="s">
        <v>203</v>
      </c>
      <c r="E138" s="4" t="s">
        <v>19</v>
      </c>
      <c r="F138" s="4" t="s">
        <v>18</v>
      </c>
      <c r="G138" s="4" t="b">
        <v>0</v>
      </c>
      <c r="H138" s="4" t="b">
        <v>0</v>
      </c>
    </row>
    <row r="139" spans="1:8" s="7" customFormat="1" ht="15" thickBot="1" x14ac:dyDescent="0.35">
      <c r="A139" s="6"/>
      <c r="B139" s="27" t="s">
        <v>248</v>
      </c>
      <c r="D139" s="27" t="s">
        <v>204</v>
      </c>
      <c r="E139" s="7" t="s">
        <v>17</v>
      </c>
      <c r="F139" s="7" t="s">
        <v>20</v>
      </c>
      <c r="G139" s="7" t="b">
        <v>0</v>
      </c>
      <c r="H139" s="7" t="b">
        <v>0</v>
      </c>
    </row>
    <row r="140" spans="1:8" s="4" customFormat="1" x14ac:dyDescent="0.3">
      <c r="A140" s="3"/>
      <c r="B140" s="26" t="s">
        <v>249</v>
      </c>
      <c r="D140" s="26" t="s">
        <v>205</v>
      </c>
      <c r="E140" s="4" t="s">
        <v>19</v>
      </c>
      <c r="F140" s="4" t="s">
        <v>18</v>
      </c>
      <c r="G140" s="4" t="b">
        <v>0</v>
      </c>
      <c r="H140" s="4" t="b">
        <v>0</v>
      </c>
    </row>
    <row r="141" spans="1:8" ht="15" thickBot="1" x14ac:dyDescent="0.35">
      <c r="A141" s="5"/>
      <c r="B141" s="19" t="s">
        <v>249</v>
      </c>
      <c r="D141" s="19" t="s">
        <v>250</v>
      </c>
      <c r="E141" t="s">
        <v>17</v>
      </c>
      <c r="F141" t="s">
        <v>20</v>
      </c>
      <c r="G141" t="b">
        <v>0</v>
      </c>
      <c r="H141" t="b">
        <v>0</v>
      </c>
    </row>
    <row r="142" spans="1:8" s="4" customFormat="1" x14ac:dyDescent="0.3">
      <c r="A142" s="3"/>
      <c r="B142" s="26" t="s">
        <v>253</v>
      </c>
      <c r="D142" s="26" t="s">
        <v>251</v>
      </c>
      <c r="E142" s="4" t="s">
        <v>17</v>
      </c>
      <c r="F142" s="4" t="s">
        <v>18</v>
      </c>
      <c r="G142" s="4" t="b">
        <v>0</v>
      </c>
      <c r="H142" s="4" t="b">
        <v>0</v>
      </c>
    </row>
    <row r="143" spans="1:8" s="7" customFormat="1" ht="15" thickBot="1" x14ac:dyDescent="0.35">
      <c r="A143" s="6"/>
      <c r="B143" s="22" t="s">
        <v>253</v>
      </c>
      <c r="D143" s="27" t="s">
        <v>252</v>
      </c>
      <c r="E143" s="7" t="s">
        <v>19</v>
      </c>
      <c r="F143" s="7" t="s">
        <v>20</v>
      </c>
      <c r="G143" s="7" t="b">
        <v>0</v>
      </c>
      <c r="H143" s="7" t="b">
        <v>0</v>
      </c>
    </row>
    <row r="144" spans="1:8" s="4" customFormat="1" x14ac:dyDescent="0.3">
      <c r="A144" s="3"/>
      <c r="B144" s="26" t="s">
        <v>254</v>
      </c>
      <c r="D144" s="26" t="s">
        <v>206</v>
      </c>
      <c r="E144" s="4" t="s">
        <v>17</v>
      </c>
      <c r="F144" s="4" t="s">
        <v>18</v>
      </c>
      <c r="G144" s="4" t="b">
        <v>0</v>
      </c>
      <c r="H144" s="4" t="b">
        <v>0</v>
      </c>
    </row>
    <row r="145" spans="1:8" s="7" customFormat="1" ht="15" thickBot="1" x14ac:dyDescent="0.35">
      <c r="A145" s="6"/>
      <c r="B145" s="27" t="s">
        <v>254</v>
      </c>
      <c r="D145" s="27" t="s">
        <v>207</v>
      </c>
      <c r="E145" s="7" t="s">
        <v>19</v>
      </c>
      <c r="F145" s="7" t="s">
        <v>20</v>
      </c>
      <c r="G145" s="7" t="b">
        <v>0</v>
      </c>
      <c r="H145" s="7" t="b">
        <v>0</v>
      </c>
    </row>
    <row r="146" spans="1:8" s="14" customFormat="1" x14ac:dyDescent="0.3">
      <c r="A146" s="13"/>
      <c r="B146" s="24" t="s">
        <v>256</v>
      </c>
      <c r="D146" s="24" t="s">
        <v>255</v>
      </c>
      <c r="E146" s="14" t="s">
        <v>19</v>
      </c>
      <c r="F146" s="14" t="s">
        <v>18</v>
      </c>
      <c r="G146" s="14" t="b">
        <v>0</v>
      </c>
      <c r="H146" s="14" t="b">
        <v>0</v>
      </c>
    </row>
    <row r="147" spans="1:8" s="11" customFormat="1" ht="15" thickBot="1" x14ac:dyDescent="0.35">
      <c r="A147" s="10"/>
      <c r="B147" s="25" t="s">
        <v>256</v>
      </c>
      <c r="D147" s="25" t="s">
        <v>208</v>
      </c>
      <c r="E147" s="11" t="s">
        <v>17</v>
      </c>
      <c r="F147" s="11" t="s">
        <v>20</v>
      </c>
      <c r="G147" s="11" t="b">
        <v>0</v>
      </c>
      <c r="H147" s="11" t="b">
        <v>1</v>
      </c>
    </row>
    <row r="148" spans="1:8" s="4" customFormat="1" x14ac:dyDescent="0.3">
      <c r="A148" s="3"/>
      <c r="B148" s="26" t="s">
        <v>257</v>
      </c>
      <c r="D148" s="26" t="s">
        <v>209</v>
      </c>
      <c r="E148" s="4" t="s">
        <v>19</v>
      </c>
      <c r="F148" s="4" t="s">
        <v>18</v>
      </c>
      <c r="G148" s="4" t="b">
        <v>0</v>
      </c>
      <c r="H148" s="4" t="b">
        <v>1</v>
      </c>
    </row>
    <row r="149" spans="1:8" s="7" customFormat="1" ht="15" thickBot="1" x14ac:dyDescent="0.35">
      <c r="A149" s="6"/>
      <c r="B149" s="27" t="s">
        <v>257</v>
      </c>
      <c r="D149" s="27" t="s">
        <v>210</v>
      </c>
      <c r="E149" s="7" t="s">
        <v>17</v>
      </c>
      <c r="F149" s="7" t="s">
        <v>20</v>
      </c>
      <c r="G149" s="7" t="b">
        <v>0</v>
      </c>
      <c r="H149" s="7" t="b">
        <v>1</v>
      </c>
    </row>
    <row r="150" spans="1:8" s="14" customFormat="1" x14ac:dyDescent="0.3">
      <c r="A150" s="13"/>
      <c r="B150" s="24" t="s">
        <v>259</v>
      </c>
      <c r="D150" s="24" t="s">
        <v>258</v>
      </c>
      <c r="E150" s="14" t="s">
        <v>19</v>
      </c>
      <c r="F150" s="14" t="s">
        <v>18</v>
      </c>
      <c r="G150" s="14" t="b">
        <v>0</v>
      </c>
      <c r="H150" s="14" t="b">
        <v>0</v>
      </c>
    </row>
    <row r="151" spans="1:8" s="11" customFormat="1" ht="15" thickBot="1" x14ac:dyDescent="0.35">
      <c r="A151" s="10"/>
      <c r="B151" s="25" t="s">
        <v>259</v>
      </c>
      <c r="D151" s="25" t="s">
        <v>211</v>
      </c>
      <c r="E151" s="11" t="s">
        <v>19</v>
      </c>
      <c r="F151" s="11" t="s">
        <v>20</v>
      </c>
      <c r="G151" s="11" t="b">
        <v>0</v>
      </c>
      <c r="H151" s="11" t="b">
        <v>0</v>
      </c>
    </row>
    <row r="152" spans="1:8" s="4" customFormat="1" ht="15" thickBot="1" x14ac:dyDescent="0.35">
      <c r="A152" s="3"/>
      <c r="B152" s="26" t="s">
        <v>261</v>
      </c>
      <c r="D152" s="26" t="s">
        <v>260</v>
      </c>
      <c r="E152" s="4" t="s">
        <v>19</v>
      </c>
      <c r="F152" s="4" t="s">
        <v>18</v>
      </c>
      <c r="G152" s="4" t="b">
        <v>0</v>
      </c>
      <c r="H152" s="4" t="b">
        <v>1</v>
      </c>
    </row>
    <row r="153" spans="1:8" s="14" customFormat="1" x14ac:dyDescent="0.3">
      <c r="A153" s="13"/>
      <c r="B153" s="24" t="s">
        <v>347</v>
      </c>
      <c r="D153" s="24" t="s">
        <v>348</v>
      </c>
      <c r="E153" s="14" t="s">
        <v>17</v>
      </c>
      <c r="F153" s="14" t="s">
        <v>18</v>
      </c>
      <c r="G153" s="14" t="b">
        <v>0</v>
      </c>
      <c r="H153" s="14" t="b">
        <v>0</v>
      </c>
    </row>
    <row r="154" spans="1:8" s="11" customFormat="1" ht="15" thickBot="1" x14ac:dyDescent="0.35">
      <c r="A154" s="10"/>
      <c r="B154" s="25" t="s">
        <v>347</v>
      </c>
      <c r="D154" s="25" t="s">
        <v>349</v>
      </c>
      <c r="E154" s="11" t="s">
        <v>19</v>
      </c>
      <c r="F154" s="11" t="s">
        <v>20</v>
      </c>
      <c r="G154" s="11" t="b">
        <v>0</v>
      </c>
      <c r="H154" s="11" t="b">
        <v>0</v>
      </c>
    </row>
    <row r="155" spans="1:8" s="7" customFormat="1" ht="15" thickBot="1" x14ac:dyDescent="0.35">
      <c r="A155" s="6"/>
      <c r="B155" s="27" t="s">
        <v>264</v>
      </c>
      <c r="D155" s="27" t="s">
        <v>262</v>
      </c>
      <c r="E155" s="7" t="s">
        <v>17</v>
      </c>
      <c r="F155" s="7" t="s">
        <v>18</v>
      </c>
      <c r="G155" s="7" t="b">
        <v>0</v>
      </c>
      <c r="H155" s="7" t="b">
        <v>0</v>
      </c>
    </row>
    <row r="156" spans="1:8" s="9" customFormat="1" ht="15" thickBot="1" x14ac:dyDescent="0.35">
      <c r="A156" s="8"/>
      <c r="B156" s="31" t="s">
        <v>265</v>
      </c>
      <c r="D156" s="31" t="s">
        <v>263</v>
      </c>
      <c r="E156" s="9" t="s">
        <v>17</v>
      </c>
      <c r="F156" s="9" t="s">
        <v>18</v>
      </c>
      <c r="G156" s="9" t="b">
        <v>0</v>
      </c>
      <c r="H156" s="9" t="b">
        <v>0</v>
      </c>
    </row>
    <row r="157" spans="1:8" s="4" customFormat="1" x14ac:dyDescent="0.3">
      <c r="A157" s="3"/>
      <c r="B157" s="26" t="s">
        <v>266</v>
      </c>
      <c r="D157" s="4" t="s">
        <v>267</v>
      </c>
      <c r="E157" s="4" t="s">
        <v>17</v>
      </c>
      <c r="F157" s="4" t="s">
        <v>18</v>
      </c>
      <c r="G157" s="4" t="b">
        <v>0</v>
      </c>
      <c r="H157" s="4" t="b">
        <v>0</v>
      </c>
    </row>
    <row r="158" spans="1:8" s="7" customFormat="1" ht="15" thickBot="1" x14ac:dyDescent="0.35">
      <c r="A158" s="6"/>
      <c r="B158" s="22" t="s">
        <v>266</v>
      </c>
      <c r="D158" s="7" t="s">
        <v>268</v>
      </c>
      <c r="E158" s="7" t="s">
        <v>19</v>
      </c>
      <c r="F158" s="7" t="s">
        <v>20</v>
      </c>
      <c r="G158" s="7" t="b">
        <v>0</v>
      </c>
      <c r="H158" s="7" t="b">
        <v>0</v>
      </c>
    </row>
    <row r="159" spans="1:8" s="9" customFormat="1" ht="15" thickBot="1" x14ac:dyDescent="0.35">
      <c r="A159" s="8"/>
      <c r="B159" s="31" t="s">
        <v>269</v>
      </c>
      <c r="D159" s="31" t="s">
        <v>212</v>
      </c>
      <c r="E159" s="9" t="s">
        <v>17</v>
      </c>
      <c r="F159" s="9" t="s">
        <v>18</v>
      </c>
      <c r="G159" s="9" t="b">
        <v>0</v>
      </c>
      <c r="H159" s="9" t="b">
        <v>1</v>
      </c>
    </row>
    <row r="160" spans="1:8" s="14" customFormat="1" x14ac:dyDescent="0.3">
      <c r="A160" s="13"/>
      <c r="B160" s="24" t="s">
        <v>272</v>
      </c>
      <c r="D160" s="24" t="s">
        <v>270</v>
      </c>
      <c r="E160" s="14" t="s">
        <v>17</v>
      </c>
      <c r="F160" s="14" t="s">
        <v>18</v>
      </c>
      <c r="G160" s="14" t="b">
        <v>0</v>
      </c>
      <c r="H160" s="14" t="b">
        <v>1</v>
      </c>
    </row>
    <row r="161" spans="1:8" s="11" customFormat="1" ht="15" thickBot="1" x14ac:dyDescent="0.35">
      <c r="A161" s="10"/>
      <c r="B161" s="25" t="s">
        <v>272</v>
      </c>
      <c r="D161" s="25" t="s">
        <v>273</v>
      </c>
      <c r="E161" s="11" t="s">
        <v>19</v>
      </c>
      <c r="F161" s="11" t="s">
        <v>20</v>
      </c>
      <c r="G161" s="11" t="b">
        <v>0</v>
      </c>
      <c r="H161" s="11" t="b">
        <v>1</v>
      </c>
    </row>
    <row r="162" spans="1:8" s="9" customFormat="1" ht="15" thickBot="1" x14ac:dyDescent="0.35">
      <c r="A162" s="8"/>
      <c r="B162" s="31" t="s">
        <v>274</v>
      </c>
      <c r="D162" s="9" t="s">
        <v>275</v>
      </c>
      <c r="E162" s="9" t="s">
        <v>19</v>
      </c>
      <c r="F162" s="9" t="s">
        <v>18</v>
      </c>
      <c r="G162" s="9" t="b">
        <v>0</v>
      </c>
      <c r="H162" s="9" t="b">
        <v>0</v>
      </c>
    </row>
    <row r="163" spans="1:8" s="9" customFormat="1" ht="15" thickBot="1" x14ac:dyDescent="0.35">
      <c r="A163" s="8"/>
      <c r="B163" s="28" t="s">
        <v>276</v>
      </c>
      <c r="D163" s="28" t="s">
        <v>277</v>
      </c>
      <c r="E163" s="9" t="s">
        <v>19</v>
      </c>
      <c r="F163" s="9" t="s">
        <v>18</v>
      </c>
      <c r="G163" s="9" t="b">
        <v>0</v>
      </c>
      <c r="H163" s="9" t="b">
        <v>0</v>
      </c>
    </row>
    <row r="164" spans="1:8" s="9" customFormat="1" ht="15" thickBot="1" x14ac:dyDescent="0.35">
      <c r="A164" s="8"/>
      <c r="B164" s="32" t="s">
        <v>278</v>
      </c>
      <c r="D164" s="31" t="s">
        <v>271</v>
      </c>
      <c r="E164" s="9" t="s">
        <v>19</v>
      </c>
      <c r="F164" s="9" t="s">
        <v>18</v>
      </c>
      <c r="G164" s="9" t="b">
        <v>0</v>
      </c>
      <c r="H164" s="9" t="b">
        <v>0</v>
      </c>
    </row>
    <row r="165" spans="1:8" s="4" customFormat="1" x14ac:dyDescent="0.3">
      <c r="A165" s="3"/>
      <c r="B165" s="26" t="s">
        <v>279</v>
      </c>
      <c r="D165" s="4" t="s">
        <v>280</v>
      </c>
      <c r="E165" s="4" t="s">
        <v>19</v>
      </c>
      <c r="F165" s="4" t="s">
        <v>18</v>
      </c>
      <c r="G165" s="4" t="b">
        <v>0</v>
      </c>
      <c r="H165" s="4" t="b">
        <v>1</v>
      </c>
    </row>
    <row r="166" spans="1:8" s="7" customFormat="1" ht="15" thickBot="1" x14ac:dyDescent="0.35">
      <c r="A166" s="6"/>
      <c r="B166" s="22" t="s">
        <v>279</v>
      </c>
      <c r="D166" s="7" t="s">
        <v>281</v>
      </c>
      <c r="E166" s="7" t="s">
        <v>17</v>
      </c>
      <c r="F166" s="7" t="s">
        <v>20</v>
      </c>
      <c r="G166" s="7" t="b">
        <v>0</v>
      </c>
      <c r="H166" s="7" t="b">
        <v>1</v>
      </c>
    </row>
    <row r="167" spans="1:8" s="14" customFormat="1" x14ac:dyDescent="0.3">
      <c r="A167" s="13"/>
      <c r="B167" s="24" t="s">
        <v>284</v>
      </c>
      <c r="D167" s="14" t="s">
        <v>282</v>
      </c>
      <c r="E167" s="14" t="s">
        <v>19</v>
      </c>
      <c r="F167" s="14" t="s">
        <v>18</v>
      </c>
      <c r="G167" s="14" t="b">
        <v>0</v>
      </c>
      <c r="H167" s="14" t="b">
        <v>0</v>
      </c>
    </row>
    <row r="168" spans="1:8" s="11" customFormat="1" ht="15" thickBot="1" x14ac:dyDescent="0.35">
      <c r="A168" s="10"/>
      <c r="B168" s="25" t="s">
        <v>284</v>
      </c>
      <c r="D168" s="11" t="s">
        <v>283</v>
      </c>
      <c r="E168" s="11" t="s">
        <v>17</v>
      </c>
      <c r="F168" s="11" t="s">
        <v>20</v>
      </c>
      <c r="G168" s="11" t="b">
        <v>0</v>
      </c>
      <c r="H168" s="11" t="b">
        <v>0</v>
      </c>
    </row>
    <row r="169" spans="1:8" s="9" customFormat="1" ht="15" thickBot="1" x14ac:dyDescent="0.35">
      <c r="A169" s="8"/>
      <c r="B169" s="31" t="s">
        <v>285</v>
      </c>
      <c r="D169" s="9" t="s">
        <v>286</v>
      </c>
      <c r="E169" s="9" t="s">
        <v>17</v>
      </c>
      <c r="F169" s="9" t="s">
        <v>18</v>
      </c>
      <c r="G169" s="9" t="b">
        <v>0</v>
      </c>
      <c r="H169" s="9" t="b">
        <v>0</v>
      </c>
    </row>
    <row r="170" spans="1:8" s="9" customFormat="1" ht="15" thickBot="1" x14ac:dyDescent="0.35">
      <c r="A170" s="8"/>
      <c r="B170" s="31" t="s">
        <v>288</v>
      </c>
      <c r="D170" s="9" t="s">
        <v>287</v>
      </c>
      <c r="E170" s="9" t="s">
        <v>19</v>
      </c>
      <c r="F170" s="9" t="s">
        <v>18</v>
      </c>
      <c r="G170" s="9" t="b">
        <v>0</v>
      </c>
      <c r="H170" s="9" t="b">
        <v>0</v>
      </c>
    </row>
    <row r="171" spans="1:8" s="9" customFormat="1" ht="15" thickBot="1" x14ac:dyDescent="0.35">
      <c r="A171" s="8"/>
      <c r="B171" s="28" t="s">
        <v>289</v>
      </c>
      <c r="D171" s="9" t="s">
        <v>291</v>
      </c>
      <c r="E171" s="9" t="s">
        <v>17</v>
      </c>
      <c r="F171" s="9" t="s">
        <v>18</v>
      </c>
      <c r="G171" s="9" t="b">
        <v>0</v>
      </c>
      <c r="H171" s="9" t="b">
        <v>0</v>
      </c>
    </row>
    <row r="172" spans="1:8" s="9" customFormat="1" ht="15" thickBot="1" x14ac:dyDescent="0.35">
      <c r="A172" s="8"/>
      <c r="B172" s="31" t="s">
        <v>290</v>
      </c>
      <c r="D172" s="9" t="s">
        <v>213</v>
      </c>
      <c r="E172" s="9" t="s">
        <v>19</v>
      </c>
      <c r="F172" s="9" t="s">
        <v>18</v>
      </c>
      <c r="G172" s="9" t="b">
        <v>0</v>
      </c>
      <c r="H172" s="9" t="b">
        <v>0</v>
      </c>
    </row>
    <row r="173" spans="1:8" s="12" customFormat="1" ht="15" thickBot="1" x14ac:dyDescent="0.35">
      <c r="B173" s="23" t="s">
        <v>292</v>
      </c>
      <c r="D173" s="12" t="s">
        <v>293</v>
      </c>
      <c r="E173" s="12" t="s">
        <v>19</v>
      </c>
      <c r="F173" s="12" t="s">
        <v>18</v>
      </c>
      <c r="G173" s="12" t="b">
        <v>0</v>
      </c>
      <c r="H173" s="12" t="b">
        <v>0</v>
      </c>
    </row>
    <row r="174" spans="1:8" s="9" customFormat="1" ht="15" thickBot="1" x14ac:dyDescent="0.35">
      <c r="A174" s="8"/>
      <c r="B174" s="31" t="s">
        <v>214</v>
      </c>
      <c r="D174" s="9" t="s">
        <v>294</v>
      </c>
      <c r="E174" s="9" t="s">
        <v>19</v>
      </c>
      <c r="F174" s="9" t="s">
        <v>18</v>
      </c>
      <c r="G174" s="9" t="b">
        <v>0</v>
      </c>
      <c r="H174" s="9" t="b">
        <v>0</v>
      </c>
    </row>
    <row r="175" spans="1:8" s="9" customFormat="1" ht="15" thickBot="1" x14ac:dyDescent="0.35">
      <c r="A175" s="8"/>
      <c r="B175" s="28" t="s">
        <v>215</v>
      </c>
      <c r="D175" s="9" t="s">
        <v>295</v>
      </c>
      <c r="E175" s="9" t="s">
        <v>17</v>
      </c>
      <c r="F175" s="9" t="s">
        <v>18</v>
      </c>
      <c r="G175" s="9" t="b">
        <v>0</v>
      </c>
      <c r="H175" s="9" t="b">
        <v>0</v>
      </c>
    </row>
    <row r="176" spans="1:8" s="4" customFormat="1" x14ac:dyDescent="0.3">
      <c r="A176" s="3"/>
      <c r="B176" s="21" t="s">
        <v>297</v>
      </c>
      <c r="D176" s="21" t="s">
        <v>216</v>
      </c>
      <c r="E176" s="4" t="s">
        <v>19</v>
      </c>
      <c r="F176" s="4" t="s">
        <v>18</v>
      </c>
      <c r="G176" s="4" t="b">
        <v>0</v>
      </c>
      <c r="H176" s="4" t="b">
        <v>1</v>
      </c>
    </row>
    <row r="177" spans="1:8" x14ac:dyDescent="0.3">
      <c r="A177" s="5"/>
      <c r="B177" s="19" t="s">
        <v>297</v>
      </c>
      <c r="D177" s="20" t="s">
        <v>217</v>
      </c>
      <c r="E177" t="s">
        <v>17</v>
      </c>
      <c r="F177" t="s">
        <v>20</v>
      </c>
      <c r="G177" t="b">
        <v>0</v>
      </c>
      <c r="H177" t="b">
        <v>1</v>
      </c>
    </row>
    <row r="178" spans="1:8" x14ac:dyDescent="0.3">
      <c r="A178" s="5"/>
      <c r="B178" s="19" t="s">
        <v>297</v>
      </c>
      <c r="D178" s="20" t="s">
        <v>296</v>
      </c>
      <c r="E178" t="s">
        <v>19</v>
      </c>
      <c r="F178" t="s">
        <v>21</v>
      </c>
      <c r="G178" t="b">
        <v>1</v>
      </c>
      <c r="H178" t="b">
        <v>1</v>
      </c>
    </row>
    <row r="179" spans="1:8" s="7" customFormat="1" ht="15" thickBot="1" x14ac:dyDescent="0.35">
      <c r="A179" s="6"/>
      <c r="B179" s="27" t="s">
        <v>297</v>
      </c>
      <c r="D179" s="22" t="s">
        <v>298</v>
      </c>
      <c r="E179" s="7" t="s">
        <v>17</v>
      </c>
      <c r="F179" s="7" t="s">
        <v>21</v>
      </c>
      <c r="G179" s="7" t="b">
        <v>1</v>
      </c>
      <c r="H179" s="7" t="b">
        <v>1</v>
      </c>
    </row>
    <row r="180" spans="1:8" s="4" customFormat="1" x14ac:dyDescent="0.3">
      <c r="A180" s="3"/>
      <c r="B180" s="21" t="s">
        <v>301</v>
      </c>
      <c r="D180" s="21" t="s">
        <v>299</v>
      </c>
      <c r="E180" s="4" t="s">
        <v>19</v>
      </c>
      <c r="F180" s="4" t="s">
        <v>18</v>
      </c>
      <c r="G180" s="4" t="b">
        <v>0</v>
      </c>
      <c r="H180" s="4" t="b">
        <v>1</v>
      </c>
    </row>
    <row r="181" spans="1:8" s="7" customFormat="1" ht="15" thickBot="1" x14ac:dyDescent="0.35">
      <c r="A181" s="6"/>
      <c r="B181" s="27" t="s">
        <v>301</v>
      </c>
      <c r="D181" s="22" t="s">
        <v>300</v>
      </c>
      <c r="E181" s="7" t="s">
        <v>17</v>
      </c>
      <c r="F181" s="7" t="s">
        <v>20</v>
      </c>
      <c r="G181" s="7" t="b">
        <v>0</v>
      </c>
      <c r="H181" s="7" t="b">
        <v>1</v>
      </c>
    </row>
    <row r="182" spans="1:8" s="9" customFormat="1" ht="15" thickBot="1" x14ac:dyDescent="0.35">
      <c r="A182" s="8"/>
      <c r="B182" s="31" t="s">
        <v>302</v>
      </c>
      <c r="D182" s="31" t="s">
        <v>302</v>
      </c>
      <c r="E182" s="9" t="s">
        <v>19</v>
      </c>
      <c r="F182" s="9" t="s">
        <v>18</v>
      </c>
      <c r="G182" s="9" t="b">
        <v>0</v>
      </c>
      <c r="H182" s="9" t="b">
        <v>1</v>
      </c>
    </row>
    <row r="183" spans="1:8" s="4" customFormat="1" x14ac:dyDescent="0.3">
      <c r="A183" s="3"/>
      <c r="B183" s="26" t="s">
        <v>303</v>
      </c>
      <c r="D183" s="26" t="s">
        <v>218</v>
      </c>
      <c r="E183" s="4" t="s">
        <v>19</v>
      </c>
      <c r="F183" s="4" t="s">
        <v>18</v>
      </c>
      <c r="G183" s="4" t="b">
        <v>0</v>
      </c>
      <c r="H183" s="4" t="b">
        <v>1</v>
      </c>
    </row>
    <row r="184" spans="1:8" s="7" customFormat="1" ht="15" thickBot="1" x14ac:dyDescent="0.35">
      <c r="A184" s="6"/>
      <c r="B184" s="22" t="s">
        <v>303</v>
      </c>
      <c r="D184" s="27" t="s">
        <v>304</v>
      </c>
      <c r="E184" s="7" t="s">
        <v>17</v>
      </c>
      <c r="F184" s="7" t="s">
        <v>20</v>
      </c>
      <c r="G184" s="7" t="b">
        <v>0</v>
      </c>
      <c r="H184" s="7" t="b">
        <v>1</v>
      </c>
    </row>
    <row r="185" spans="1:8" s="9" customFormat="1" ht="15" thickBot="1" x14ac:dyDescent="0.35">
      <c r="A185" s="8"/>
      <c r="B185" s="28" t="s">
        <v>305</v>
      </c>
      <c r="D185" s="28" t="s">
        <v>219</v>
      </c>
      <c r="E185" s="9" t="s">
        <v>19</v>
      </c>
      <c r="F185" s="9" t="s">
        <v>18</v>
      </c>
      <c r="G185" s="9" t="b">
        <v>0</v>
      </c>
      <c r="H185" s="9" t="b">
        <v>1</v>
      </c>
    </row>
    <row r="186" spans="1:8" s="14" customFormat="1" x14ac:dyDescent="0.3">
      <c r="A186" s="13"/>
      <c r="B186" s="24" t="s">
        <v>305</v>
      </c>
      <c r="D186" s="24" t="s">
        <v>220</v>
      </c>
      <c r="E186" s="14" t="s">
        <v>19</v>
      </c>
      <c r="F186" s="14" t="s">
        <v>18</v>
      </c>
      <c r="G186" s="14" t="b">
        <v>0</v>
      </c>
      <c r="H186" s="14" t="b">
        <v>1</v>
      </c>
    </row>
    <row r="187" spans="1:8" s="11" customFormat="1" ht="15" thickBot="1" x14ac:dyDescent="0.35">
      <c r="A187" s="10"/>
      <c r="B187" s="25" t="s">
        <v>221</v>
      </c>
      <c r="D187" s="25" t="s">
        <v>221</v>
      </c>
      <c r="E187" s="11" t="s">
        <v>17</v>
      </c>
      <c r="F187" s="11" t="s">
        <v>20</v>
      </c>
      <c r="G187" s="11" t="b">
        <v>0</v>
      </c>
      <c r="H187" s="11" t="b">
        <v>1</v>
      </c>
    </row>
    <row r="188" spans="1:8" s="9" customFormat="1" ht="15" thickBot="1" x14ac:dyDescent="0.35">
      <c r="A188" s="8"/>
      <c r="B188" s="28" t="s">
        <v>306</v>
      </c>
      <c r="D188" s="28" t="s">
        <v>222</v>
      </c>
      <c r="E188" s="9" t="s">
        <v>17</v>
      </c>
      <c r="F188" s="9" t="s">
        <v>18</v>
      </c>
      <c r="G188" s="9" t="b">
        <v>0</v>
      </c>
      <c r="H188" s="9" t="b">
        <v>1</v>
      </c>
    </row>
    <row r="189" spans="1:8" s="4" customFormat="1" x14ac:dyDescent="0.3">
      <c r="A189" s="3"/>
      <c r="B189" s="21" t="s">
        <v>307</v>
      </c>
      <c r="D189" s="21" t="s">
        <v>308</v>
      </c>
      <c r="E189" s="4" t="s">
        <v>17</v>
      </c>
      <c r="F189" s="4" t="s">
        <v>18</v>
      </c>
      <c r="G189" s="4" t="b">
        <v>0</v>
      </c>
      <c r="H189" s="4" t="b">
        <v>0</v>
      </c>
    </row>
    <row r="190" spans="1:8" s="7" customFormat="1" ht="15" thickBot="1" x14ac:dyDescent="0.35">
      <c r="A190" s="6"/>
      <c r="B190" s="27" t="s">
        <v>307</v>
      </c>
      <c r="D190" s="22" t="s">
        <v>309</v>
      </c>
      <c r="E190" s="7" t="s">
        <v>19</v>
      </c>
      <c r="F190" s="7" t="s">
        <v>20</v>
      </c>
      <c r="G190" s="7" t="b">
        <v>0</v>
      </c>
      <c r="H190" s="7" t="b">
        <v>0</v>
      </c>
    </row>
    <row r="191" spans="1:8" s="4" customFormat="1" x14ac:dyDescent="0.3">
      <c r="A191" s="3"/>
      <c r="B191" s="21" t="s">
        <v>310</v>
      </c>
      <c r="D191" s="21" t="s">
        <v>223</v>
      </c>
      <c r="E191" s="4" t="s">
        <v>17</v>
      </c>
      <c r="F191" s="4" t="s">
        <v>18</v>
      </c>
      <c r="G191" s="4" t="b">
        <v>0</v>
      </c>
      <c r="H191" s="4" t="b">
        <v>0</v>
      </c>
    </row>
    <row r="192" spans="1:8" s="7" customFormat="1" ht="15" thickBot="1" x14ac:dyDescent="0.35">
      <c r="A192" s="6"/>
      <c r="B192" s="22" t="s">
        <v>310</v>
      </c>
      <c r="D192" s="22" t="s">
        <v>311</v>
      </c>
      <c r="E192" s="7" t="s">
        <v>17</v>
      </c>
      <c r="F192" s="7" t="s">
        <v>53</v>
      </c>
      <c r="G192" s="7" t="b">
        <v>0</v>
      </c>
      <c r="H192" s="7" t="b">
        <v>0</v>
      </c>
    </row>
    <row r="193" spans="1:8" s="4" customFormat="1" x14ac:dyDescent="0.3">
      <c r="A193" s="3"/>
      <c r="B193" s="21" t="s">
        <v>315</v>
      </c>
      <c r="D193" s="21" t="s">
        <v>314</v>
      </c>
      <c r="E193" s="4" t="s">
        <v>17</v>
      </c>
      <c r="F193" s="4" t="s">
        <v>18</v>
      </c>
      <c r="G193" s="4" t="b">
        <v>0</v>
      </c>
      <c r="H193" s="4" t="b">
        <v>0</v>
      </c>
    </row>
    <row r="194" spans="1:8" s="7" customFormat="1" ht="15" thickBot="1" x14ac:dyDescent="0.35">
      <c r="A194" s="6"/>
      <c r="B194" s="22" t="s">
        <v>315</v>
      </c>
      <c r="D194" s="22" t="s">
        <v>313</v>
      </c>
      <c r="E194" s="7" t="s">
        <v>19</v>
      </c>
      <c r="F194" s="7" t="s">
        <v>20</v>
      </c>
      <c r="G194" s="7" t="b">
        <v>0</v>
      </c>
      <c r="H194" s="7" t="b">
        <v>0</v>
      </c>
    </row>
    <row r="195" spans="1:8" s="4" customFormat="1" x14ac:dyDescent="0.3">
      <c r="A195" s="3"/>
      <c r="B195" s="21" t="s">
        <v>316</v>
      </c>
      <c r="D195" s="21" t="s">
        <v>317</v>
      </c>
      <c r="E195" s="4" t="s">
        <v>17</v>
      </c>
      <c r="F195" s="4" t="s">
        <v>18</v>
      </c>
      <c r="G195" s="4" t="b">
        <v>0</v>
      </c>
      <c r="H195" s="4" t="b">
        <v>0</v>
      </c>
    </row>
    <row r="196" spans="1:8" s="7" customFormat="1" ht="15" thickBot="1" x14ac:dyDescent="0.35">
      <c r="A196" s="6"/>
      <c r="B196" s="22" t="s">
        <v>316</v>
      </c>
      <c r="D196" s="22" t="s">
        <v>318</v>
      </c>
      <c r="E196" s="7" t="s">
        <v>19</v>
      </c>
      <c r="F196" s="7" t="s">
        <v>20</v>
      </c>
      <c r="G196" s="7" t="b">
        <v>0</v>
      </c>
      <c r="H196" s="7" t="b">
        <v>0</v>
      </c>
    </row>
    <row r="197" spans="1:8" s="9" customFormat="1" ht="15" thickBot="1" x14ac:dyDescent="0.35">
      <c r="A197" s="8"/>
      <c r="B197" s="31" t="s">
        <v>319</v>
      </c>
      <c r="D197" s="9" t="s">
        <v>319</v>
      </c>
      <c r="E197" s="9" t="s">
        <v>17</v>
      </c>
      <c r="F197" s="9" t="s">
        <v>18</v>
      </c>
      <c r="G197" s="9" t="b">
        <v>0</v>
      </c>
      <c r="H197" s="9" t="b">
        <v>0</v>
      </c>
    </row>
    <row r="198" spans="1:8" s="9" customFormat="1" ht="15" thickBot="1" x14ac:dyDescent="0.35">
      <c r="A198" s="8"/>
      <c r="B198" s="28" t="s">
        <v>224</v>
      </c>
      <c r="D198" s="9" t="s">
        <v>224</v>
      </c>
      <c r="E198" s="9" t="s">
        <v>17</v>
      </c>
      <c r="F198" s="9" t="s">
        <v>18</v>
      </c>
      <c r="G198" s="9" t="b">
        <v>0</v>
      </c>
      <c r="H198" s="9" t="b">
        <v>0</v>
      </c>
    </row>
    <row r="199" spans="1:8" s="14" customFormat="1" x14ac:dyDescent="0.3">
      <c r="A199" s="13"/>
      <c r="B199" s="24" t="s">
        <v>320</v>
      </c>
      <c r="D199" s="14" t="s">
        <v>321</v>
      </c>
      <c r="E199" s="14" t="s">
        <v>19</v>
      </c>
      <c r="F199" s="14" t="s">
        <v>18</v>
      </c>
      <c r="G199" s="14" t="b">
        <v>0</v>
      </c>
      <c r="H199" s="14" t="b">
        <v>0</v>
      </c>
    </row>
    <row r="200" spans="1:8" s="11" customFormat="1" ht="15" thickBot="1" x14ac:dyDescent="0.35">
      <c r="A200" s="10"/>
      <c r="B200" s="25" t="s">
        <v>320</v>
      </c>
      <c r="D200" s="11" t="s">
        <v>312</v>
      </c>
      <c r="E200" s="11" t="s">
        <v>17</v>
      </c>
      <c r="F200" s="11" t="s">
        <v>20</v>
      </c>
      <c r="G200" s="11" t="b">
        <v>0</v>
      </c>
      <c r="H200" s="11" t="b">
        <v>0</v>
      </c>
    </row>
    <row r="201" spans="1:8" s="4" customFormat="1" x14ac:dyDescent="0.3">
      <c r="A201" s="3"/>
      <c r="B201" s="21" t="s">
        <v>322</v>
      </c>
      <c r="D201" s="4" t="s">
        <v>323</v>
      </c>
      <c r="E201" s="4" t="s">
        <v>17</v>
      </c>
      <c r="F201" s="4" t="s">
        <v>18</v>
      </c>
      <c r="G201" s="4" t="b">
        <v>0</v>
      </c>
      <c r="H201" s="4" t="b">
        <v>0</v>
      </c>
    </row>
    <row r="202" spans="1:8" x14ac:dyDescent="0.3">
      <c r="A202" s="5"/>
      <c r="B202" s="19" t="s">
        <v>322</v>
      </c>
      <c r="D202" t="s">
        <v>324</v>
      </c>
      <c r="E202" t="s">
        <v>19</v>
      </c>
      <c r="F202" t="s">
        <v>20</v>
      </c>
      <c r="G202" t="b">
        <v>0</v>
      </c>
      <c r="H202" t="b">
        <v>0</v>
      </c>
    </row>
    <row r="203" spans="1:8" x14ac:dyDescent="0.3">
      <c r="A203" s="5"/>
      <c r="B203" s="19" t="s">
        <v>322</v>
      </c>
      <c r="D203" t="s">
        <v>325</v>
      </c>
      <c r="E203" t="s">
        <v>17</v>
      </c>
      <c r="F203" t="s">
        <v>53</v>
      </c>
      <c r="G203" t="b">
        <v>0</v>
      </c>
      <c r="H203" t="b">
        <v>0</v>
      </c>
    </row>
    <row r="204" spans="1:8" s="7" customFormat="1" ht="15" thickBot="1" x14ac:dyDescent="0.35">
      <c r="A204" s="6"/>
      <c r="B204" s="27" t="s">
        <v>322</v>
      </c>
      <c r="D204" s="7" t="s">
        <v>326</v>
      </c>
      <c r="E204" s="7" t="s">
        <v>19</v>
      </c>
      <c r="F204" s="7" t="s">
        <v>53</v>
      </c>
      <c r="G204" s="7" t="b">
        <v>0</v>
      </c>
      <c r="H204" s="7" t="b">
        <v>0</v>
      </c>
    </row>
    <row r="205" spans="1:8" s="4" customFormat="1" x14ac:dyDescent="0.3">
      <c r="A205" s="3"/>
      <c r="B205" s="21" t="s">
        <v>327</v>
      </c>
      <c r="D205" s="4" t="s">
        <v>328</v>
      </c>
      <c r="E205" s="4" t="s">
        <v>17</v>
      </c>
      <c r="F205" s="4" t="s">
        <v>18</v>
      </c>
      <c r="G205" s="4" t="b">
        <v>0</v>
      </c>
      <c r="H205" s="4" t="b">
        <v>0</v>
      </c>
    </row>
    <row r="206" spans="1:8" s="7" customFormat="1" ht="15" thickBot="1" x14ac:dyDescent="0.35">
      <c r="A206" s="6"/>
      <c r="B206" s="22" t="s">
        <v>327</v>
      </c>
      <c r="D206" s="7" t="s">
        <v>329</v>
      </c>
      <c r="E206" s="7" t="s">
        <v>19</v>
      </c>
      <c r="F206" s="7" t="s">
        <v>20</v>
      </c>
      <c r="G206" s="7" t="b">
        <v>0</v>
      </c>
      <c r="H206" s="7" t="b">
        <v>0</v>
      </c>
    </row>
    <row r="207" spans="1:8" s="9" customFormat="1" ht="15" thickBot="1" x14ac:dyDescent="0.35">
      <c r="A207" s="8"/>
      <c r="B207" s="31" t="s">
        <v>330</v>
      </c>
      <c r="D207" s="9" t="s">
        <v>331</v>
      </c>
      <c r="E207" s="9" t="s">
        <v>17</v>
      </c>
      <c r="F207" s="9" t="s">
        <v>18</v>
      </c>
      <c r="G207" s="9" t="b">
        <v>0</v>
      </c>
      <c r="H207" s="9" t="b">
        <v>1</v>
      </c>
    </row>
    <row r="208" spans="1:8" s="4" customFormat="1" x14ac:dyDescent="0.3">
      <c r="A208" s="3"/>
      <c r="B208" s="21" t="s">
        <v>333</v>
      </c>
      <c r="D208" s="26" t="s">
        <v>332</v>
      </c>
      <c r="E208" s="4" t="s">
        <v>17</v>
      </c>
      <c r="F208" s="4" t="s">
        <v>18</v>
      </c>
      <c r="G208" s="4" t="b">
        <v>0</v>
      </c>
      <c r="H208" s="4" t="b">
        <v>1</v>
      </c>
    </row>
    <row r="209" spans="1:8" s="7" customFormat="1" ht="15" thickBot="1" x14ac:dyDescent="0.35">
      <c r="A209" s="6"/>
      <c r="B209" s="22" t="s">
        <v>333</v>
      </c>
      <c r="D209" s="7" t="s">
        <v>334</v>
      </c>
      <c r="E209" s="7" t="s">
        <v>19</v>
      </c>
      <c r="F209" s="7" t="s">
        <v>20</v>
      </c>
      <c r="G209" s="7" t="b">
        <v>0</v>
      </c>
      <c r="H209" s="7" t="b">
        <v>1</v>
      </c>
    </row>
    <row r="210" spans="1:8" s="9" customFormat="1" ht="15" thickBot="1" x14ac:dyDescent="0.35">
      <c r="A210" s="8"/>
      <c r="B210" s="28" t="s">
        <v>225</v>
      </c>
      <c r="D210" s="9" t="s">
        <v>225</v>
      </c>
      <c r="E210" s="9" t="s">
        <v>17</v>
      </c>
      <c r="F210" s="9" t="s">
        <v>18</v>
      </c>
      <c r="G210" s="9" t="b">
        <v>0</v>
      </c>
      <c r="H210" s="9" t="b">
        <v>1</v>
      </c>
    </row>
    <row r="211" spans="1:8" s="4" customFormat="1" x14ac:dyDescent="0.3">
      <c r="A211" s="3"/>
      <c r="B211" s="21" t="s">
        <v>335</v>
      </c>
      <c r="D211" s="4" t="s">
        <v>336</v>
      </c>
      <c r="E211" s="4" t="s">
        <v>17</v>
      </c>
      <c r="F211" s="4" t="s">
        <v>18</v>
      </c>
      <c r="G211" s="4" t="b">
        <v>0</v>
      </c>
      <c r="H211" s="4" t="b">
        <v>0</v>
      </c>
    </row>
    <row r="212" spans="1:8" s="7" customFormat="1" ht="15" thickBot="1" x14ac:dyDescent="0.35">
      <c r="A212" s="6"/>
      <c r="B212" s="22" t="s">
        <v>335</v>
      </c>
      <c r="D212" s="7" t="s">
        <v>337</v>
      </c>
      <c r="E212" s="7" t="s">
        <v>19</v>
      </c>
      <c r="F212" s="7" t="s">
        <v>20</v>
      </c>
      <c r="G212" s="7" t="b">
        <v>0</v>
      </c>
      <c r="H212" s="7" t="b">
        <v>0</v>
      </c>
    </row>
    <row r="213" spans="1:8" s="4" customFormat="1" x14ac:dyDescent="0.3">
      <c r="A213" s="3"/>
      <c r="B213" s="21" t="s">
        <v>338</v>
      </c>
      <c r="D213" s="4" t="s">
        <v>226</v>
      </c>
      <c r="E213" s="4" t="s">
        <v>19</v>
      </c>
      <c r="F213" s="4" t="s">
        <v>18</v>
      </c>
      <c r="G213" s="4" t="b">
        <v>0</v>
      </c>
      <c r="H213" s="4" t="b">
        <v>1</v>
      </c>
    </row>
    <row r="214" spans="1:8" s="7" customFormat="1" ht="15" thickBot="1" x14ac:dyDescent="0.35">
      <c r="A214" s="6"/>
      <c r="B214" s="22" t="s">
        <v>338</v>
      </c>
      <c r="D214" s="7" t="s">
        <v>227</v>
      </c>
      <c r="E214" s="7" t="s">
        <v>17</v>
      </c>
      <c r="F214" s="7" t="s">
        <v>20</v>
      </c>
      <c r="G214" s="7" t="b">
        <v>0</v>
      </c>
      <c r="H214" s="7" t="b">
        <v>1</v>
      </c>
    </row>
    <row r="215" spans="1:8" s="9" customFormat="1" ht="15" thickBot="1" x14ac:dyDescent="0.35">
      <c r="A215" s="8"/>
      <c r="B215" s="31" t="s">
        <v>339</v>
      </c>
      <c r="D215" s="9" t="s">
        <v>228</v>
      </c>
      <c r="E215" s="9" t="s">
        <v>17</v>
      </c>
      <c r="F215" s="9" t="s">
        <v>18</v>
      </c>
      <c r="G215" s="9" t="b">
        <v>0</v>
      </c>
      <c r="H215" s="9" t="b">
        <v>1</v>
      </c>
    </row>
    <row r="216" spans="1:8" s="9" customFormat="1" ht="15" thickBot="1" x14ac:dyDescent="0.35">
      <c r="A216" s="8"/>
      <c r="B216" s="28" t="s">
        <v>229</v>
      </c>
      <c r="D216" s="9" t="s">
        <v>340</v>
      </c>
      <c r="E216" s="9" t="s">
        <v>17</v>
      </c>
      <c r="F216" s="9" t="s">
        <v>18</v>
      </c>
      <c r="G216" s="9" t="b">
        <v>0</v>
      </c>
      <c r="H216" s="9" t="b">
        <v>1</v>
      </c>
    </row>
    <row r="217" spans="1:8" s="9" customFormat="1" ht="15" thickBot="1" x14ac:dyDescent="0.35">
      <c r="A217" s="8"/>
      <c r="B217" s="31" t="s">
        <v>230</v>
      </c>
      <c r="D217" s="9" t="s">
        <v>341</v>
      </c>
      <c r="E217" s="9" t="s">
        <v>19</v>
      </c>
      <c r="F217" s="9" t="s">
        <v>18</v>
      </c>
      <c r="G217" s="9" t="b">
        <v>0</v>
      </c>
      <c r="H217" s="9" t="b">
        <v>1</v>
      </c>
    </row>
    <row r="218" spans="1:8" s="4" customFormat="1" x14ac:dyDescent="0.3">
      <c r="A218" s="3"/>
      <c r="B218" s="26" t="s">
        <v>343</v>
      </c>
      <c r="D218" s="4" t="s">
        <v>342</v>
      </c>
      <c r="E218" s="4" t="s">
        <v>19</v>
      </c>
      <c r="F218" s="4" t="s">
        <v>18</v>
      </c>
      <c r="G218" s="4" t="b">
        <v>0</v>
      </c>
      <c r="H218" s="4" t="b">
        <v>1</v>
      </c>
    </row>
    <row r="219" spans="1:8" x14ac:dyDescent="0.3">
      <c r="A219" s="5"/>
      <c r="B219" t="s">
        <v>343</v>
      </c>
      <c r="D219" t="s">
        <v>312</v>
      </c>
      <c r="E219" t="s">
        <v>17</v>
      </c>
      <c r="F219" t="s">
        <v>20</v>
      </c>
      <c r="G219" t="b">
        <v>0</v>
      </c>
      <c r="H219" t="b">
        <v>1</v>
      </c>
    </row>
    <row r="220" spans="1:8" s="7" customFormat="1" ht="15" thickBot="1" x14ac:dyDescent="0.35">
      <c r="A220" s="6"/>
      <c r="B220" s="7" t="s">
        <v>343</v>
      </c>
      <c r="D220" s="7" t="s">
        <v>344</v>
      </c>
      <c r="E220" s="7" t="s">
        <v>19</v>
      </c>
      <c r="F220" s="7" t="s">
        <v>21</v>
      </c>
      <c r="G220" s="7" t="b">
        <v>1</v>
      </c>
      <c r="H220" s="7" t="b">
        <v>1</v>
      </c>
    </row>
    <row r="221" spans="1:8" s="9" customFormat="1" ht="15" thickBot="1" x14ac:dyDescent="0.35">
      <c r="A221" s="8"/>
      <c r="B221" s="9" t="s">
        <v>345</v>
      </c>
      <c r="D221" s="9" t="s">
        <v>346</v>
      </c>
      <c r="E221" s="9" t="s">
        <v>19</v>
      </c>
      <c r="F221" s="9" t="s">
        <v>18</v>
      </c>
      <c r="G221" s="9" t="b">
        <v>0</v>
      </c>
      <c r="H221" s="9" t="b">
        <v>1</v>
      </c>
    </row>
  </sheetData>
  <autoFilter ref="A1:O1" xr:uid="{00000000-0009-0000-0000-000000000000}"/>
  <dataValidations count="4">
    <dataValidation type="list" allowBlank="1" sqref="G2:I497 N2:N497" xr:uid="{00000000-0002-0000-0000-000000000000}">
      <formula1>"true,false"</formula1>
    </dataValidation>
    <dataValidation type="list" allowBlank="1" sqref="E2:E497" xr:uid="{00000000-0002-0000-0000-000001000000}">
      <formula1>"male,female,other"</formula1>
    </dataValidation>
    <dataValidation type="list" allowBlank="1" sqref="F2:F497" xr:uid="{00000000-0002-0000-0000-000002000000}">
      <formula1>"primary,partner,child,guest"</formula1>
    </dataValidation>
    <dataValidation type="list" allowBlank="1" sqref="M2:M497" xr:uid="{00000000-0002-0000-0000-000003000000}">
      <formula1>"pending,accepted,declined,partial"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00" customWidth="1"/>
  </cols>
  <sheetData>
    <row r="1" spans="1:2" x14ac:dyDescent="0.3">
      <c r="A1" s="1" t="s">
        <v>22</v>
      </c>
      <c r="B1" s="1" t="s">
        <v>23</v>
      </c>
    </row>
    <row r="2" spans="1:2" x14ac:dyDescent="0.3">
      <c r="A2" s="2" t="s">
        <v>0</v>
      </c>
      <c r="B2" s="2" t="s">
        <v>24</v>
      </c>
    </row>
    <row r="3" spans="1:2" x14ac:dyDescent="0.3">
      <c r="A3" s="2" t="s">
        <v>1</v>
      </c>
      <c r="B3" s="2" t="s">
        <v>25</v>
      </c>
    </row>
    <row r="4" spans="1:2" x14ac:dyDescent="0.3">
      <c r="A4" s="2" t="s">
        <v>2</v>
      </c>
      <c r="B4" s="2" t="s">
        <v>26</v>
      </c>
    </row>
    <row r="5" spans="1:2" x14ac:dyDescent="0.3">
      <c r="A5" s="2" t="s">
        <v>3</v>
      </c>
      <c r="B5" s="2" t="s">
        <v>27</v>
      </c>
    </row>
    <row r="6" spans="1:2" x14ac:dyDescent="0.3">
      <c r="A6" s="2" t="s">
        <v>4</v>
      </c>
      <c r="B6" s="2" t="s">
        <v>28</v>
      </c>
    </row>
    <row r="7" spans="1:2" x14ac:dyDescent="0.3">
      <c r="A7" s="2" t="s">
        <v>5</v>
      </c>
      <c r="B7" s="2" t="s">
        <v>29</v>
      </c>
    </row>
    <row r="8" spans="1:2" x14ac:dyDescent="0.3">
      <c r="A8" s="2" t="s">
        <v>6</v>
      </c>
      <c r="B8" s="2" t="s">
        <v>30</v>
      </c>
    </row>
    <row r="9" spans="1:2" x14ac:dyDescent="0.3">
      <c r="A9" s="2" t="s">
        <v>7</v>
      </c>
      <c r="B9" s="2" t="s">
        <v>31</v>
      </c>
    </row>
    <row r="10" spans="1:2" x14ac:dyDescent="0.3">
      <c r="A10" s="2" t="s">
        <v>8</v>
      </c>
      <c r="B10" s="2" t="s">
        <v>32</v>
      </c>
    </row>
    <row r="11" spans="1:2" x14ac:dyDescent="0.3">
      <c r="A11" s="2" t="s">
        <v>9</v>
      </c>
      <c r="B11" s="2" t="s">
        <v>33</v>
      </c>
    </row>
    <row r="12" spans="1:2" x14ac:dyDescent="0.3">
      <c r="A12" s="2" t="s">
        <v>10</v>
      </c>
      <c r="B12" s="2" t="s">
        <v>34</v>
      </c>
    </row>
    <row r="13" spans="1:2" x14ac:dyDescent="0.3">
      <c r="A13" s="2" t="s">
        <v>11</v>
      </c>
      <c r="B13" s="2" t="s">
        <v>35</v>
      </c>
    </row>
    <row r="14" spans="1:2" x14ac:dyDescent="0.3">
      <c r="A14" s="2" t="s">
        <v>12</v>
      </c>
      <c r="B14" s="2" t="s">
        <v>36</v>
      </c>
    </row>
    <row r="15" spans="1:2" x14ac:dyDescent="0.3">
      <c r="A15" s="2" t="s">
        <v>13</v>
      </c>
      <c r="B15" s="2" t="s">
        <v>37</v>
      </c>
    </row>
    <row r="16" spans="1:2" x14ac:dyDescent="0.3">
      <c r="A16" s="2" t="s">
        <v>14</v>
      </c>
      <c r="B16" s="2" t="s">
        <v>38</v>
      </c>
    </row>
    <row r="17" spans="1:2" x14ac:dyDescent="0.3">
      <c r="A17" s="2" t="s">
        <v>15</v>
      </c>
      <c r="B17" s="2" t="s">
        <v>39</v>
      </c>
    </row>
    <row r="18" spans="1:2" x14ac:dyDescent="0.3">
      <c r="A18" s="2" t="s">
        <v>40</v>
      </c>
      <c r="B18" s="2" t="s">
        <v>41</v>
      </c>
    </row>
    <row r="19" spans="1:2" ht="28.8" x14ac:dyDescent="0.3">
      <c r="A19" s="2" t="s">
        <v>42</v>
      </c>
      <c r="B19" s="2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Invitados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Zozi</cp:lastModifiedBy>
  <dcterms:created xsi:type="dcterms:W3CDTF">2026-04-19T00:24:56Z</dcterms:created>
  <dcterms:modified xsi:type="dcterms:W3CDTF">2026-04-29T15:43:26Z</dcterms:modified>
</cp:coreProperties>
</file>