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ECSU/Year4/Spring2023/CSC480/Project Steps/Part 1 Get Data/RealtorData/Python/"/>
    </mc:Choice>
  </mc:AlternateContent>
  <xr:revisionPtr revIDLastSave="42" documentId="11_68E1C08C586966DFE54878D6425DCE3A87669B42" xr6:coauthVersionLast="47" xr6:coauthVersionMax="47" xr10:uidLastSave="{EF789A80-2153-1949-AC44-CE8C0F32B5B7}"/>
  <bookViews>
    <workbookView xWindow="0" yWindow="0" windowWidth="25600" windowHeight="16000" activeTab="3" xr2:uid="{00000000-000D-0000-FFFF-FFFF00000000}"/>
  </bookViews>
  <sheets>
    <sheet name="All Data" sheetId="1" r:id="rId1"/>
    <sheet name="PropertyInfo" sheetId="2" r:id="rId2"/>
    <sheet name="Realtor" sheetId="3" r:id="rId3"/>
    <sheet name="RealtorListings" sheetId="4" r:id="rId4"/>
  </sheets>
  <definedNames>
    <definedName name="_xlnm._FilterDatabase" localSheetId="0">'All Data'!$A$1:$V$2231</definedName>
    <definedName name="_xlnm._FilterDatabase" localSheetId="1" hidden="1">PropertyInfo!$A$1:$R$2231</definedName>
    <definedName name="_xlnm._FilterDatabase" localSheetId="2" hidden="1">Realtor!$A$1:$D$1209</definedName>
  </definedNames>
  <calcPr calcId="0"/>
</workbook>
</file>

<file path=xl/sharedStrings.xml><?xml version="1.0" encoding="utf-8"?>
<sst xmlns="http://schemas.openxmlformats.org/spreadsheetml/2006/main" count="33745" uniqueCount="4891">
  <si>
    <t>MLSNum</t>
  </si>
  <si>
    <t>Status</t>
  </si>
  <si>
    <t>Status Change Timestamp</t>
  </si>
  <si>
    <t>PropType</t>
  </si>
  <si>
    <t>List Price</t>
  </si>
  <si>
    <t>Close Price</t>
  </si>
  <si>
    <t>Address</t>
  </si>
  <si>
    <t>City</t>
  </si>
  <si>
    <t>Acres</t>
  </si>
  <si>
    <t>Sq Ft Total</t>
  </si>
  <si>
    <t>Sq Ft Est Heated Above Grade</t>
  </si>
  <si>
    <t>Style or Rent Type</t>
  </si>
  <si>
    <t>Rooms Total</t>
  </si>
  <si>
    <t>Beds Total</t>
  </si>
  <si>
    <t>Bathrooms</t>
  </si>
  <si>
    <t>Garage/Park</t>
  </si>
  <si>
    <t>Year Built</t>
  </si>
  <si>
    <t>Days on Market</t>
  </si>
  <si>
    <t>Listing Agent</t>
  </si>
  <si>
    <t>Phone Number</t>
  </si>
  <si>
    <t>Email</t>
  </si>
  <si>
    <t>AgentID</t>
  </si>
  <si>
    <t>ACTV</t>
  </si>
  <si>
    <t>SF</t>
  </si>
  <si>
    <t>727 Lovely St</t>
  </si>
  <si>
    <t>Avon</t>
  </si>
  <si>
    <t>Cape Cod</t>
  </si>
  <si>
    <t xml:space="preserve"> Car/Paved</t>
  </si>
  <si>
    <t>Lai Metzger</t>
  </si>
  <si>
    <t>laimetzger@example.com</t>
  </si>
  <si>
    <t>2 Yorkshire Ln</t>
  </si>
  <si>
    <t>Colonial</t>
  </si>
  <si>
    <t xml:space="preserve"> Car/Unpaved</t>
  </si>
  <si>
    <t>The Heather Crabtree Team</t>
  </si>
  <si>
    <t>theheathercrabtreeteam@example.com</t>
  </si>
  <si>
    <t>UC-CTS</t>
  </si>
  <si>
    <t>446 Lovely St</t>
  </si>
  <si>
    <t>Ranch</t>
  </si>
  <si>
    <t>2 Car/Attached Garage</t>
  </si>
  <si>
    <t>Rosemary Jacob</t>
  </si>
  <si>
    <t>rosemaryjacob@example.com</t>
  </si>
  <si>
    <t>36 Lawrence Ave</t>
  </si>
  <si>
    <t>Raised Ranch</t>
  </si>
  <si>
    <t>Carl A Lantz</t>
  </si>
  <si>
    <t>carlalantz@example.com</t>
  </si>
  <si>
    <t>232 Haynes Rd</t>
  </si>
  <si>
    <t>Greg Frey</t>
  </si>
  <si>
    <t>gregfrey@example.com</t>
  </si>
  <si>
    <t>104 W. Avon Rd</t>
  </si>
  <si>
    <t>Ellen Seifts</t>
  </si>
  <si>
    <t>ellenseifts@example.com</t>
  </si>
  <si>
    <t>28 Sunnyridge Rd</t>
  </si>
  <si>
    <t>Penny Woodford</t>
  </si>
  <si>
    <t>pennywoodford@example.com</t>
  </si>
  <si>
    <t>UC</t>
  </si>
  <si>
    <t>27 Eddy St</t>
  </si>
  <si>
    <t>Colonial, Farm House</t>
  </si>
  <si>
    <t>1 Car/Detached Garage</t>
  </si>
  <si>
    <t>Lisa A Ogren</t>
  </si>
  <si>
    <t>lisaaogren@example.com</t>
  </si>
  <si>
    <t>CLSD</t>
  </si>
  <si>
    <t>17 Stillbrook Rd</t>
  </si>
  <si>
    <t>Split Level</t>
  </si>
  <si>
    <t>1 Car/Attached Garage</t>
  </si>
  <si>
    <t>Evan L Berman</t>
  </si>
  <si>
    <t>evanlberman@example.com</t>
  </si>
  <si>
    <t>Timothy H Kronk</t>
  </si>
  <si>
    <t>timothyhkronk@example.com</t>
  </si>
  <si>
    <t>9 Gray Pine Cmn, Unit #9</t>
  </si>
  <si>
    <t>2 Car/Detached Garage</t>
  </si>
  <si>
    <t>Bill S Mamak</t>
  </si>
  <si>
    <t>billsmamak@example.com</t>
  </si>
  <si>
    <t>22 Sunnybrook Dr</t>
  </si>
  <si>
    <t>3 Car/Attached Garage</t>
  </si>
  <si>
    <t>Scott A Bayne</t>
  </si>
  <si>
    <t>scottabayne@example.com</t>
  </si>
  <si>
    <t>1 September Way, Unit #1</t>
  </si>
  <si>
    <t>Deborah Northrop</t>
  </si>
  <si>
    <t>deborahnorthrop@example.com</t>
  </si>
  <si>
    <t>3 Dove Cir, Unit #3</t>
  </si>
  <si>
    <t>Cape Cod, Contemporary</t>
  </si>
  <si>
    <t>Sally C Albrecht</t>
  </si>
  <si>
    <t>sallycalbrecht@example.com</t>
  </si>
  <si>
    <t>71 Arch Rd</t>
  </si>
  <si>
    <t xml:space="preserve"> Car/Paved, Driveway</t>
  </si>
  <si>
    <t>Elizabeth Peling</t>
  </si>
  <si>
    <t>elizabethpeling@example.com</t>
  </si>
  <si>
    <t>Karina Capanna</t>
  </si>
  <si>
    <t>karinacapanna@example.com</t>
  </si>
  <si>
    <t>14 Goodwill Trl</t>
  </si>
  <si>
    <t>Cottage, Other</t>
  </si>
  <si>
    <t>2 Car/Detached Garage, Driveway</t>
  </si>
  <si>
    <t>Laura Minster</t>
  </si>
  <si>
    <t>lauraminster@example.com</t>
  </si>
  <si>
    <t>7 School St</t>
  </si>
  <si>
    <t>5 Car/Barn</t>
  </si>
  <si>
    <t>79 Moravia Rd</t>
  </si>
  <si>
    <t>Julie Sirois</t>
  </si>
  <si>
    <t>juliesirois@example.com</t>
  </si>
  <si>
    <t>34 Orchard St</t>
  </si>
  <si>
    <t>380 Lovely St</t>
  </si>
  <si>
    <t>2 Car/Under House Garage</t>
  </si>
  <si>
    <t>28 Candlewood Ln</t>
  </si>
  <si>
    <t>Janet Laviero</t>
  </si>
  <si>
    <t>janetlaviero@example.com</t>
  </si>
  <si>
    <t>11 Matthew Ct</t>
  </si>
  <si>
    <t>21 Delbon Ln</t>
  </si>
  <si>
    <t>529 Lovely St</t>
  </si>
  <si>
    <t>Allison Hughes</t>
  </si>
  <si>
    <t>allisonhughes@example.com</t>
  </si>
  <si>
    <t>147 Arch Rd</t>
  </si>
  <si>
    <t>2 Car/Attached Garage, Paved, Off Street Parking</t>
  </si>
  <si>
    <t>Matthew Carreras</t>
  </si>
  <si>
    <t>matthewcarreras@example.com</t>
  </si>
  <si>
    <t>73 Harris Rd</t>
  </si>
  <si>
    <t>Kelsey Emmons</t>
  </si>
  <si>
    <t>kelseyemmons@example.com</t>
  </si>
  <si>
    <t>146 Scoville Rd</t>
  </si>
  <si>
    <t>Margo A Ross</t>
  </si>
  <si>
    <t>margoaross@example.com</t>
  </si>
  <si>
    <t>28 Blueberry Ln</t>
  </si>
  <si>
    <t>100 Bronson Rd</t>
  </si>
  <si>
    <t>Raeann Cost</t>
  </si>
  <si>
    <t>raeanncost@example.com</t>
  </si>
  <si>
    <t>151 Arch Rd</t>
  </si>
  <si>
    <t xml:space="preserve"> Car/Paved, Off Street Parking</t>
  </si>
  <si>
    <t>Jenny A Reyes</t>
  </si>
  <si>
    <t>jennyareyes@example.com</t>
  </si>
  <si>
    <t>91 Carriage Dr</t>
  </si>
  <si>
    <t>The Trish Murphy Team</t>
  </si>
  <si>
    <t>thetrishmurphyteam@example.com</t>
  </si>
  <si>
    <t>872 W. Avon Rd</t>
  </si>
  <si>
    <t>Louis Roy Evjen</t>
  </si>
  <si>
    <t>louisroyevjen@example.com</t>
  </si>
  <si>
    <t>269 Arch Rd</t>
  </si>
  <si>
    <t>2 Car/Attached Garage, Barn</t>
  </si>
  <si>
    <t>NEW</t>
  </si>
  <si>
    <t>126 High Rd</t>
  </si>
  <si>
    <t>Berlin</t>
  </si>
  <si>
    <t xml:space="preserve"> Car/Driveway</t>
  </si>
  <si>
    <t>Daniel Czyzewski</t>
  </si>
  <si>
    <t>danielczyzewski@example.com</t>
  </si>
  <si>
    <t>2620 Berlin Tpke</t>
  </si>
  <si>
    <t>Team Rio of Executive Real Estate</t>
  </si>
  <si>
    <t>teamrioofexecutiverealestate@example.com</t>
  </si>
  <si>
    <t>369 Main St</t>
  </si>
  <si>
    <t>Elaine Pavasaris</t>
  </si>
  <si>
    <t>elainepavasaris@example.com</t>
  </si>
  <si>
    <t>REDC</t>
  </si>
  <si>
    <t>18 Main St</t>
  </si>
  <si>
    <t>Colonial, Victorian</t>
  </si>
  <si>
    <t>Lisa Fagan</t>
  </si>
  <si>
    <t>lisafagan@example.com</t>
  </si>
  <si>
    <t>659 Chamberlain Hwy</t>
  </si>
  <si>
    <t xml:space="preserve"> Car/Paved, Driveway, Off Street Parking</t>
  </si>
  <si>
    <t>Flamur Canaj</t>
  </si>
  <si>
    <t>flamurcanaj@example.com</t>
  </si>
  <si>
    <t>146 Chamberlain Hwy</t>
  </si>
  <si>
    <t>The Generations Team of Keller Williams Legacy Partners</t>
  </si>
  <si>
    <t>thegenerationsteamofkellerwilliamslegacypartners@example.com</t>
  </si>
  <si>
    <t>527 Worthington Rdg</t>
  </si>
  <si>
    <t>Steven C Durant</t>
  </si>
  <si>
    <t>stevencdurant@example.com</t>
  </si>
  <si>
    <t>11 Peter Parley Row</t>
  </si>
  <si>
    <t>Cape Cod, Colonial</t>
  </si>
  <si>
    <t>1 Car/Under House Garage</t>
  </si>
  <si>
    <t>Stacy King</t>
  </si>
  <si>
    <t>stacyking@example.com</t>
  </si>
  <si>
    <t>301 Deerfield Dr</t>
  </si>
  <si>
    <t>225 Meadow Ln</t>
  </si>
  <si>
    <t>52 Anton Ln</t>
  </si>
  <si>
    <t>Maria L Latina</t>
  </si>
  <si>
    <t>mariallatina@example.com</t>
  </si>
  <si>
    <t>286 High Rd</t>
  </si>
  <si>
    <t xml:space="preserve"> Car/Carport</t>
  </si>
  <si>
    <t>Justin Frytz</t>
  </si>
  <si>
    <t>justinfrytz@example.com</t>
  </si>
  <si>
    <t>4 Hudson St</t>
  </si>
  <si>
    <t>Colonial, Antique</t>
  </si>
  <si>
    <t xml:space="preserve"> Car/Off Street Parking</t>
  </si>
  <si>
    <t>Sally Eigenraam</t>
  </si>
  <si>
    <t>sallyeigenraam@example.com</t>
  </si>
  <si>
    <t>Paved, Driveway</t>
  </si>
  <si>
    <t>George M Sznaj</t>
  </si>
  <si>
    <t>georgemsznaj@example.com</t>
  </si>
  <si>
    <t>170466235 CO</t>
  </si>
  <si>
    <t>364 Alling St</t>
  </si>
  <si>
    <t>Gary L Brummett</t>
  </si>
  <si>
    <t>garylbrummett@example.com</t>
  </si>
  <si>
    <t>115 Cottage St</t>
  </si>
  <si>
    <t>Nina F Jankowski</t>
  </si>
  <si>
    <t>ninafjankowski@example.com</t>
  </si>
  <si>
    <t>Chris B Rose</t>
  </si>
  <si>
    <t>chrisbrose@example.com</t>
  </si>
  <si>
    <t>235 Wethersfield Rd</t>
  </si>
  <si>
    <t>Jolanta Stachowski</t>
  </si>
  <si>
    <t>jolantastachowski@example.com</t>
  </si>
  <si>
    <t>234 Main St</t>
  </si>
  <si>
    <t>Dana L Flanagan</t>
  </si>
  <si>
    <t>danalflanagan@example.com</t>
  </si>
  <si>
    <t>340 New Britain Rd</t>
  </si>
  <si>
    <t>Michael Willin</t>
  </si>
  <si>
    <t>michaelwillin@example.com</t>
  </si>
  <si>
    <t>114 Schultz Rd</t>
  </si>
  <si>
    <t>Teresa Vitelli</t>
  </si>
  <si>
    <t>teresavitelli@example.com</t>
  </si>
  <si>
    <t>170475158 CO</t>
  </si>
  <si>
    <t>333 Alling St</t>
  </si>
  <si>
    <t>295 Alling St</t>
  </si>
  <si>
    <t>Cathleen B Hall</t>
  </si>
  <si>
    <t>cathleenbhall@example.com</t>
  </si>
  <si>
    <t>19 Terry Rd</t>
  </si>
  <si>
    <t>Leslie Blaser</t>
  </si>
  <si>
    <t>leslieblaser@example.com</t>
  </si>
  <si>
    <t>92 Schultz Rd</t>
  </si>
  <si>
    <t>Michael H Barnes</t>
  </si>
  <si>
    <t>michaelhbarnes@example.com</t>
  </si>
  <si>
    <t>502 Lower Ln</t>
  </si>
  <si>
    <t>Joanne Alfieri</t>
  </si>
  <si>
    <t>joannealfieri@example.com</t>
  </si>
  <si>
    <t>94 Hudson St</t>
  </si>
  <si>
    <t>1 Car/Attached Garage, Under House Garage</t>
  </si>
  <si>
    <t>Lauren Freedman</t>
  </si>
  <si>
    <t>laurenfreedman@example.com</t>
  </si>
  <si>
    <t>62 Garden Dr</t>
  </si>
  <si>
    <t>Patricia M DiMugno</t>
  </si>
  <si>
    <t>patriciamdimugno@example.com</t>
  </si>
  <si>
    <t>56 Homecrest Dr</t>
  </si>
  <si>
    <t>Michael DiBenigno</t>
  </si>
  <si>
    <t>michaeldibenigno@example.com</t>
  </si>
  <si>
    <t>16 Copper Beach Ct</t>
  </si>
  <si>
    <t>MJ Agostini</t>
  </si>
  <si>
    <t>mjagostini@example.com</t>
  </si>
  <si>
    <t>26 Upson Ave</t>
  </si>
  <si>
    <t>Richard Tirado</t>
  </si>
  <si>
    <t>richardtirado@example.com</t>
  </si>
  <si>
    <t>39 Fairview Dr</t>
  </si>
  <si>
    <t>1 Car/Attached Garage, Off Street Parking</t>
  </si>
  <si>
    <t>Andrew Koczon</t>
  </si>
  <si>
    <t>andrewkoczon@example.com</t>
  </si>
  <si>
    <t>11 Laurel Dr</t>
  </si>
  <si>
    <t>Ella Ellis</t>
  </si>
  <si>
    <t>ellaellis@example.com</t>
  </si>
  <si>
    <t>589 Percival Ave</t>
  </si>
  <si>
    <t>8 Skyview Dr</t>
  </si>
  <si>
    <t>Joe M Coelho</t>
  </si>
  <si>
    <t>joemcoelho@example.com</t>
  </si>
  <si>
    <t>63 Garden Dr</t>
  </si>
  <si>
    <t>2 Car/Tandem, Attached Garage</t>
  </si>
  <si>
    <t>Julia Cordos</t>
  </si>
  <si>
    <t>juliacordos@example.com</t>
  </si>
  <si>
    <t>210 Robindale Dr</t>
  </si>
  <si>
    <t>34 Fawn Dr</t>
  </si>
  <si>
    <t>Angie Santoro</t>
  </si>
  <si>
    <t>angiesantoro@example.com</t>
  </si>
  <si>
    <t>60 Kenwood St</t>
  </si>
  <si>
    <t>Hillary L Calhoun</t>
  </si>
  <si>
    <t>hillarylcalhoun@example.com</t>
  </si>
  <si>
    <t>151 Spruce Brook Rd</t>
  </si>
  <si>
    <t>38 Brandegee Ln</t>
  </si>
  <si>
    <t>2 Car/Tandem</t>
  </si>
  <si>
    <t>Cindy Wagner</t>
  </si>
  <si>
    <t>cindywagner@example.com</t>
  </si>
  <si>
    <t>58 Lamplight Dr</t>
  </si>
  <si>
    <t>Sheila M Rittman</t>
  </si>
  <si>
    <t>sheilamrittman@example.com</t>
  </si>
  <si>
    <t>73 Oak Ridge Dr</t>
  </si>
  <si>
    <t>728 Lower Ln</t>
  </si>
  <si>
    <t>Rebecca A Davis</t>
  </si>
  <si>
    <t>rebeccaadavis@example.com</t>
  </si>
  <si>
    <t>34 Ellwood Rd</t>
  </si>
  <si>
    <t>Steven J Wollman</t>
  </si>
  <si>
    <t>stevenjwollman@example.com</t>
  </si>
  <si>
    <t>63 Boyer St</t>
  </si>
  <si>
    <t>Jeffrey Palumbo</t>
  </si>
  <si>
    <t>jeffreypalumbo@example.com</t>
  </si>
  <si>
    <t>1863 Chamberlain Hwy</t>
  </si>
  <si>
    <t>Cathy Poehler</t>
  </si>
  <si>
    <t>cathypoehler@example.com</t>
  </si>
  <si>
    <t>33 Parish Dr</t>
  </si>
  <si>
    <t>Susan P Hermanson</t>
  </si>
  <si>
    <t>susanphermanson@example.com</t>
  </si>
  <si>
    <t>170483339 HUB</t>
  </si>
  <si>
    <t>136 Juniper Ln</t>
  </si>
  <si>
    <t>18 Kramer Dr</t>
  </si>
  <si>
    <t>Roberta B Kramer</t>
  </si>
  <si>
    <t>robertabkramer@example.com</t>
  </si>
  <si>
    <t>46 Hickory Hill Rd</t>
  </si>
  <si>
    <t>150 Butternut Ln</t>
  </si>
  <si>
    <t>Derek E Jutras</t>
  </si>
  <si>
    <t>derekejutras@example.com</t>
  </si>
  <si>
    <t>150 Crater Ln</t>
  </si>
  <si>
    <t>Susan Queno</t>
  </si>
  <si>
    <t>susanqueno@example.com</t>
  </si>
  <si>
    <t>73 Griswold Dr</t>
  </si>
  <si>
    <t>460 Savage Hill Rd</t>
  </si>
  <si>
    <t>The Robin Morrell Team</t>
  </si>
  <si>
    <t>therobinmorrellteam@example.com</t>
  </si>
  <si>
    <t>95 Valley Dr</t>
  </si>
  <si>
    <t>Joe R Snell</t>
  </si>
  <si>
    <t>joersnell@example.com</t>
  </si>
  <si>
    <t>190 Ellwood Rd</t>
  </si>
  <si>
    <t>Ryan D Smith</t>
  </si>
  <si>
    <t>ryandsmith@example.com</t>
  </si>
  <si>
    <t>64 Hartland Ter</t>
  </si>
  <si>
    <t>110 Chamberlain Hwy</t>
  </si>
  <si>
    <t>Kevin D Rockoff</t>
  </si>
  <si>
    <t>kevindrockoff@example.com</t>
  </si>
  <si>
    <t>8 Casner Dr</t>
  </si>
  <si>
    <t>Colonial, Contemporary</t>
  </si>
  <si>
    <t>Daniel L Stocker</t>
  </si>
  <si>
    <t>daniellstocker@example.com</t>
  </si>
  <si>
    <t>66 Blue Ridge Rd</t>
  </si>
  <si>
    <t>2 Car/Attached Garage, Paved</t>
  </si>
  <si>
    <t>236 West Ln</t>
  </si>
  <si>
    <t>170496154 HUB</t>
  </si>
  <si>
    <t>106 Watch Hill Rd</t>
  </si>
  <si>
    <t>20 Red Barn Ct</t>
  </si>
  <si>
    <t>Iconn Team at Keller Williams Legacy Partners</t>
  </si>
  <si>
    <t>iconnteamatkellerwilliamslegacypartners@example.com</t>
  </si>
  <si>
    <t>5 Livingstone Rd</t>
  </si>
  <si>
    <t>Bloomfield</t>
  </si>
  <si>
    <t>28 E. Wintonbury Ave</t>
  </si>
  <si>
    <t>Sherina C Baker</t>
  </si>
  <si>
    <t>sherinacbaker@example.com</t>
  </si>
  <si>
    <t>47 Foothills Way</t>
  </si>
  <si>
    <t>Angela Espinoza</t>
  </si>
  <si>
    <t>angelaespinoza@example.com</t>
  </si>
  <si>
    <t>298 Tunxis Ave</t>
  </si>
  <si>
    <t>Gregory E Heineman</t>
  </si>
  <si>
    <t>gregoryeheineman@example.com</t>
  </si>
  <si>
    <t>0 Crystal Ln, Unit #Lot #1</t>
  </si>
  <si>
    <t>TEAM GABRIEL AT COLDWELL BANKER REALTY</t>
  </si>
  <si>
    <t>teamgabrielatcoldwellbankerrealty@example.com</t>
  </si>
  <si>
    <t>194 Rockwell Ave</t>
  </si>
  <si>
    <t>Ed L Williams</t>
  </si>
  <si>
    <t>edlwilliams@example.com</t>
  </si>
  <si>
    <t>4 Mayfair Ct</t>
  </si>
  <si>
    <t xml:space="preserve"> Car/Carport, Paved, Driveway</t>
  </si>
  <si>
    <t>Elaine Abouakar</t>
  </si>
  <si>
    <t>elaineabouakar@example.com</t>
  </si>
  <si>
    <t>14 Maple Ave</t>
  </si>
  <si>
    <t>Edbiko Elysee</t>
  </si>
  <si>
    <t>edbikoelysee@example.com</t>
  </si>
  <si>
    <t>39 Crystal Ln</t>
  </si>
  <si>
    <t>Cape Cod, Ranch</t>
  </si>
  <si>
    <t>Marshall + OstopTeam at William Raveis Real Estate</t>
  </si>
  <si>
    <t>marshall+ostopteamatwilliamraveisrealestate@example.com</t>
  </si>
  <si>
    <t>33 Crystal Ln</t>
  </si>
  <si>
    <t>30 Banfield Ln</t>
  </si>
  <si>
    <t>Sherry Price</t>
  </si>
  <si>
    <t>sherryprice@example.com</t>
  </si>
  <si>
    <t>9 Sandra Dr</t>
  </si>
  <si>
    <t>2 Car/Carport</t>
  </si>
  <si>
    <t>Gregory Clancy</t>
  </si>
  <si>
    <t>gregoryclancy@example.com</t>
  </si>
  <si>
    <t>65 Rescue Ln</t>
  </si>
  <si>
    <t xml:space="preserve"> Car/Other</t>
  </si>
  <si>
    <t>Ron Vliet</t>
  </si>
  <si>
    <t>ronvliet@example.com</t>
  </si>
  <si>
    <t>41 Brookdale Ave</t>
  </si>
  <si>
    <t>Amaryllis Morales</t>
  </si>
  <si>
    <t>amaryllismorales@example.com</t>
  </si>
  <si>
    <t>36 Banfield Ln</t>
  </si>
  <si>
    <t xml:space="preserve"> Car/Carport, Paved, Off Street Parking</t>
  </si>
  <si>
    <t>Brooke Team</t>
  </si>
  <si>
    <t>brooketeam@example.com</t>
  </si>
  <si>
    <t>33 Walker Ln</t>
  </si>
  <si>
    <t>Saltbox</t>
  </si>
  <si>
    <t>Belinda Sadiku</t>
  </si>
  <si>
    <t>belindasadiku@example.com</t>
  </si>
  <si>
    <t>Nancy B Reardon</t>
  </si>
  <si>
    <t>nancybreardon@example.com</t>
  </si>
  <si>
    <t>134 E. Harold St</t>
  </si>
  <si>
    <t>Derrick Robinson</t>
  </si>
  <si>
    <t>derrickrobinson@example.com</t>
  </si>
  <si>
    <t>8 Sandpiper Dr</t>
  </si>
  <si>
    <t>Jeannette Westwood</t>
  </si>
  <si>
    <t>jeannettewestwood@example.com</t>
  </si>
  <si>
    <t>39 Woodland Rd</t>
  </si>
  <si>
    <t xml:space="preserve"> Car/Paved, On Street Parking, Off Street Parking</t>
  </si>
  <si>
    <t>Anabela O Dasilva</t>
  </si>
  <si>
    <t>anabelaodasilva@example.com</t>
  </si>
  <si>
    <t>65 Old Windsor Rd</t>
  </si>
  <si>
    <t>4 Car/Detached Garage</t>
  </si>
  <si>
    <t>Andrew F Johnson</t>
  </si>
  <si>
    <t>andrewfjohnson@example.com</t>
  </si>
  <si>
    <t>102 School St</t>
  </si>
  <si>
    <t>1 Car/Detached Garage, Off Street Parking</t>
  </si>
  <si>
    <t>Yahira L Rodriguez</t>
  </si>
  <si>
    <t>yahiralrodriguez@example.com</t>
  </si>
  <si>
    <t>16 Farmstead Cir</t>
  </si>
  <si>
    <t>Lucy Cordero</t>
  </si>
  <si>
    <t>lucycordero@example.com</t>
  </si>
  <si>
    <t>29 Cottage Grove Cir</t>
  </si>
  <si>
    <t>Brian Burke</t>
  </si>
  <si>
    <t>brianburke@example.com</t>
  </si>
  <si>
    <t>38 Merriam Ave</t>
  </si>
  <si>
    <t>Garth Wallen</t>
  </si>
  <si>
    <t>garthwallen@example.com</t>
  </si>
  <si>
    <t>16 Cottage Grove Cir</t>
  </si>
  <si>
    <t>Cassandra Francois</t>
  </si>
  <si>
    <t>cassandrafrancois@example.com</t>
  </si>
  <si>
    <t>18 Marguerite Ave</t>
  </si>
  <si>
    <t>Joseph Marrero II</t>
  </si>
  <si>
    <t>josephmarreroii@example.com</t>
  </si>
  <si>
    <t>60 Shields Dr</t>
  </si>
  <si>
    <t>Mike Trinh</t>
  </si>
  <si>
    <t>miketrinh@example.com</t>
  </si>
  <si>
    <t>11 Englewood Ave</t>
  </si>
  <si>
    <t>Ian Linton</t>
  </si>
  <si>
    <t>ianlinton@example.com</t>
  </si>
  <si>
    <t>132 Wintonbury Ave</t>
  </si>
  <si>
    <t>2 Car/Attached Garage, Detached Garage</t>
  </si>
  <si>
    <t>Benita A Reaves</t>
  </si>
  <si>
    <t>benitaareaves@example.com</t>
  </si>
  <si>
    <t>58 Wade Ave</t>
  </si>
  <si>
    <t>Paula Orange</t>
  </si>
  <si>
    <t>paulaorange@example.com</t>
  </si>
  <si>
    <t>584 Park Ave</t>
  </si>
  <si>
    <t>Trevor R Parris</t>
  </si>
  <si>
    <t>trevorrparris@example.com</t>
  </si>
  <si>
    <t>65 Jackson Rd</t>
  </si>
  <si>
    <t>1 Car/Attached Garage, On Street Parking, Off Street Parking</t>
  </si>
  <si>
    <t>124 Cottage Grove Rd</t>
  </si>
  <si>
    <t>Raymond L Malcolm</t>
  </si>
  <si>
    <t>raymondlmalcolm@example.com</t>
  </si>
  <si>
    <t>80 Englewood Ave</t>
  </si>
  <si>
    <t>Shelby J Maybin</t>
  </si>
  <si>
    <t>shelbyjmaybin@example.com</t>
  </si>
  <si>
    <t>4 Richard Ln</t>
  </si>
  <si>
    <t>Canvas Collection Group</t>
  </si>
  <si>
    <t>canvascollectiongroup@example.com</t>
  </si>
  <si>
    <t>239 Tunxis Ave</t>
  </si>
  <si>
    <t>White Door Team at Keller Williams Legacy Partners</t>
  </si>
  <si>
    <t>whitedoorteamatkellerwilliamslegacypartners@example.com</t>
  </si>
  <si>
    <t>19 Woods Rd</t>
  </si>
  <si>
    <t>Bobbi Mathues</t>
  </si>
  <si>
    <t>bobbimathues@example.com</t>
  </si>
  <si>
    <t>12 Gilbert Ave</t>
  </si>
  <si>
    <t>Robert D Lang</t>
  </si>
  <si>
    <t>robertdlang@example.com</t>
  </si>
  <si>
    <t>20 Prospect St</t>
  </si>
  <si>
    <t>Kristin J Dubois</t>
  </si>
  <si>
    <t>kristinjdubois@example.com</t>
  </si>
  <si>
    <t>55 Brookline Ave</t>
  </si>
  <si>
    <t>1 Car/Attached Garage, Driveway, Off Street Parking</t>
  </si>
  <si>
    <t>Alicia Zawila</t>
  </si>
  <si>
    <t>aliciazawila@example.com</t>
  </si>
  <si>
    <t>11 Hiram Ln</t>
  </si>
  <si>
    <t>Patrick Briggs</t>
  </si>
  <si>
    <t>patrickbriggs@example.com</t>
  </si>
  <si>
    <t>33 Woodland Rd</t>
  </si>
  <si>
    <t>Livian Team at Keller Williams Legacy Partners</t>
  </si>
  <si>
    <t>livianteamatkellerwilliamslegacypartners@example.com</t>
  </si>
  <si>
    <t>173 Duncaster Rd</t>
  </si>
  <si>
    <t>Starr Team At Keller Williams Legacy Partners</t>
  </si>
  <si>
    <t>starrteamatkellerwilliamslegacypartners@example.com</t>
  </si>
  <si>
    <t>6 Brentwood Dr</t>
  </si>
  <si>
    <t>1 Car/Carport</t>
  </si>
  <si>
    <t>Edward L Reyngoudt</t>
  </si>
  <si>
    <t>edwardlreyngoudt@example.com</t>
  </si>
  <si>
    <t>11 Newport Dr</t>
  </si>
  <si>
    <t>Kaitlyn E Richard</t>
  </si>
  <si>
    <t>kaitlynerichard@example.com</t>
  </si>
  <si>
    <t>148 Tunxis Ave</t>
  </si>
  <si>
    <t>John R Lepore</t>
  </si>
  <si>
    <t>johnrlepore@example.com</t>
  </si>
  <si>
    <t>487 Simsbury Rd</t>
  </si>
  <si>
    <t>200 Woodland Ave</t>
  </si>
  <si>
    <t>Melania Hasiuk</t>
  </si>
  <si>
    <t>melaniahasiuk@example.com</t>
  </si>
  <si>
    <t>14 Hill Farm Rd</t>
  </si>
  <si>
    <t>Julie Corrado</t>
  </si>
  <si>
    <t>juliecorrado@example.com</t>
  </si>
  <si>
    <t>11 Duncaster Rd</t>
  </si>
  <si>
    <t>Christina Patchell</t>
  </si>
  <si>
    <t>christinapatchell@example.com</t>
  </si>
  <si>
    <t>11 Scotland Rd</t>
  </si>
  <si>
    <t>The Team at Rovi Homes</t>
  </si>
  <si>
    <t>theteamatrovihomes@example.com</t>
  </si>
  <si>
    <t>3 Maple Ave</t>
  </si>
  <si>
    <t>Todd Doyle</t>
  </si>
  <si>
    <t>todddoyle@example.com</t>
  </si>
  <si>
    <t>2 Boysen Dr</t>
  </si>
  <si>
    <t>2 Car/Attached Garage, Under House Garage</t>
  </si>
  <si>
    <t>Karl Chapman</t>
  </si>
  <si>
    <t>karlchapman@example.com</t>
  </si>
  <si>
    <t>5 Crestview Dr</t>
  </si>
  <si>
    <t>Timothy Faucher</t>
  </si>
  <si>
    <t>timothyfaucher@example.com</t>
  </si>
  <si>
    <t>18 Nolan Dr</t>
  </si>
  <si>
    <t>Annie Chong</t>
  </si>
  <si>
    <t>anniechong@example.com</t>
  </si>
  <si>
    <t>69 Adams Rd</t>
  </si>
  <si>
    <t>Pamela Spica</t>
  </si>
  <si>
    <t>pamelaspica@example.com</t>
  </si>
  <si>
    <t>3 Haviland Rd</t>
  </si>
  <si>
    <t>Keri and Sarah Team at William Raveis Real Estate</t>
  </si>
  <si>
    <t>keriandsarahteamatwilliamraveisrealestate@example.com</t>
  </si>
  <si>
    <t>31 Adams Rd</t>
  </si>
  <si>
    <t>Megan M Rosol</t>
  </si>
  <si>
    <t>meganmrosol@example.com</t>
  </si>
  <si>
    <t>7 Kenwood Cir</t>
  </si>
  <si>
    <t>Colonial, Saltbox</t>
  </si>
  <si>
    <t>Margaret Leicach</t>
  </si>
  <si>
    <t>margaretleicach@example.com</t>
  </si>
  <si>
    <t>2 Livingstone Rd</t>
  </si>
  <si>
    <t>Antoinette V Gooley</t>
  </si>
  <si>
    <t>antoinettevgooley@example.com</t>
  </si>
  <si>
    <t>750 Cottage Grove Rd</t>
  </si>
  <si>
    <t>32 Adams Rd</t>
  </si>
  <si>
    <t>Stacey Costanzo</t>
  </si>
  <si>
    <t>staceycostanzo@example.com</t>
  </si>
  <si>
    <t>37 Burr Rd</t>
  </si>
  <si>
    <t>Abbe Friedman</t>
  </si>
  <si>
    <t>abbefriedman@example.com</t>
  </si>
  <si>
    <t>204 Duncaster Rd</t>
  </si>
  <si>
    <t>Joanne K Hoye</t>
  </si>
  <si>
    <t>joannekhoye@example.com</t>
  </si>
  <si>
    <t>203 Duncaster Rd</t>
  </si>
  <si>
    <t>Matt R Christie</t>
  </si>
  <si>
    <t>mattrchristie@example.com</t>
  </si>
  <si>
    <t>58 Arrowwood Ln</t>
  </si>
  <si>
    <t>Lisa C Barall-Matt</t>
  </si>
  <si>
    <t>lisacbarall-matt@example.com</t>
  </si>
  <si>
    <t>2 Ritas Way</t>
  </si>
  <si>
    <t>2 Car/Attached Garage, Driveway</t>
  </si>
  <si>
    <t>Erica Nunley</t>
  </si>
  <si>
    <t>ericanunley@example.com</t>
  </si>
  <si>
    <t>11 Arrowwood Ln</t>
  </si>
  <si>
    <t>Lynn C Toper</t>
  </si>
  <si>
    <t>lynnctoper@example.com</t>
  </si>
  <si>
    <t>252 Hebron Rd</t>
  </si>
  <si>
    <t>Bolton</t>
  </si>
  <si>
    <t>Antique</t>
  </si>
  <si>
    <t>Samuel Sylvia</t>
  </si>
  <si>
    <t>samuelsylvia@example.com</t>
  </si>
  <si>
    <t>1069 Boston Tpke</t>
  </si>
  <si>
    <t>Deirdre M Froh</t>
  </si>
  <si>
    <t>deirdremfroh@example.com</t>
  </si>
  <si>
    <t>5 Westview Dr</t>
  </si>
  <si>
    <t>3 Car/Attached Garage, Detached Garage, Off Street Parking</t>
  </si>
  <si>
    <t>Gina E Beiser</t>
  </si>
  <si>
    <t>ginaebeiser@example.com</t>
  </si>
  <si>
    <t>17 Carpenter Rd</t>
  </si>
  <si>
    <t>Hi-Ranch</t>
  </si>
  <si>
    <t>Lori A Macgowan</t>
  </si>
  <si>
    <t>loriamacgowan@example.com</t>
  </si>
  <si>
    <t>363 Lake St</t>
  </si>
  <si>
    <t>J.Boswell Team at EXP Realty</t>
  </si>
  <si>
    <t>j.boswellteamatexprealty@example.com</t>
  </si>
  <si>
    <t>11 Tolland Rd</t>
  </si>
  <si>
    <t>2 Car/Detached Garage, Driveway, RV/Boat Pad</t>
  </si>
  <si>
    <t>Alexis Rivera</t>
  </si>
  <si>
    <t>alexisrivera@example.com</t>
  </si>
  <si>
    <t>12 Birch Mountain Rd</t>
  </si>
  <si>
    <t>Donald W Fish</t>
  </si>
  <si>
    <t>donaldwfish@example.com</t>
  </si>
  <si>
    <t>534 Hop River Rd</t>
  </si>
  <si>
    <t>Contemporary</t>
  </si>
  <si>
    <t>Joe Sciarra</t>
  </si>
  <si>
    <t>joesciarra@example.com</t>
  </si>
  <si>
    <t>62 Mount Sumner Dr</t>
  </si>
  <si>
    <t>Stacy A Rakus</t>
  </si>
  <si>
    <t>stacyarakus@example.com</t>
  </si>
  <si>
    <t>152 Hebron Rd</t>
  </si>
  <si>
    <t>2 Car/Attached Garage, Off Street Parking</t>
  </si>
  <si>
    <t>Burgio Sousa Team at William Raveis</t>
  </si>
  <si>
    <t>burgiosousateamatwilliamraveis@example.com</t>
  </si>
  <si>
    <t>58 Notch Rd</t>
  </si>
  <si>
    <t>209 West St</t>
  </si>
  <si>
    <t>Shawnna L Kelly</t>
  </si>
  <si>
    <t>shawnnalkelly@example.com</t>
  </si>
  <si>
    <t>12 Fairview Hts</t>
  </si>
  <si>
    <t>Cromwell</t>
  </si>
  <si>
    <t>Wojtek Borowski</t>
  </si>
  <si>
    <t>wojtekborowski@example.com</t>
  </si>
  <si>
    <t>10 Fern St</t>
  </si>
  <si>
    <t>Jeff Coleman</t>
  </si>
  <si>
    <t>jeffcoleman@example.com</t>
  </si>
  <si>
    <t>6 Prospect Pl</t>
  </si>
  <si>
    <t>Julie E Lemos</t>
  </si>
  <si>
    <t>julieelemos@example.com</t>
  </si>
  <si>
    <t>108 West St</t>
  </si>
  <si>
    <t>Steven Joseph Inghilterra</t>
  </si>
  <si>
    <t>stevenjosephinghilterra@example.com</t>
  </si>
  <si>
    <t>3 Pleasant St</t>
  </si>
  <si>
    <t>Lisa A McCarthy</t>
  </si>
  <si>
    <t>lisaamccarthy@example.com</t>
  </si>
  <si>
    <t>629 Main St</t>
  </si>
  <si>
    <t>Sandra L Lindstrom</t>
  </si>
  <si>
    <t>sandrallindstrom@example.com</t>
  </si>
  <si>
    <t>81 South St</t>
  </si>
  <si>
    <t>Lea Trueblood</t>
  </si>
  <si>
    <t>leatrueblood@example.com</t>
  </si>
  <si>
    <t>6 Timber Hill Rd</t>
  </si>
  <si>
    <t>Michael Calabro</t>
  </si>
  <si>
    <t>michaelcalabro@example.com</t>
  </si>
  <si>
    <t>5 School St</t>
  </si>
  <si>
    <t xml:space="preserve"> Car/Barn, Unpaved</t>
  </si>
  <si>
    <t>Patrick Pathammavong</t>
  </si>
  <si>
    <t>patrickpathammavong@example.com</t>
  </si>
  <si>
    <t>66 Field Rd</t>
  </si>
  <si>
    <t>Carl J Guild</t>
  </si>
  <si>
    <t>carljguild@example.com</t>
  </si>
  <si>
    <t>9 Goodrich Ave</t>
  </si>
  <si>
    <t>Douglas Wenz</t>
  </si>
  <si>
    <t>douglaswenz@example.com</t>
  </si>
  <si>
    <t>65 Nooks Hill Rd</t>
  </si>
  <si>
    <t>Michael C Grady</t>
  </si>
  <si>
    <t>michaelcgrady@example.com</t>
  </si>
  <si>
    <t>20 Wildwood Rd</t>
  </si>
  <si>
    <t>Robert W Paskiewicz</t>
  </si>
  <si>
    <t>robertwpaskiewicz@example.com</t>
  </si>
  <si>
    <t>20 W. Street Ter</t>
  </si>
  <si>
    <t>Sharon Carducci</t>
  </si>
  <si>
    <t>sharoncarducci@example.com</t>
  </si>
  <si>
    <t>69 Geer St</t>
  </si>
  <si>
    <t>Adriana Burgos</t>
  </si>
  <si>
    <t>adrianaburgos@example.com</t>
  </si>
  <si>
    <t>110 Shunpike Rd</t>
  </si>
  <si>
    <t>Naima Mazouzi</t>
  </si>
  <si>
    <t>naimamazouzi@example.com</t>
  </si>
  <si>
    <t>35 Grove Rd</t>
  </si>
  <si>
    <t>1 Car/Attached Garage, Paved, Driveway</t>
  </si>
  <si>
    <t>159 Shunpike Rd</t>
  </si>
  <si>
    <t>Tamara E Varney</t>
  </si>
  <si>
    <t>tamaraevarney@example.com</t>
  </si>
  <si>
    <t>21 Hillside Rd</t>
  </si>
  <si>
    <t>Pam B Rizy</t>
  </si>
  <si>
    <t>pambrizy@example.com</t>
  </si>
  <si>
    <t>662 Main St</t>
  </si>
  <si>
    <t>Jody L Smaglis</t>
  </si>
  <si>
    <t>jodylsmaglis@example.com</t>
  </si>
  <si>
    <t>1 Southview Rd</t>
  </si>
  <si>
    <t>Joyce E D'angelo</t>
  </si>
  <si>
    <t>joyceed'angelo@example.com</t>
  </si>
  <si>
    <t>64 West St</t>
  </si>
  <si>
    <t>Deborah D Hagel</t>
  </si>
  <si>
    <t>deborahdhagel@example.com</t>
  </si>
  <si>
    <t>40 Franklin Rd</t>
  </si>
  <si>
    <t>Warren P Juall</t>
  </si>
  <si>
    <t>warrenpjuall@example.com</t>
  </si>
  <si>
    <t>31 Timber Hill Rd</t>
  </si>
  <si>
    <t>Robert Jordan</t>
  </si>
  <si>
    <t>robertjordan@example.com</t>
  </si>
  <si>
    <t>53 Field Rd</t>
  </si>
  <si>
    <t>Brian Pastuszak</t>
  </si>
  <si>
    <t>brianpastuszak@example.com</t>
  </si>
  <si>
    <t>45 Coles Rd</t>
  </si>
  <si>
    <t>30 Evergreen Rd</t>
  </si>
  <si>
    <t>2 Car/Detached Garage, Paved, Off Street Parking</t>
  </si>
  <si>
    <t>Michelle Pirruccio</t>
  </si>
  <si>
    <t>michellepirruccio@example.com</t>
  </si>
  <si>
    <t>144 West St</t>
  </si>
  <si>
    <t>John Kachulis</t>
  </si>
  <si>
    <t>johnkachulis@example.com</t>
  </si>
  <si>
    <t>11 Cannata Dr</t>
  </si>
  <si>
    <t>Lisa H Bowman</t>
  </si>
  <si>
    <t>lisahbowman@example.com</t>
  </si>
  <si>
    <t>25 Edgewood St</t>
  </si>
  <si>
    <t>29 Naomi Dr</t>
  </si>
  <si>
    <t>East Hartford</t>
  </si>
  <si>
    <t>Marilyn Rossi</t>
  </si>
  <si>
    <t>marilynrossi@example.com</t>
  </si>
  <si>
    <t>34 Romar Dr</t>
  </si>
  <si>
    <t>Rick Galarza</t>
  </si>
  <si>
    <t>rickgalarza@example.com</t>
  </si>
  <si>
    <t>12 Depauw Cir</t>
  </si>
  <si>
    <t>Vinod M Modi</t>
  </si>
  <si>
    <t>vinodmmodi@example.com</t>
  </si>
  <si>
    <t>35 Rivermead Blvd</t>
  </si>
  <si>
    <t>Mobile Home</t>
  </si>
  <si>
    <t>78 Sterling Rd</t>
  </si>
  <si>
    <t>Florinda Loga</t>
  </si>
  <si>
    <t>florindaloga@example.com</t>
  </si>
  <si>
    <t>16 Holdstock Pl</t>
  </si>
  <si>
    <t>Maddy Diaz</t>
  </si>
  <si>
    <t>maddydiaz@example.com</t>
  </si>
  <si>
    <t>15 Sandra Dr</t>
  </si>
  <si>
    <t>Lizette Jimenez</t>
  </si>
  <si>
    <t>lizettejimenez@example.com</t>
  </si>
  <si>
    <t>10 Mohegan Dr</t>
  </si>
  <si>
    <t>Crystal M Gebhardt</t>
  </si>
  <si>
    <t>crystalmgebhardt@example.com</t>
  </si>
  <si>
    <t>4 Webster St</t>
  </si>
  <si>
    <t>Carlos Hudson</t>
  </si>
  <si>
    <t>carloshudson@example.com</t>
  </si>
  <si>
    <t>19 Elida Ct</t>
  </si>
  <si>
    <t>454 Silver Ln</t>
  </si>
  <si>
    <t>CT East Home Team</t>
  </si>
  <si>
    <t>cteasthometeam@example.com</t>
  </si>
  <si>
    <t>7 Clune Ct</t>
  </si>
  <si>
    <t xml:space="preserve"> Car/Driveway, Off Street Parking</t>
  </si>
  <si>
    <t>Linet Cuadros</t>
  </si>
  <si>
    <t>linetcuadros@example.com</t>
  </si>
  <si>
    <t>25 Bodwell Rd</t>
  </si>
  <si>
    <t>Lisette S Roberts</t>
  </si>
  <si>
    <t>lisettesroberts@example.com</t>
  </si>
  <si>
    <t>4 Richard Rd</t>
  </si>
  <si>
    <t>Derek Greene</t>
  </si>
  <si>
    <t>derekgreene@example.com</t>
  </si>
  <si>
    <t>30 Bluefield Dr</t>
  </si>
  <si>
    <t>Felix P Duverger</t>
  </si>
  <si>
    <t>felixpduverger@example.com</t>
  </si>
  <si>
    <t>50 Rowland Dr</t>
  </si>
  <si>
    <t>1 Car/Attached Garage, Paved</t>
  </si>
  <si>
    <t>36 Harvest Ln</t>
  </si>
  <si>
    <t>Joseph Malone</t>
  </si>
  <si>
    <t>josephmalone@example.com</t>
  </si>
  <si>
    <t>51 Cheney Ln</t>
  </si>
  <si>
    <t>Catherine Colletti</t>
  </si>
  <si>
    <t>catherinecolletti@example.com</t>
  </si>
  <si>
    <t>20 Brandon Rd</t>
  </si>
  <si>
    <t>Lindsay Fernandez</t>
  </si>
  <si>
    <t>lindsayfernandez@example.com</t>
  </si>
  <si>
    <t>209 Main St</t>
  </si>
  <si>
    <t>Other</t>
  </si>
  <si>
    <t>16 Forbes St</t>
  </si>
  <si>
    <t>Bungalow</t>
  </si>
  <si>
    <t>Ruth Chandler</t>
  </si>
  <si>
    <t>ruthchandler@example.com</t>
  </si>
  <si>
    <t>70 Bedford Ave</t>
  </si>
  <si>
    <t>David J Lemkuil</t>
  </si>
  <si>
    <t>davidjlemkuil@example.com</t>
  </si>
  <si>
    <t>168 Jerry Rd</t>
  </si>
  <si>
    <t>Rose M Canha</t>
  </si>
  <si>
    <t>rosemcanha@example.com</t>
  </si>
  <si>
    <t>156 Cambridge Dr</t>
  </si>
  <si>
    <t>Mahadeo Ajodhi</t>
  </si>
  <si>
    <t>mahadeoajodhi@example.com</t>
  </si>
  <si>
    <t>201 Clement Rd</t>
  </si>
  <si>
    <t>56 Columbus St</t>
  </si>
  <si>
    <t>Ela Heselton</t>
  </si>
  <si>
    <t>elaheselton@example.com</t>
  </si>
  <si>
    <t>42 Tower Rd</t>
  </si>
  <si>
    <t>Robert F Rosa</t>
  </si>
  <si>
    <t>robertfrosa@example.com</t>
  </si>
  <si>
    <t>39 Nassau Ln</t>
  </si>
  <si>
    <t>Michael Garcarz</t>
  </si>
  <si>
    <t>michaelgarcarz@example.com</t>
  </si>
  <si>
    <t>80 Garden St</t>
  </si>
  <si>
    <t>Farm House</t>
  </si>
  <si>
    <t>677 Forbes St</t>
  </si>
  <si>
    <t>84 Ellington Rd</t>
  </si>
  <si>
    <t>Scott D Sasinouski</t>
  </si>
  <si>
    <t>scottdsasinouski@example.com</t>
  </si>
  <si>
    <t>1416 Forbes St</t>
  </si>
  <si>
    <t>The Zubretsky Team at Venture One Realty</t>
  </si>
  <si>
    <t>thezubretskyteamatventureonerealty@example.com</t>
  </si>
  <si>
    <t>17 Whitney St</t>
  </si>
  <si>
    <t>Doaa Ammar</t>
  </si>
  <si>
    <t>doaaammar@example.com</t>
  </si>
  <si>
    <t>15 Pratt St</t>
  </si>
  <si>
    <t>Margaret Wilcox Team</t>
  </si>
  <si>
    <t>margaretwilcoxteam@example.com</t>
  </si>
  <si>
    <t>62 Bliss St</t>
  </si>
  <si>
    <t>3 Car/Attached Garage, Detached Garage, Paved</t>
  </si>
  <si>
    <t>Jean McAllister</t>
  </si>
  <si>
    <t>jeanmcallister@example.com</t>
  </si>
  <si>
    <t>7 Beaumont St</t>
  </si>
  <si>
    <t>Brian Zenobi</t>
  </si>
  <si>
    <t>brianzenobi@example.com</t>
  </si>
  <si>
    <t>891 Silver Ln</t>
  </si>
  <si>
    <t>Dennis Bok</t>
  </si>
  <si>
    <t>dennisbok@example.com</t>
  </si>
  <si>
    <t>80 Heather Dr</t>
  </si>
  <si>
    <t>Alicia Mercer</t>
  </si>
  <si>
    <t>aliciamercer@example.com</t>
  </si>
  <si>
    <t>26 Ann St</t>
  </si>
  <si>
    <t xml:space="preserve"> Car/Tandem, Paved</t>
  </si>
  <si>
    <t>Sommala Khoxayo</t>
  </si>
  <si>
    <t>sommalakhoxayo@example.com</t>
  </si>
  <si>
    <t>389 Forbes St</t>
  </si>
  <si>
    <t>Robert Perriello</t>
  </si>
  <si>
    <t>robertperriello@example.com</t>
  </si>
  <si>
    <t>27 Latimer St</t>
  </si>
  <si>
    <t>1 Car/Detached Garage, Paved</t>
  </si>
  <si>
    <t>Nankumar Nemdharie</t>
  </si>
  <si>
    <t>nankumarnemdharie@example.com</t>
  </si>
  <si>
    <t>426 Burnside Ave</t>
  </si>
  <si>
    <t>1 Car/Detached Garage, Paved, Driveway</t>
  </si>
  <si>
    <t>Nathalee A Golden</t>
  </si>
  <si>
    <t>nathaleeagolden@example.com</t>
  </si>
  <si>
    <t>93 Francis St</t>
  </si>
  <si>
    <t>Roselyn Gyampoh</t>
  </si>
  <si>
    <t>roselyngyampoh@example.com</t>
  </si>
  <si>
    <t>21 Burnham St</t>
  </si>
  <si>
    <t>Jonathan D Gineo</t>
  </si>
  <si>
    <t>jonathandgineo@example.com</t>
  </si>
  <si>
    <t>514 Silver Ln</t>
  </si>
  <si>
    <t>2 Car/Detached Garage, Carport</t>
  </si>
  <si>
    <t>Lynnie Thai</t>
  </si>
  <si>
    <t>lynniethai@example.com</t>
  </si>
  <si>
    <t>171 Henderson Dr</t>
  </si>
  <si>
    <t>Thomas W Hulk</t>
  </si>
  <si>
    <t>thomaswhulk@example.com</t>
  </si>
  <si>
    <t>88 Knollwood Rd</t>
  </si>
  <si>
    <t>Ben Castonguay</t>
  </si>
  <si>
    <t>bencastonguay@example.com</t>
  </si>
  <si>
    <t>80 Laurel St</t>
  </si>
  <si>
    <t>Felicia Otoo</t>
  </si>
  <si>
    <t>feliciaotoo@example.com</t>
  </si>
  <si>
    <t>98 Highview St</t>
  </si>
  <si>
    <t>Patricia Kilpatrick</t>
  </si>
  <si>
    <t>patriciakilpatrick@example.com</t>
  </si>
  <si>
    <t>118 Handel Rd</t>
  </si>
  <si>
    <t>1 Car/Attached Garage, Driveway</t>
  </si>
  <si>
    <t>Melecia Hinds</t>
  </si>
  <si>
    <t>meleciahinds@example.com</t>
  </si>
  <si>
    <t>61 Highview St</t>
  </si>
  <si>
    <t>8 Hillcrest Rd</t>
  </si>
  <si>
    <t>Devante A Roman</t>
  </si>
  <si>
    <t>devantearoman@example.com</t>
  </si>
  <si>
    <t>73 Evans Ave</t>
  </si>
  <si>
    <t>648 Brewer St</t>
  </si>
  <si>
    <t>Miguel A Castellon</t>
  </si>
  <si>
    <t>miguelacastellon@example.com</t>
  </si>
  <si>
    <t>44 Matthew Rd</t>
  </si>
  <si>
    <t>666 Brewer St</t>
  </si>
  <si>
    <t>1 Car/Carport, Paved, Off Street Parking</t>
  </si>
  <si>
    <t>Sherry Borgeson</t>
  </si>
  <si>
    <t>sherryborgeson@example.com</t>
  </si>
  <si>
    <t>35 Stanley St</t>
  </si>
  <si>
    <t>Obed Siawor</t>
  </si>
  <si>
    <t>obedsiawor@example.com</t>
  </si>
  <si>
    <t>383 Forbes St</t>
  </si>
  <si>
    <t>Ilka D Torres</t>
  </si>
  <si>
    <t>ilkadtorres@example.com</t>
  </si>
  <si>
    <t>27 May St</t>
  </si>
  <si>
    <t>2 Car/Detached Garage, Paved, Driveway</t>
  </si>
  <si>
    <t>Hala Hanna</t>
  </si>
  <si>
    <t>halahanna@example.com</t>
  </si>
  <si>
    <t>398 Park Ave</t>
  </si>
  <si>
    <t>Peter James</t>
  </si>
  <si>
    <t>peterjames@example.com</t>
  </si>
  <si>
    <t>14 Garden St</t>
  </si>
  <si>
    <t>Lisa M Hutt</t>
  </si>
  <si>
    <t>lisamhutt@example.com</t>
  </si>
  <si>
    <t>87 Collimore Rd</t>
  </si>
  <si>
    <t>Pam Moriarty</t>
  </si>
  <si>
    <t>pammoriarty@example.com</t>
  </si>
  <si>
    <t>215 Larrabee St</t>
  </si>
  <si>
    <t>Cape Cod, Bungalow</t>
  </si>
  <si>
    <t>176 Great Hill Rd</t>
  </si>
  <si>
    <t>Franklin Osei-Assibey</t>
  </si>
  <si>
    <t>franklinosei-assibey@example.com</t>
  </si>
  <si>
    <t>43 Livingston Rd</t>
  </si>
  <si>
    <t>Alison Malkin</t>
  </si>
  <si>
    <t>alisonmalkin@example.com</t>
  </si>
  <si>
    <t>161 Arbutus St</t>
  </si>
  <si>
    <t>1 Car/Carport, Off Street Parking</t>
  </si>
  <si>
    <t>133 Walnut St</t>
  </si>
  <si>
    <t>760 Goodwin St</t>
  </si>
  <si>
    <t>Martin Torres</t>
  </si>
  <si>
    <t>martintorres@example.com</t>
  </si>
  <si>
    <t>82 Holland Ln</t>
  </si>
  <si>
    <t>1 Car/Attached Garage, Carport, Driveway</t>
  </si>
  <si>
    <t>Maria S Aubey</t>
  </si>
  <si>
    <t>mariasaubey@example.com</t>
  </si>
  <si>
    <t>155 Spruce Dr</t>
  </si>
  <si>
    <t>Kathy P Urbanetti</t>
  </si>
  <si>
    <t>kathypurbanetti@example.com</t>
  </si>
  <si>
    <t>15 Knollwood Rd</t>
  </si>
  <si>
    <t>Colonial, Tudor</t>
  </si>
  <si>
    <t xml:space="preserve"> Car/Under House Garage, Paved, Off Street Parking</t>
  </si>
  <si>
    <t>Jordana S Fournier</t>
  </si>
  <si>
    <t>jordanasfournier@example.com</t>
  </si>
  <si>
    <t>55 Daniel St</t>
  </si>
  <si>
    <t>2 Car/Detached Garage, Off Street Parking</t>
  </si>
  <si>
    <t>Ivan Trenado-Verduzco</t>
  </si>
  <si>
    <t>ivantrenado-verduzco@example.com</t>
  </si>
  <si>
    <t>110 Davis Rd</t>
  </si>
  <si>
    <t>60 Bedford Ave</t>
  </si>
  <si>
    <t>Nathan Alexander</t>
  </si>
  <si>
    <t>nathanalexander@example.com</t>
  </si>
  <si>
    <t>16 Primrose Dr</t>
  </si>
  <si>
    <t>1 Car/Attached Garage, Carport</t>
  </si>
  <si>
    <t>Katrina A Pratt</t>
  </si>
  <si>
    <t>katrinaapratt@example.com</t>
  </si>
  <si>
    <t>135 Appletree Dr</t>
  </si>
  <si>
    <t>Feery Team at Berkshire Hathaway HomeSerivices New England Properties</t>
  </si>
  <si>
    <t>feeryteamatberkshirehathawayhomeserivicesnewenglandproperties@example.com</t>
  </si>
  <si>
    <t>80 Maple St</t>
  </si>
  <si>
    <t>2 Car/Tandem, Detached Garage</t>
  </si>
  <si>
    <t>Lisa D Daniels</t>
  </si>
  <si>
    <t>lisaddaniels@example.com</t>
  </si>
  <si>
    <t>155 Greenwood St</t>
  </si>
  <si>
    <t>71 Cross Dr</t>
  </si>
  <si>
    <t>53 Brookline Dr</t>
  </si>
  <si>
    <t>Barrett Daly Team at Berkshire Hathaway HomeServices New England Properties</t>
  </si>
  <si>
    <t>barrettdalyteamatberkshirehathawayhomeservicesnewenglandproperties@example.com</t>
  </si>
  <si>
    <t>50 Henderson Dr</t>
  </si>
  <si>
    <t>norman s S Hamilton</t>
  </si>
  <si>
    <t>normansshamilton@example.com</t>
  </si>
  <si>
    <t>59 Lydall Rd</t>
  </si>
  <si>
    <t>Lisa Trombly</t>
  </si>
  <si>
    <t>lisatrombly@example.com</t>
  </si>
  <si>
    <t>25 Eleanor Rd</t>
  </si>
  <si>
    <t>51 Spaulding Cir</t>
  </si>
  <si>
    <t>Harrison Amadasun</t>
  </si>
  <si>
    <t>harrisonamadasun@example.com</t>
  </si>
  <si>
    <t>87 Chesslee Rd</t>
  </si>
  <si>
    <t>Noreen A Philbin</t>
  </si>
  <si>
    <t>noreenaphilbin@example.com</t>
  </si>
  <si>
    <t>21 Arbutus St</t>
  </si>
  <si>
    <t>Lynne M Metevier</t>
  </si>
  <si>
    <t>lynnemmetevier@example.com</t>
  </si>
  <si>
    <t>25 Cavan Rd</t>
  </si>
  <si>
    <t>Sheneen Williams</t>
  </si>
  <si>
    <t>sheneenwilliams@example.com</t>
  </si>
  <si>
    <t>10 Crescent Ct</t>
  </si>
  <si>
    <t>Johnny Arroyo</t>
  </si>
  <si>
    <t>johnnyarroyo@example.com</t>
  </si>
  <si>
    <t>1664 Main St</t>
  </si>
  <si>
    <t>The Mike Robinson Team</t>
  </si>
  <si>
    <t>themikerobinsonteam@example.com</t>
  </si>
  <si>
    <t>54 Michael Ave</t>
  </si>
  <si>
    <t>1 Car/Attached Garage, Paved, Off Street Parking</t>
  </si>
  <si>
    <t>Tony S Marques</t>
  </si>
  <si>
    <t>tonysmarques@example.com</t>
  </si>
  <si>
    <t>61 Arnold Dr</t>
  </si>
  <si>
    <t>Daeson Benjamin</t>
  </si>
  <si>
    <t>daesonbenjamin@example.com</t>
  </si>
  <si>
    <t>4 Landers Rd</t>
  </si>
  <si>
    <t>Nadia Arias</t>
  </si>
  <si>
    <t>nadiaarias@example.com</t>
  </si>
  <si>
    <t>6 Preston St</t>
  </si>
  <si>
    <t>39 Chesslee Rd</t>
  </si>
  <si>
    <t>Kathleen M Sitek</t>
  </si>
  <si>
    <t>kathleenmsitek@example.com</t>
  </si>
  <si>
    <t>3 Terrace Ave</t>
  </si>
  <si>
    <t>Davonne K Biggins</t>
  </si>
  <si>
    <t>davonnekbiggins@example.com</t>
  </si>
  <si>
    <t>37 Deborah Dr</t>
  </si>
  <si>
    <t>31 Woodycrest Dr</t>
  </si>
  <si>
    <t>Richard Santasiere</t>
  </si>
  <si>
    <t>richardsantasiere@example.com</t>
  </si>
  <si>
    <t>127 Brookfield Dr</t>
  </si>
  <si>
    <t>Marc Labrie</t>
  </si>
  <si>
    <t>marclabrie@example.com</t>
  </si>
  <si>
    <t>96 Britt Rd</t>
  </si>
  <si>
    <t>Andrea Rodriguez</t>
  </si>
  <si>
    <t>andrearodriguez@example.com</t>
  </si>
  <si>
    <t>244 Woodycrest Dr</t>
  </si>
  <si>
    <t>Sonia Peck</t>
  </si>
  <si>
    <t>soniapeck@example.com</t>
  </si>
  <si>
    <t>147 Henderson Dr</t>
  </si>
  <si>
    <t>2 Car/Attached Garage, Carport</t>
  </si>
  <si>
    <t>Scott C Nardozzi</t>
  </si>
  <si>
    <t>scottcnardozzi@example.com</t>
  </si>
  <si>
    <t>55 Janet Dr</t>
  </si>
  <si>
    <t>137 Beacon Hill Rd</t>
  </si>
  <si>
    <t>45 Mountain View Dr</t>
  </si>
  <si>
    <t>1 Car/Attached Garage, Under House Garage, Driveway</t>
  </si>
  <si>
    <t>Kelsey Roberts</t>
  </si>
  <si>
    <t>kelseyroberts@example.com</t>
  </si>
  <si>
    <t>66 Burnbrook Rd</t>
  </si>
  <si>
    <t>Philip Ledwith</t>
  </si>
  <si>
    <t>philipledwith@example.com</t>
  </si>
  <si>
    <t>10 Brook St</t>
  </si>
  <si>
    <t>1 Car/Paved, Driveway</t>
  </si>
  <si>
    <t>Anita M Morrison</t>
  </si>
  <si>
    <t>anitammorrison@example.com</t>
  </si>
  <si>
    <t>232 Ridgewood Rd</t>
  </si>
  <si>
    <t>Paul Cutler</t>
  </si>
  <si>
    <t>paulcutler@example.com</t>
  </si>
  <si>
    <t>45 Temple Dr</t>
  </si>
  <si>
    <t>Frank J Bill</t>
  </si>
  <si>
    <t>frankjbill@example.com</t>
  </si>
  <si>
    <t>133 Washington Ave</t>
  </si>
  <si>
    <t>Linda B Johnson</t>
  </si>
  <si>
    <t>lindabjohnson@example.com</t>
  </si>
  <si>
    <t>118 Sandra Dr</t>
  </si>
  <si>
    <t>Nellie Legrand</t>
  </si>
  <si>
    <t>nellielegrand@example.com</t>
  </si>
  <si>
    <t>115 Cipolla Dr</t>
  </si>
  <si>
    <t>Jennifer Garcia</t>
  </si>
  <si>
    <t>jennifergarcia@example.com</t>
  </si>
  <si>
    <t>169 Lydall Rd</t>
  </si>
  <si>
    <t>Shanelle Pinder</t>
  </si>
  <si>
    <t>shanellepinder@example.com</t>
  </si>
  <si>
    <t>16 Knollwood Rd</t>
  </si>
  <si>
    <t>17 Alexander Dr</t>
  </si>
  <si>
    <t>Vincent L Diana</t>
  </si>
  <si>
    <t>vincentldiana@example.com</t>
  </si>
  <si>
    <t>39 Monroe St</t>
  </si>
  <si>
    <t>Chancel M McCarthy</t>
  </si>
  <si>
    <t>chancelmmccarthy@example.com</t>
  </si>
  <si>
    <t>365 Hills St</t>
  </si>
  <si>
    <t>41 William St</t>
  </si>
  <si>
    <t>1 Car/Detached Garage, Carport</t>
  </si>
  <si>
    <t>Terence Dominick</t>
  </si>
  <si>
    <t>terencedominick@example.com</t>
  </si>
  <si>
    <t>116 Spruce Dr</t>
  </si>
  <si>
    <t>Miale Team at Keller Williams Legacy Partners</t>
  </si>
  <si>
    <t>mialeteamatkellerwilliamslegacypartners@example.com</t>
  </si>
  <si>
    <t>51 Mountain View Dr</t>
  </si>
  <si>
    <t>111 King St</t>
  </si>
  <si>
    <t>1 Car/Under House Garage, Off Street Parking</t>
  </si>
  <si>
    <t>Erin Anderson</t>
  </si>
  <si>
    <t>erinanderson@example.com</t>
  </si>
  <si>
    <t>133 Colby Dr</t>
  </si>
  <si>
    <t>11 Hartz Ln</t>
  </si>
  <si>
    <t>114 Arnold Dr</t>
  </si>
  <si>
    <t>Coreen L Margnelli</t>
  </si>
  <si>
    <t>coreenlmargnelli@example.com</t>
  </si>
  <si>
    <t>273 Sandra Dr</t>
  </si>
  <si>
    <t>Peter J Vamvilis</t>
  </si>
  <si>
    <t>peterjvamvilis@example.com</t>
  </si>
  <si>
    <t>30 Overbrook Dr</t>
  </si>
  <si>
    <t>1 Car/Off Street Parking</t>
  </si>
  <si>
    <t>Peter R Graham</t>
  </si>
  <si>
    <t>peterrgraham@example.com</t>
  </si>
  <si>
    <t>31 Holland Ln</t>
  </si>
  <si>
    <t>17 Gordon Ln</t>
  </si>
  <si>
    <t>Mark Mermelstein</t>
  </si>
  <si>
    <t>markmermelstein@example.com</t>
  </si>
  <si>
    <t>66 Woodycrest Dr</t>
  </si>
  <si>
    <t>Sharon L Stokland</t>
  </si>
  <si>
    <t>sharonlstokland@example.com</t>
  </si>
  <si>
    <t>62 Farnham Dr</t>
  </si>
  <si>
    <t>30 Nancy Dr</t>
  </si>
  <si>
    <t>Maria Hagan</t>
  </si>
  <si>
    <t>mariahagan@example.com</t>
  </si>
  <si>
    <t>30 Carpenter Dr</t>
  </si>
  <si>
    <t>Joey Robles</t>
  </si>
  <si>
    <t>joeyrobles@example.com</t>
  </si>
  <si>
    <t>65 Mallard Dr</t>
  </si>
  <si>
    <t>20 Atwood Ln</t>
  </si>
  <si>
    <t>105 Farmstead Rd</t>
  </si>
  <si>
    <t>Steven A Kennedy</t>
  </si>
  <si>
    <t>stevenakennedy@example.com</t>
  </si>
  <si>
    <t>27 Montclair Dr</t>
  </si>
  <si>
    <t>Daniel Alvarado</t>
  </si>
  <si>
    <t>danielalvarado@example.com</t>
  </si>
  <si>
    <t>84 Grande Rd</t>
  </si>
  <si>
    <t>Carol Wanat</t>
  </si>
  <si>
    <t>carolwanat@example.com</t>
  </si>
  <si>
    <t>85 Mohawk Dr</t>
  </si>
  <si>
    <t>1 Car/Attached Garage, Covered Garage, Off Street Parking</t>
  </si>
  <si>
    <t>Debbie McDonald-Vanoni</t>
  </si>
  <si>
    <t>debbiemcdonald-vanoni@example.com</t>
  </si>
  <si>
    <t>442 Forest St</t>
  </si>
  <si>
    <t>154 Naomi Dr</t>
  </si>
  <si>
    <t>130 Sawka Dr</t>
  </si>
  <si>
    <t>The Bell Team at Berkshire Hathaway Homeservices New England Properties</t>
  </si>
  <si>
    <t>thebellteamatberkshirehathawayhomeservicesnewenglandproperties@example.com</t>
  </si>
  <si>
    <t>61 Floradale Dr</t>
  </si>
  <si>
    <t>Elizabeth A Doll</t>
  </si>
  <si>
    <t>elizabethadoll@example.com</t>
  </si>
  <si>
    <t>92 Cheney Ln</t>
  </si>
  <si>
    <t>Linda M Lohnes</t>
  </si>
  <si>
    <t>lindamlohnes@example.com</t>
  </si>
  <si>
    <t>55 Skyline Dr</t>
  </si>
  <si>
    <t>Pamela A Broderick</t>
  </si>
  <si>
    <t>pamelaabroderick@example.com</t>
  </si>
  <si>
    <t>229 School St</t>
  </si>
  <si>
    <t>Bob La Perla</t>
  </si>
  <si>
    <t>boblaperla@example.com</t>
  </si>
  <si>
    <t>16 Burnbrook Rd</t>
  </si>
  <si>
    <t>Barry Wolfgang</t>
  </si>
  <si>
    <t>barrywolfgang@example.com</t>
  </si>
  <si>
    <t>61 Bradley St</t>
  </si>
  <si>
    <t>Denise A Reale</t>
  </si>
  <si>
    <t>deniseareale@example.com</t>
  </si>
  <si>
    <t>43 Crestwood Trl</t>
  </si>
  <si>
    <t>Lauren M Spina</t>
  </si>
  <si>
    <t>laurenmspina@example.com</t>
  </si>
  <si>
    <t>46 Buena Vista Dr</t>
  </si>
  <si>
    <t>2 Car/Attached Garage, Paved, Driveway</t>
  </si>
  <si>
    <t>Christy L Lofstrom</t>
  </si>
  <si>
    <t>christyllofstrom@example.com</t>
  </si>
  <si>
    <t>Craig Ings</t>
  </si>
  <si>
    <t>craigings@example.com</t>
  </si>
  <si>
    <t>39 Manor Cir</t>
  </si>
  <si>
    <t>Yessenia Masias</t>
  </si>
  <si>
    <t>yesseniamasias@example.com</t>
  </si>
  <si>
    <t>574 Oak St</t>
  </si>
  <si>
    <t>Jennifer Gurnell</t>
  </si>
  <si>
    <t>jennifergurnell@example.com</t>
  </si>
  <si>
    <t>11 Jay St</t>
  </si>
  <si>
    <t>Shelby S Muraski</t>
  </si>
  <si>
    <t>shelbysmuraski@example.com</t>
  </si>
  <si>
    <t>17 Jefferson Ln</t>
  </si>
  <si>
    <t>Garey Allen</t>
  </si>
  <si>
    <t>gareyallen@example.com</t>
  </si>
  <si>
    <t>170492488 CO</t>
  </si>
  <si>
    <t>36 Eric Way</t>
  </si>
  <si>
    <t>Nicole M Defrancesco</t>
  </si>
  <si>
    <t>nicolemdefrancesco@example.com</t>
  </si>
  <si>
    <t>95 Shannon Rd</t>
  </si>
  <si>
    <t>Ranee Bibisi</t>
  </si>
  <si>
    <t>raneebibisi@example.com</t>
  </si>
  <si>
    <t>155 Grande Rd</t>
  </si>
  <si>
    <t>Amber M Everin</t>
  </si>
  <si>
    <t>ambermeverin@example.com</t>
  </si>
  <si>
    <t>147 Mallard Dr</t>
  </si>
  <si>
    <t>39 Fowler Ln</t>
  </si>
  <si>
    <t>16 Norige Dr</t>
  </si>
  <si>
    <t>77 Blackstone Ln</t>
  </si>
  <si>
    <t>360 Ellington Rd</t>
  </si>
  <si>
    <t>James McCabe</t>
  </si>
  <si>
    <t>jamesmccabe@example.com</t>
  </si>
  <si>
    <t>5 Bittersweet Dr</t>
  </si>
  <si>
    <t>112 Tiffany Rd</t>
  </si>
  <si>
    <t>Chelsea A Daley</t>
  </si>
  <si>
    <t>chelseaadaley@example.com</t>
  </si>
  <si>
    <t>207 Ridgewood Rd</t>
  </si>
  <si>
    <t>Steve Travali</t>
  </si>
  <si>
    <t>stevetravali@example.com</t>
  </si>
  <si>
    <t>124 Milwood Rd</t>
  </si>
  <si>
    <t>1 Car/Under House Garage, On Street Parking, Off Street Parking</t>
  </si>
  <si>
    <t>99 Milwood Rd</t>
  </si>
  <si>
    <t>2 Car/Attached Garage, Unpaved</t>
  </si>
  <si>
    <t>21 Autumn Ln</t>
  </si>
  <si>
    <t>Frederick Ferguson</t>
  </si>
  <si>
    <t>frederickferguson@example.com</t>
  </si>
  <si>
    <t>78 Birchwood Rd</t>
  </si>
  <si>
    <t>84 Whitehall Dr</t>
  </si>
  <si>
    <t>Angela Aiello</t>
  </si>
  <si>
    <t>angelaaiello@example.com</t>
  </si>
  <si>
    <t>74 Wickham Dr</t>
  </si>
  <si>
    <t>Sue Esposito</t>
  </si>
  <si>
    <t>sueesposito@example.com</t>
  </si>
  <si>
    <t>91 Cheney Ln</t>
  </si>
  <si>
    <t>15 Heron Rd</t>
  </si>
  <si>
    <t>Mark T Massaro</t>
  </si>
  <si>
    <t>marktmassaro@example.com</t>
  </si>
  <si>
    <t>134 Wickham Dr</t>
  </si>
  <si>
    <t>5 Timber Trl</t>
  </si>
  <si>
    <t>Jeffrey A Rothman</t>
  </si>
  <si>
    <t>jeffreyarothman@example.com</t>
  </si>
  <si>
    <t>174 Colby Dr</t>
  </si>
  <si>
    <t>2 Car/Paved, Off Street Parking</t>
  </si>
  <si>
    <t>65 Cross Dr</t>
  </si>
  <si>
    <t>Beverly Rodriguez</t>
  </si>
  <si>
    <t>beverlyrodriguez@example.com</t>
  </si>
  <si>
    <t>200 Chester St</t>
  </si>
  <si>
    <t>Jose S Acosta</t>
  </si>
  <si>
    <t>josesacosta@example.com</t>
  </si>
  <si>
    <t>200 Ridgewood Rd</t>
  </si>
  <si>
    <t>157 Wickham Dr</t>
  </si>
  <si>
    <t>53 Mallard Dr</t>
  </si>
  <si>
    <t>Marti Correia</t>
  </si>
  <si>
    <t>marticorreia@example.com</t>
  </si>
  <si>
    <t>44 Timrod Trl</t>
  </si>
  <si>
    <t>Eileen M Mannarino</t>
  </si>
  <si>
    <t>eileenmmannarino@example.com</t>
  </si>
  <si>
    <t>51 Greenbrier Rd</t>
  </si>
  <si>
    <t>24 Herbert Dr</t>
  </si>
  <si>
    <t>Cardinal Team At Berkshire Hathaway Home Services New England Properties</t>
  </si>
  <si>
    <t>cardinalteamatberkshirehathawayhomeservicesnewenglandproperties@example.com</t>
  </si>
  <si>
    <t>100 Cornell Cir</t>
  </si>
  <si>
    <t>I Victor Espinoza</t>
  </si>
  <si>
    <t>ivictorespinoza@example.com</t>
  </si>
  <si>
    <t>105 University Ave</t>
  </si>
  <si>
    <t>2 Car/Under House Garage, Paved, Off Street Parking</t>
  </si>
  <si>
    <t>79 Whitehall Dr</t>
  </si>
  <si>
    <t>244 Chester St</t>
  </si>
  <si>
    <t>Maria G Esposito</t>
  </si>
  <si>
    <t>mariagesposito@example.com</t>
  </si>
  <si>
    <t>353 Forest St</t>
  </si>
  <si>
    <t>37 Magnolia Dr</t>
  </si>
  <si>
    <t>39 Timber Trl</t>
  </si>
  <si>
    <t>Colonial, Raised Ranch</t>
  </si>
  <si>
    <t>34 West River Rd</t>
  </si>
  <si>
    <t>East Windsor</t>
  </si>
  <si>
    <t>Ryan Peterson</t>
  </si>
  <si>
    <t>ryanpeterson@example.com</t>
  </si>
  <si>
    <t>27 West River Rd</t>
  </si>
  <si>
    <t>37 West River Rd</t>
  </si>
  <si>
    <t>36 West River Rd</t>
  </si>
  <si>
    <t>38 West River Rd</t>
  </si>
  <si>
    <t>132 East Rd, Unit #Lot #5</t>
  </si>
  <si>
    <t>9 Mill St</t>
  </si>
  <si>
    <t>31 Pond St</t>
  </si>
  <si>
    <t>Stacyann Chambers-Ferguson</t>
  </si>
  <si>
    <t>stacyannchambers-ferguson@example.com</t>
  </si>
  <si>
    <t>45 S Main St</t>
  </si>
  <si>
    <t>Mirtha P Garcia</t>
  </si>
  <si>
    <t>mirthapgarcia@example.com</t>
  </si>
  <si>
    <t>120 East Rd, Unit #Lot# 11</t>
  </si>
  <si>
    <t>Lori Gabriel</t>
  </si>
  <si>
    <t>lorigabriel@example.com</t>
  </si>
  <si>
    <t>43 Barber Hill Rd</t>
  </si>
  <si>
    <t>James Knurek</t>
  </si>
  <si>
    <t>jamesknurek@example.com</t>
  </si>
  <si>
    <t>24 Pleasant St</t>
  </si>
  <si>
    <t>Thomas Mitchell</t>
  </si>
  <si>
    <t>thomasmitchell@example.com</t>
  </si>
  <si>
    <t>45 S. Main St</t>
  </si>
  <si>
    <t>Ricky D Ramsey</t>
  </si>
  <si>
    <t>rickydramsey@example.com</t>
  </si>
  <si>
    <t>45 Depot St</t>
  </si>
  <si>
    <t>Anthony E Quintiliani</t>
  </si>
  <si>
    <t>anthonyequintiliani@example.com</t>
  </si>
  <si>
    <t>124 S. Water St</t>
  </si>
  <si>
    <t>363 Scantic Rd</t>
  </si>
  <si>
    <t>Victoria L Clark</t>
  </si>
  <si>
    <t>victorialclark@example.com</t>
  </si>
  <si>
    <t>136 S. Water St</t>
  </si>
  <si>
    <t>Theodore Hansen</t>
  </si>
  <si>
    <t>theodorehansen@example.com</t>
  </si>
  <si>
    <t>8 Emily Rd</t>
  </si>
  <si>
    <t>Kathleen Sarno</t>
  </si>
  <si>
    <t>kathleensarno@example.com</t>
  </si>
  <si>
    <t>65 Main St</t>
  </si>
  <si>
    <t>Richard F Corrado</t>
  </si>
  <si>
    <t>richardfcorrado@example.com</t>
  </si>
  <si>
    <t>20 Skinner Rd</t>
  </si>
  <si>
    <t>Jay W Madigan</t>
  </si>
  <si>
    <t>jaywmadigan@example.com</t>
  </si>
  <si>
    <t>72 Rockville Rd</t>
  </si>
  <si>
    <t>Lisa Rinaldini</t>
  </si>
  <si>
    <t>lisarinaldini@example.com</t>
  </si>
  <si>
    <t>27 Winkler Rd</t>
  </si>
  <si>
    <t>Suzy Couture</t>
  </si>
  <si>
    <t>suzycouture@example.com</t>
  </si>
  <si>
    <t>291 Rye St</t>
  </si>
  <si>
    <t>83 Rye St</t>
  </si>
  <si>
    <t>Tim Fortune</t>
  </si>
  <si>
    <t>timfortune@example.com</t>
  </si>
  <si>
    <t>41 Broad Brook Rd</t>
  </si>
  <si>
    <t>JZ3 Zubretsky III</t>
  </si>
  <si>
    <t>jz3zubretskyiii@example.com</t>
  </si>
  <si>
    <t>147 Tromley Rd</t>
  </si>
  <si>
    <t>David Merrigan</t>
  </si>
  <si>
    <t>davidmerrigan@example.com</t>
  </si>
  <si>
    <t>26 Norton Rd</t>
  </si>
  <si>
    <t>Xavier Nguyen</t>
  </si>
  <si>
    <t>xaviernguyen@example.com</t>
  </si>
  <si>
    <t>5 Broad Brook Rd</t>
  </si>
  <si>
    <t>Jessica G Martin</t>
  </si>
  <si>
    <t>jessicagmartin@example.com</t>
  </si>
  <si>
    <t>15 West River Rd</t>
  </si>
  <si>
    <t>182 Depot St</t>
  </si>
  <si>
    <t>JEN WILSON HOME TEAM</t>
  </si>
  <si>
    <t>jenwilsonhometeam@example.com</t>
  </si>
  <si>
    <t>230 Scantic Rd</t>
  </si>
  <si>
    <t>Nelson Foss</t>
  </si>
  <si>
    <t>nelsonfoss@example.com</t>
  </si>
  <si>
    <t>4 Oakwood Dr</t>
  </si>
  <si>
    <t>Christopher Davis</t>
  </si>
  <si>
    <t>christopherdavis@example.com</t>
  </si>
  <si>
    <t>4 Sunview Dr</t>
  </si>
  <si>
    <t>11 West River Rd</t>
  </si>
  <si>
    <t>16 Grant Rd</t>
  </si>
  <si>
    <t>Aimee Nieroda</t>
  </si>
  <si>
    <t>aimeenieroda@example.com</t>
  </si>
  <si>
    <t>12 Saxton Ln</t>
  </si>
  <si>
    <t>309 East Rd, Unit #19</t>
  </si>
  <si>
    <t>Contemporary, Ranch</t>
  </si>
  <si>
    <t>85 Reservoir Ave</t>
  </si>
  <si>
    <t>Lori Cotter</t>
  </si>
  <si>
    <t>loricotter@example.com</t>
  </si>
  <si>
    <t>62 Bidwell Sq</t>
  </si>
  <si>
    <t>Farmington</t>
  </si>
  <si>
    <t>Deb Woodard</t>
  </si>
  <si>
    <t>debwoodard@example.com</t>
  </si>
  <si>
    <t>96 Webster St</t>
  </si>
  <si>
    <t>THE ODALYS SALES TEAM OF COLDWELL BANKER REALTY</t>
  </si>
  <si>
    <t>theodalyssalesteamofcoldwellbankerrealty@example.com</t>
  </si>
  <si>
    <t>14 Glen Hollow Dr</t>
  </si>
  <si>
    <t>Rick Berkenstock</t>
  </si>
  <si>
    <t>rickberkenstock@example.com</t>
  </si>
  <si>
    <t>0 Willow Brook Estates, Unit 49</t>
  </si>
  <si>
    <t>Renee Meuse Lovley</t>
  </si>
  <si>
    <t>reneemeuselovley@example.com</t>
  </si>
  <si>
    <t>0 Willow Brook Estates, Unit 33</t>
  </si>
  <si>
    <t>0 Willow Brook Estates, Unit 41</t>
  </si>
  <si>
    <t>0 Willow Brook Estates, Unit 29</t>
  </si>
  <si>
    <t>0 Willow Brook Estates, Unit 35</t>
  </si>
  <si>
    <t>0 Willow Brook Estates, Unit 40</t>
  </si>
  <si>
    <t>0 Willow Brook Estates, Unit 61</t>
  </si>
  <si>
    <t>0 Willow Brook Estates, Unit 34</t>
  </si>
  <si>
    <t>0 Willow Brook Estates, Unit 42</t>
  </si>
  <si>
    <t>0 Willow Brook Estates, Unit 37</t>
  </si>
  <si>
    <t>0 Willow Brook Estates, Unit 39</t>
  </si>
  <si>
    <t>0 Willow Brook Estates, Unit 36</t>
  </si>
  <si>
    <t>0 Willow Brook Estates, Unit 30</t>
  </si>
  <si>
    <t>1742 Farmington Ave</t>
  </si>
  <si>
    <t>229 Main St</t>
  </si>
  <si>
    <t>Matt DeLucia</t>
  </si>
  <si>
    <t>mattdelucia@example.com</t>
  </si>
  <si>
    <t>41 Berkshire Dr</t>
  </si>
  <si>
    <t>21 Jefferson St</t>
  </si>
  <si>
    <t>11 Railroad Ave</t>
  </si>
  <si>
    <t>Tanicia Ogungbemiro</t>
  </si>
  <si>
    <t>taniciaogungbemiro@example.com</t>
  </si>
  <si>
    <t>14 Doris St</t>
  </si>
  <si>
    <t>Paul J Stepka</t>
  </si>
  <si>
    <t>pauljstepka@example.com</t>
  </si>
  <si>
    <t>15 Jefferson St</t>
  </si>
  <si>
    <t>Julie Nearing</t>
  </si>
  <si>
    <t>julienearing@example.com</t>
  </si>
  <si>
    <t>37 Bonnie Dr</t>
  </si>
  <si>
    <t>Dana Fortin</t>
  </si>
  <si>
    <t>danafortin@example.com</t>
  </si>
  <si>
    <t>498 Plainville Ave</t>
  </si>
  <si>
    <t>180 South Rd</t>
  </si>
  <si>
    <t>Diane Lattarulo</t>
  </si>
  <si>
    <t>dianelattarulo@example.com</t>
  </si>
  <si>
    <t>1145 Fienemann Rd</t>
  </si>
  <si>
    <t>Carla B Presz</t>
  </si>
  <si>
    <t>carlabpresz@example.com</t>
  </si>
  <si>
    <t>299 South Rd</t>
  </si>
  <si>
    <t>Edward Siebert</t>
  </si>
  <si>
    <t>edwardsiebert@example.com</t>
  </si>
  <si>
    <t>327 Scott Swamp Rd</t>
  </si>
  <si>
    <t>27 Litchfield Rd</t>
  </si>
  <si>
    <t>Ed B Behmke</t>
  </si>
  <si>
    <t>edbbehmke@example.com</t>
  </si>
  <si>
    <t>1 Ravine Rd</t>
  </si>
  <si>
    <t>Nadia Kachwaha</t>
  </si>
  <si>
    <t>nadiakachwaha@example.com</t>
  </si>
  <si>
    <t>3 Old Village Ln</t>
  </si>
  <si>
    <t>Stacey A Berkman</t>
  </si>
  <si>
    <t>staceyaberkman@example.com</t>
  </si>
  <si>
    <t>15 Jeffrey Dr</t>
  </si>
  <si>
    <t>13 Deborah Ln</t>
  </si>
  <si>
    <t>15 Lexton Dr</t>
  </si>
  <si>
    <t>1 Car/Under House Garage, Paved, Driveway</t>
  </si>
  <si>
    <t>30 Oakland Ave</t>
  </si>
  <si>
    <t>Rob Giuffria</t>
  </si>
  <si>
    <t>robgiuffria@example.com</t>
  </si>
  <si>
    <t>27 Tanglewood Rd</t>
  </si>
  <si>
    <t>Lauren Sells Team at Keller Williams Legacy Partners</t>
  </si>
  <si>
    <t>laurensellsteamatkellerwilliamslegacypartners@example.com</t>
  </si>
  <si>
    <t>42 Cottage St</t>
  </si>
  <si>
    <t>Cottage</t>
  </si>
  <si>
    <t>Jennifer Pomichter</t>
  </si>
  <si>
    <t>jenniferpomichter@example.com</t>
  </si>
  <si>
    <t>298 Scott Swamp Rd</t>
  </si>
  <si>
    <t>Lisa A Sweeney</t>
  </si>
  <si>
    <t>lisaasweeney@example.com</t>
  </si>
  <si>
    <t>45 Peggy Ln</t>
  </si>
  <si>
    <t>Marcy D'angelo</t>
  </si>
  <si>
    <t>marcyd'angelo@example.com</t>
  </si>
  <si>
    <t>63 Westmeath Ln</t>
  </si>
  <si>
    <t>Isabella A Martins</t>
  </si>
  <si>
    <t>isabellaamartins@example.com</t>
  </si>
  <si>
    <t>20 Orchard Rd</t>
  </si>
  <si>
    <t>Kathy Geryk</t>
  </si>
  <si>
    <t>kathygeryk@example.com</t>
  </si>
  <si>
    <t>86 E. Shore Blvd</t>
  </si>
  <si>
    <t>Heidi Lester Team</t>
  </si>
  <si>
    <t>heidilesterteam@example.com</t>
  </si>
  <si>
    <t>15 Cedar Ln</t>
  </si>
  <si>
    <t>Sabrina McIntyre</t>
  </si>
  <si>
    <t>sabrinamcintyre@example.com</t>
  </si>
  <si>
    <t>10 Tanglewood Rd</t>
  </si>
  <si>
    <t>767 New Britain Ave</t>
  </si>
  <si>
    <t>Premiere Home Team At William Raveis Real Estate</t>
  </si>
  <si>
    <t>premierehometeamatwilliamraveisrealestate@example.com</t>
  </si>
  <si>
    <t>4 Harvest Ln</t>
  </si>
  <si>
    <t>Ralph T Riccio</t>
  </si>
  <si>
    <t>ralphtriccio@example.com</t>
  </si>
  <si>
    <t>24 Sunset Ter</t>
  </si>
  <si>
    <t>3 Briarwood Rd</t>
  </si>
  <si>
    <t>23 Redcoat Ln</t>
  </si>
  <si>
    <t>2 Car/Under House Garage, Paved, Driveway</t>
  </si>
  <si>
    <t>Carrie Korenkiewicz</t>
  </si>
  <si>
    <t>carriekorenkiewicz@example.com</t>
  </si>
  <si>
    <t>13 Pinnacle Rd</t>
  </si>
  <si>
    <t>Michael A Thompson</t>
  </si>
  <si>
    <t>michaelathompson@example.com</t>
  </si>
  <si>
    <t>198 Coppermine Rd</t>
  </si>
  <si>
    <t>10 Maiden Ln</t>
  </si>
  <si>
    <t>32 Robin Rd</t>
  </si>
  <si>
    <t>Ranch, Split Level</t>
  </si>
  <si>
    <t>154 Batterson Park Rd</t>
  </si>
  <si>
    <t>213 Plainville Ave</t>
  </si>
  <si>
    <t>Barry C Mackiewicz</t>
  </si>
  <si>
    <t>barrycmackiewicz@example.com</t>
  </si>
  <si>
    <t>34 Skyline Dr</t>
  </si>
  <si>
    <t>Pasquale J Funaro</t>
  </si>
  <si>
    <t>pasqualejfunaro@example.com</t>
  </si>
  <si>
    <t>3 E. Gate Rd</t>
  </si>
  <si>
    <t>Aleksandra O'connor</t>
  </si>
  <si>
    <t>aleksandrao'connor@example.com</t>
  </si>
  <si>
    <t>Margo Mikunda</t>
  </si>
  <si>
    <t>margomikunda@example.com</t>
  </si>
  <si>
    <t>51 Sunset Ter</t>
  </si>
  <si>
    <t>Betsy L Purtell</t>
  </si>
  <si>
    <t>betsylpurtell@example.com</t>
  </si>
  <si>
    <t>32 Skyline Dr</t>
  </si>
  <si>
    <t>7 Pine Tree Shilling Rd</t>
  </si>
  <si>
    <t>Russ Majancik</t>
  </si>
  <si>
    <t>russmajancik@example.com</t>
  </si>
  <si>
    <t>19 Woodside Dr</t>
  </si>
  <si>
    <t>541 Middle Rd</t>
  </si>
  <si>
    <t>Bonnie Collins</t>
  </si>
  <si>
    <t>bonniecollins@example.com</t>
  </si>
  <si>
    <t>19 Forest Hills Dr</t>
  </si>
  <si>
    <t>12 Prospect St</t>
  </si>
  <si>
    <t>Glastonbury</t>
  </si>
  <si>
    <t>106 Quarry Rd</t>
  </si>
  <si>
    <t>1218 New London Tpke</t>
  </si>
  <si>
    <t>Zina Planeta</t>
  </si>
  <si>
    <t>zinaplaneta@example.com</t>
  </si>
  <si>
    <t>53 Elm Tree Rd</t>
  </si>
  <si>
    <t>ANDERSON TEAM AT WILLIAM RAVEIS REAL ESTATE</t>
  </si>
  <si>
    <t>andersonteamatwilliamraveisrealestate@example.com</t>
  </si>
  <si>
    <t>191 Manchester Rd</t>
  </si>
  <si>
    <t>Angela Holland</t>
  </si>
  <si>
    <t>angelaholland@example.com</t>
  </si>
  <si>
    <t>42 Long Hill Dr</t>
  </si>
  <si>
    <t>Thomas Walsh</t>
  </si>
  <si>
    <t>thomaswalsh@example.com</t>
  </si>
  <si>
    <t>122 Weir St</t>
  </si>
  <si>
    <t>Melissa Kiehl</t>
  </si>
  <si>
    <t>melissakiehl@example.com</t>
  </si>
  <si>
    <t>55 Woodbridge Rd</t>
  </si>
  <si>
    <t>Linda K Muraski</t>
  </si>
  <si>
    <t>lindakmuraski@example.com</t>
  </si>
  <si>
    <t>82 Benton Ln</t>
  </si>
  <si>
    <t>Richie Beaumont</t>
  </si>
  <si>
    <t>richiebeaumont@example.com</t>
  </si>
  <si>
    <t>22 Clinton St</t>
  </si>
  <si>
    <t>170536507 CO</t>
  </si>
  <si>
    <t>121 Cedar Ridge Dr</t>
  </si>
  <si>
    <t>Sam Mansur</t>
  </si>
  <si>
    <t>sammansur@example.com</t>
  </si>
  <si>
    <t>170506952 CO</t>
  </si>
  <si>
    <t>116 Pond Cir</t>
  </si>
  <si>
    <t>Steve W Temple</t>
  </si>
  <si>
    <t>stevewtemple@example.com</t>
  </si>
  <si>
    <t>307 Cavan Ln</t>
  </si>
  <si>
    <t>The Luxe Group</t>
  </si>
  <si>
    <t>theluxegroup@example.com</t>
  </si>
  <si>
    <t>100 Kingsbury Ln</t>
  </si>
  <si>
    <t>Anthony La Penna</t>
  </si>
  <si>
    <t>anthonylapenna@example.com</t>
  </si>
  <si>
    <t>148 Oak St</t>
  </si>
  <si>
    <t>Emily Ford</t>
  </si>
  <si>
    <t>emilyford@example.com</t>
  </si>
  <si>
    <t>79 Bridlepath Ln</t>
  </si>
  <si>
    <t>Bodeau Team of William Raveis Real Estate</t>
  </si>
  <si>
    <t>bodeauteamofwilliamraveisrealestate@example.com</t>
  </si>
  <si>
    <t>209 Cavan Ln</t>
  </si>
  <si>
    <t>Mark Riesbeck</t>
  </si>
  <si>
    <t>markriesbeck@example.com</t>
  </si>
  <si>
    <t>608 Oakwood Dr</t>
  </si>
  <si>
    <t>Corinne C Machowski</t>
  </si>
  <si>
    <t>corinnecmachowski@example.com</t>
  </si>
  <si>
    <t>1608 Manchester Rd</t>
  </si>
  <si>
    <t>1 Car/Attached Garage, Under House Garage, Off Street Parking</t>
  </si>
  <si>
    <t>82 Kingsbury Ln</t>
  </si>
  <si>
    <t>51 Rosewood Dr</t>
  </si>
  <si>
    <t>54 Pond Cir</t>
  </si>
  <si>
    <t>38 Benton Ln</t>
  </si>
  <si>
    <t>253 Great Swamp Rd</t>
  </si>
  <si>
    <t>164 Weir St</t>
  </si>
  <si>
    <t>Jessica Hurta</t>
  </si>
  <si>
    <t>jessicahurta@example.com</t>
  </si>
  <si>
    <t>73 Cedar Ridge Ter</t>
  </si>
  <si>
    <t>Karen E Martin</t>
  </si>
  <si>
    <t>karenemartin@example.com</t>
  </si>
  <si>
    <t>64 Cedar Ridge Ter</t>
  </si>
  <si>
    <t>Claudette Alaimo</t>
  </si>
  <si>
    <t>claudettealaimo@example.com</t>
  </si>
  <si>
    <t>47 Cortland Ln</t>
  </si>
  <si>
    <t>Julia L Rosner</t>
  </si>
  <si>
    <t>julialrosner@example.com</t>
  </si>
  <si>
    <t>1794 Chalker Hill</t>
  </si>
  <si>
    <t>Deborah S Bowles</t>
  </si>
  <si>
    <t>deborahsbowles@example.com</t>
  </si>
  <si>
    <t>5 Crestdale Rd</t>
  </si>
  <si>
    <t>154 Overlook Rd</t>
  </si>
  <si>
    <t>Jamie R Bell</t>
  </si>
  <si>
    <t>jamierbell@example.com</t>
  </si>
  <si>
    <t>45 Arrowhead Dr</t>
  </si>
  <si>
    <t>Joseph Dougherty</t>
  </si>
  <si>
    <t>josephdougherty@example.com</t>
  </si>
  <si>
    <t>256 Spring St Ext</t>
  </si>
  <si>
    <t>Alison J Ginnett</t>
  </si>
  <si>
    <t>alisonjginnett@example.com</t>
  </si>
  <si>
    <t>54 Woodbridge Rd</t>
  </si>
  <si>
    <t>2 Car/Attached Garage, Driveway, Off Street Parking</t>
  </si>
  <si>
    <t>Kelly Britt</t>
  </si>
  <si>
    <t>kellybritt@example.com</t>
  </si>
  <si>
    <t>14 Mountain Rd</t>
  </si>
  <si>
    <t>2 Car/Detached Garage, Barn, Paved</t>
  </si>
  <si>
    <t>Linda Edelwich Team</t>
  </si>
  <si>
    <t>lindaedelwichteam@example.com</t>
  </si>
  <si>
    <t>22 Stevens Ln</t>
  </si>
  <si>
    <t>Lisa A Campo</t>
  </si>
  <si>
    <t>lisaacampo@example.com</t>
  </si>
  <si>
    <t>742 Manchester Rd</t>
  </si>
  <si>
    <t>131 Chestnut Hill Rd</t>
  </si>
  <si>
    <t>Michelle C Collins</t>
  </si>
  <si>
    <t>michelleccollins@example.com</t>
  </si>
  <si>
    <t>76 April Dr</t>
  </si>
  <si>
    <t>Kadji Anderson</t>
  </si>
  <si>
    <t>kadjianderson@example.com</t>
  </si>
  <si>
    <t>42 Nuthatch Knob</t>
  </si>
  <si>
    <t>Wendy A Lang</t>
  </si>
  <si>
    <t>wendyalang@example.com</t>
  </si>
  <si>
    <t>28 April Dr</t>
  </si>
  <si>
    <t>71 Echo Ln</t>
  </si>
  <si>
    <t>THE PEPAS TEAM AT RE/MAX ON THE BAY</t>
  </si>
  <si>
    <t>thepepasteamatre/maxonthebay@example.com</t>
  </si>
  <si>
    <t>21 Wood Pond Rd</t>
  </si>
  <si>
    <t>Dandeneau Team at Berkshire Hathaway HomeServices New England Properties</t>
  </si>
  <si>
    <t>dandeneauteamatberkshirehathawayhomeservicesnewenglandproperties@example.com</t>
  </si>
  <si>
    <t>1662 New London Tpke</t>
  </si>
  <si>
    <t>Denise V Webster</t>
  </si>
  <si>
    <t>denisevwebster@example.com</t>
  </si>
  <si>
    <t>20 Farmstead Ln</t>
  </si>
  <si>
    <t>1 Car/Carport, Paved</t>
  </si>
  <si>
    <t>Sophia Giuffria</t>
  </si>
  <si>
    <t>sophiagiuffria@example.com</t>
  </si>
  <si>
    <t>511 Griswold St</t>
  </si>
  <si>
    <t>Kristin E Demarco-Pancavage</t>
  </si>
  <si>
    <t>kristinedemarco-pancavage@example.com</t>
  </si>
  <si>
    <t>119 Woodbridge Rd</t>
  </si>
  <si>
    <t>Kyle R Civittolo</t>
  </si>
  <si>
    <t>kylercivittolo@example.com</t>
  </si>
  <si>
    <t>168 Pond Cir</t>
  </si>
  <si>
    <t>Hedy Hartley</t>
  </si>
  <si>
    <t>hedyhartley@example.com</t>
  </si>
  <si>
    <t>27 Briarwood Dr</t>
  </si>
  <si>
    <t>Tracy L Molloy</t>
  </si>
  <si>
    <t>tracylmolloy@example.com</t>
  </si>
  <si>
    <t>38 Sunny Slope Dr</t>
  </si>
  <si>
    <t>88 Sherman Rd</t>
  </si>
  <si>
    <t>Tracy S Wagner</t>
  </si>
  <si>
    <t>tracyswagner@example.com</t>
  </si>
  <si>
    <t>4 Park Pl</t>
  </si>
  <si>
    <t>155 Trinity Ave</t>
  </si>
  <si>
    <t>125 Main St</t>
  </si>
  <si>
    <t>17 Evergreen Ln</t>
  </si>
  <si>
    <t>104 3 Mile Rd</t>
  </si>
  <si>
    <t>1 Car/Attached Garage, Detached Garage</t>
  </si>
  <si>
    <t>Emily A Turker</t>
  </si>
  <si>
    <t>emilyaturker@example.com</t>
  </si>
  <si>
    <t>181 Weir St</t>
  </si>
  <si>
    <t>66 Olde Stage Rd</t>
  </si>
  <si>
    <t>The Miglietta Team at Berkshire Hathaway HomeServices New England Properties</t>
  </si>
  <si>
    <t>themigliettateamatberkshirehathawayhomeservicesnewenglandproperties@example.com</t>
  </si>
  <si>
    <t>26 Karen Lee Rd</t>
  </si>
  <si>
    <t>33 Tall Timbers Dr</t>
  </si>
  <si>
    <t>Paige C Niver</t>
  </si>
  <si>
    <t>paigecniver@example.com</t>
  </si>
  <si>
    <t>67 Ruff Cir</t>
  </si>
  <si>
    <t>114 Buttonball Ln</t>
  </si>
  <si>
    <t>57 Heywood Dr</t>
  </si>
  <si>
    <t>143 Ledgewood Dr</t>
  </si>
  <si>
    <t>Taylor Mandell-Daly</t>
  </si>
  <si>
    <t>taylormandell-daly@example.com</t>
  </si>
  <si>
    <t>79 Knob Hill Rd</t>
  </si>
  <si>
    <t>110 Stanley Dr</t>
  </si>
  <si>
    <t>Nancy J Stetson</t>
  </si>
  <si>
    <t>nancyjstetson@example.com</t>
  </si>
  <si>
    <t>20 Grey Rocks Ct</t>
  </si>
  <si>
    <t>68 School St</t>
  </si>
  <si>
    <t>Hartford</t>
  </si>
  <si>
    <t>Eli Joseph</t>
  </si>
  <si>
    <t>elijoseph@example.com</t>
  </si>
  <si>
    <t>40 Rowe Ave</t>
  </si>
  <si>
    <t>74 Bristol St</t>
  </si>
  <si>
    <t>90 Harold St</t>
  </si>
  <si>
    <t>11 Grant St</t>
  </si>
  <si>
    <t>171 Wilson St</t>
  </si>
  <si>
    <t>3 Car/Detached Garage</t>
  </si>
  <si>
    <t>Helton Dornelas</t>
  </si>
  <si>
    <t>heltondornelas@example.com</t>
  </si>
  <si>
    <t>119 Salisbury St</t>
  </si>
  <si>
    <t>Claude J Cousins</t>
  </si>
  <si>
    <t>claudejcousins@example.com</t>
  </si>
  <si>
    <t>21 Bolton St</t>
  </si>
  <si>
    <t>Jayson G Kemp</t>
  </si>
  <si>
    <t>jaysongkemp@example.com</t>
  </si>
  <si>
    <t>215 Branford St</t>
  </si>
  <si>
    <t>131 Tower Ave</t>
  </si>
  <si>
    <t>Cape Cod, Tudor</t>
  </si>
  <si>
    <t>Jodie M Bechard</t>
  </si>
  <si>
    <t>jodiembechard@example.com</t>
  </si>
  <si>
    <t>56 Loomis St</t>
  </si>
  <si>
    <t>Half Duplex, Row House</t>
  </si>
  <si>
    <t>Richard N Diaz</t>
  </si>
  <si>
    <t>richardndiaz@example.com</t>
  </si>
  <si>
    <t>188 Bellevue St</t>
  </si>
  <si>
    <t>238 Preston St</t>
  </si>
  <si>
    <t>82 Harold St</t>
  </si>
  <si>
    <t>Fabian M Weir</t>
  </si>
  <si>
    <t>fabianmweir@example.com</t>
  </si>
  <si>
    <t>50 Colonial St</t>
  </si>
  <si>
    <t>Beverly Broadnax</t>
  </si>
  <si>
    <t>beverlybroadnax@example.com</t>
  </si>
  <si>
    <t>108 Enfield St</t>
  </si>
  <si>
    <t>David L Alfredson</t>
  </si>
  <si>
    <t>davidlalfredson@example.com</t>
  </si>
  <si>
    <t>756 Hillside Ave</t>
  </si>
  <si>
    <t>Jason L L Smith</t>
  </si>
  <si>
    <t>jasonllsmith@example.com</t>
  </si>
  <si>
    <t>119 Palm St</t>
  </si>
  <si>
    <t>211 Standish St</t>
  </si>
  <si>
    <t>54 Eastview St</t>
  </si>
  <si>
    <t xml:space="preserve"> Car/Detached Garage</t>
  </si>
  <si>
    <t>86 Fairmount St, Unit #86</t>
  </si>
  <si>
    <t>Colonial, A-Frame</t>
  </si>
  <si>
    <t>Vincent Bish</t>
  </si>
  <si>
    <t>vincentbish@example.com</t>
  </si>
  <si>
    <t>3 Car/Detached Garage, Other</t>
  </si>
  <si>
    <t>39 S. Whitney St</t>
  </si>
  <si>
    <t>John Oliveri</t>
  </si>
  <si>
    <t>johnoliveri@example.com</t>
  </si>
  <si>
    <t>170504899 CO</t>
  </si>
  <si>
    <t>70 Ashford St</t>
  </si>
  <si>
    <t>Ranch, A-Frame</t>
  </si>
  <si>
    <t>Errol B Lloyd</t>
  </si>
  <si>
    <t>errolblloyd@example.com</t>
  </si>
  <si>
    <t>150 Andover St</t>
  </si>
  <si>
    <t>Paul A Cranick</t>
  </si>
  <si>
    <t>paulacranick@example.com</t>
  </si>
  <si>
    <t>943 Tower Ave</t>
  </si>
  <si>
    <t>Mark J Porriello</t>
  </si>
  <si>
    <t>markjporriello@example.com</t>
  </si>
  <si>
    <t>73 Kensington St</t>
  </si>
  <si>
    <t>Row House</t>
  </si>
  <si>
    <t xml:space="preserve"> Car/Tandem, Off Street Parking</t>
  </si>
  <si>
    <t>Felipe Bruno</t>
  </si>
  <si>
    <t>felipebruno@example.com</t>
  </si>
  <si>
    <t>390 Prospect Ave</t>
  </si>
  <si>
    <t>198 Burnham St</t>
  </si>
  <si>
    <t>130 Campfield Ave</t>
  </si>
  <si>
    <t>Drew Hershey</t>
  </si>
  <si>
    <t>drewhershey@example.com</t>
  </si>
  <si>
    <t>90 Campfield Ave</t>
  </si>
  <si>
    <t>Colonial, Other</t>
  </si>
  <si>
    <t>Enrique Quintana</t>
  </si>
  <si>
    <t>enriquequintana@example.com</t>
  </si>
  <si>
    <t>232 Campfield Ave</t>
  </si>
  <si>
    <t>Zachary D Nichols</t>
  </si>
  <si>
    <t>zacharydnichols@example.com</t>
  </si>
  <si>
    <t>Velma Toney</t>
  </si>
  <si>
    <t>velmatoney@example.com</t>
  </si>
  <si>
    <t>42 Bliss St</t>
  </si>
  <si>
    <t>Kayla Suprin</t>
  </si>
  <si>
    <t>kaylasuprin@example.com</t>
  </si>
  <si>
    <t>124 Martin St</t>
  </si>
  <si>
    <t>82 Madison Ave</t>
  </si>
  <si>
    <t>Orell Coley</t>
  </si>
  <si>
    <t>orellcoley@example.com</t>
  </si>
  <si>
    <t>152 Glendale Ave</t>
  </si>
  <si>
    <t>Tommy Warren</t>
  </si>
  <si>
    <t>tommywarren@example.com</t>
  </si>
  <si>
    <t>THE ROBERT PERRIELLO TEAM</t>
  </si>
  <si>
    <t>therobertperrielloteam@example.com</t>
  </si>
  <si>
    <t>24 Winship St</t>
  </si>
  <si>
    <t>Josh Bodian</t>
  </si>
  <si>
    <t>joshbodian@example.com</t>
  </si>
  <si>
    <t>76 Goodrich St</t>
  </si>
  <si>
    <t>Amber L Alcazar</t>
  </si>
  <si>
    <t>amberlalcazar@example.com</t>
  </si>
  <si>
    <t>29 Cambridge St</t>
  </si>
  <si>
    <t>Andre Holloman</t>
  </si>
  <si>
    <t>andreholloman@example.com</t>
  </si>
  <si>
    <t>87 Euclid St W.</t>
  </si>
  <si>
    <t>Leslie M Mattos</t>
  </si>
  <si>
    <t>lesliemmattos@example.com</t>
  </si>
  <si>
    <t>42 Gaines Dr</t>
  </si>
  <si>
    <t>Andrea A Taylor</t>
  </si>
  <si>
    <t>andreaataylor@example.com</t>
  </si>
  <si>
    <t>155 Nilan St</t>
  </si>
  <si>
    <t>246 Victoria Rd</t>
  </si>
  <si>
    <t>Sherri Schwartz</t>
  </si>
  <si>
    <t>sherrischwartz@example.com</t>
  </si>
  <si>
    <t>170507543 CO</t>
  </si>
  <si>
    <t>305 Lyme St</t>
  </si>
  <si>
    <t>236 Grandview Ter</t>
  </si>
  <si>
    <t>Kristi Del Aguila</t>
  </si>
  <si>
    <t>kristidelaguila@example.com</t>
  </si>
  <si>
    <t>75 Battles St</t>
  </si>
  <si>
    <t>Veronica T Anderson</t>
  </si>
  <si>
    <t>veronicatanderson@example.com</t>
  </si>
  <si>
    <t>26 Hubbard Rd</t>
  </si>
  <si>
    <t>113 Kensington St</t>
  </si>
  <si>
    <t>Half Duplex</t>
  </si>
  <si>
    <t>Darlene E West</t>
  </si>
  <si>
    <t>darleneewest@example.com</t>
  </si>
  <si>
    <t>188 Gilman St</t>
  </si>
  <si>
    <t>Tony Buccheri</t>
  </si>
  <si>
    <t>tonybuccheri@example.com</t>
  </si>
  <si>
    <t>314 Holcomb St</t>
  </si>
  <si>
    <t>77 Heath St</t>
  </si>
  <si>
    <t>Jeffrey M Petersen</t>
  </si>
  <si>
    <t>jeffreympetersen@example.com</t>
  </si>
  <si>
    <t>385 Hillside Ave</t>
  </si>
  <si>
    <t>RAMON MATOS LEVEL TEAM</t>
  </si>
  <si>
    <t>ramonmatoslevelteam@example.com</t>
  </si>
  <si>
    <t>49 Mountain St</t>
  </si>
  <si>
    <t>46 Margarita Dr</t>
  </si>
  <si>
    <t>Colonial, Half Duplex</t>
  </si>
  <si>
    <t>Joyce V Aparicio</t>
  </si>
  <si>
    <t>joycevaparicio@example.com</t>
  </si>
  <si>
    <t>120 Andover St</t>
  </si>
  <si>
    <t>Merna F Hill</t>
  </si>
  <si>
    <t>mernafhill@example.com</t>
  </si>
  <si>
    <t>14 Burlington St</t>
  </si>
  <si>
    <t xml:space="preserve"> Car/Paved, On Street Parking, Security</t>
  </si>
  <si>
    <t>Robert E Betz</t>
  </si>
  <si>
    <t>robertebetz@example.com</t>
  </si>
  <si>
    <t>223 Garden St</t>
  </si>
  <si>
    <t>Victorian</t>
  </si>
  <si>
    <t>Mimi Perez</t>
  </si>
  <si>
    <t>mimiperez@example.com</t>
  </si>
  <si>
    <t>219 Westminster St</t>
  </si>
  <si>
    <t>Patrick Lawrence</t>
  </si>
  <si>
    <t>patricklawrence@example.com</t>
  </si>
  <si>
    <t>277 Martin St</t>
  </si>
  <si>
    <t>Wallace Freitas</t>
  </si>
  <si>
    <t>wallacefreitas@example.com</t>
  </si>
  <si>
    <t>17 Montrose St</t>
  </si>
  <si>
    <t>Team Phoenix at Keller Williams</t>
  </si>
  <si>
    <t>teamphoenixatkellerwilliams@example.com</t>
  </si>
  <si>
    <t>478 Cornwall St</t>
  </si>
  <si>
    <t>219 Goodrich St</t>
  </si>
  <si>
    <t>104 Exeter St</t>
  </si>
  <si>
    <t>Dave Alfano</t>
  </si>
  <si>
    <t>davealfano@example.com</t>
  </si>
  <si>
    <t>150 Dart St</t>
  </si>
  <si>
    <t>Elaine Evans</t>
  </si>
  <si>
    <t>elaineevans@example.com</t>
  </si>
  <si>
    <t>161 Harold St</t>
  </si>
  <si>
    <t>Brenda Carr</t>
  </si>
  <si>
    <t>brendacarr@example.com</t>
  </si>
  <si>
    <t>246 Freeman St</t>
  </si>
  <si>
    <t>Steven W Rivkin</t>
  </si>
  <si>
    <t>stevenwrivkin@example.com</t>
  </si>
  <si>
    <t>105 Ansonia St</t>
  </si>
  <si>
    <t>200 Roger St</t>
  </si>
  <si>
    <t>Kathy Cruz</t>
  </si>
  <si>
    <t>kathycruz@example.com</t>
  </si>
  <si>
    <t>47 Somers St</t>
  </si>
  <si>
    <t>Maria A Sanchez</t>
  </si>
  <si>
    <t>mariaasanchez@example.com</t>
  </si>
  <si>
    <t>176 Andover St</t>
  </si>
  <si>
    <t>The Rise Team of Keller Williams Legacy Partners</t>
  </si>
  <si>
    <t>theriseteamofkellerwilliamslegacypartners@example.com</t>
  </si>
  <si>
    <t>242 Freeman St</t>
  </si>
  <si>
    <t>Monica Barzola</t>
  </si>
  <si>
    <t>monicabarzola@example.com</t>
  </si>
  <si>
    <t>85 Newington Ave</t>
  </si>
  <si>
    <t>Erickson H Paredes</t>
  </si>
  <si>
    <t>ericksonhparedes@example.com</t>
  </si>
  <si>
    <t>127 Ansonia St</t>
  </si>
  <si>
    <t>Stacey McGriff-Hodges</t>
  </si>
  <si>
    <t>staceymcgriff-hodges@example.com</t>
  </si>
  <si>
    <t>217 Hanmer St</t>
  </si>
  <si>
    <t>Jasna D Muminovic</t>
  </si>
  <si>
    <t>jasnadmuminovic@example.com</t>
  </si>
  <si>
    <t>187 Hartland St</t>
  </si>
  <si>
    <t>281 Campfield Ave</t>
  </si>
  <si>
    <t>Chevon A Schand</t>
  </si>
  <si>
    <t>chevonaschand@example.com</t>
  </si>
  <si>
    <t>58 Ledger St</t>
  </si>
  <si>
    <t>A. Brian Schwarz</t>
  </si>
  <si>
    <t>a.brianschwarz@example.com</t>
  </si>
  <si>
    <t>126 Palm St</t>
  </si>
  <si>
    <t>2 Car/Detached Garage, Paved</t>
  </si>
  <si>
    <t>50 Margarita Dr</t>
  </si>
  <si>
    <t>Mariella Quintana</t>
  </si>
  <si>
    <t>mariellaquintana@example.com</t>
  </si>
  <si>
    <t>45 Sprague St</t>
  </si>
  <si>
    <t>Marilyn Lollar</t>
  </si>
  <si>
    <t>marilynlollar@example.com</t>
  </si>
  <si>
    <t>37 Curtiss St</t>
  </si>
  <si>
    <t>660 Hillside Ave</t>
  </si>
  <si>
    <t>Epifanio Bernard</t>
  </si>
  <si>
    <t>epifaniobernard@example.com</t>
  </si>
  <si>
    <t>94 Marion St</t>
  </si>
  <si>
    <t>Sebastian Wroblewski</t>
  </si>
  <si>
    <t>sebastianwroblewski@example.com</t>
  </si>
  <si>
    <t>190 Ashley St</t>
  </si>
  <si>
    <t>23 Hanmer St</t>
  </si>
  <si>
    <t>Jason Saphire</t>
  </si>
  <si>
    <t>jasonsaphire@example.com</t>
  </si>
  <si>
    <t>189 Linnmoore St</t>
  </si>
  <si>
    <t>193 Thomaston St</t>
  </si>
  <si>
    <t>95 Dart St</t>
  </si>
  <si>
    <t>38 Hubbard Rd</t>
  </si>
  <si>
    <t>171 Manchester St</t>
  </si>
  <si>
    <t>52 Ellsworth St</t>
  </si>
  <si>
    <t>62 Rosemont St</t>
  </si>
  <si>
    <t>147 Gilman St</t>
  </si>
  <si>
    <t>Catherine R Lapierre</t>
  </si>
  <si>
    <t>catherinerlapierre@example.com</t>
  </si>
  <si>
    <t>745 Hillside Ave</t>
  </si>
  <si>
    <t>Roger M Veilleux</t>
  </si>
  <si>
    <t>rogermveilleux@example.com</t>
  </si>
  <si>
    <t>56 Milford St</t>
  </si>
  <si>
    <t>75 Amherst St</t>
  </si>
  <si>
    <t>257 George St</t>
  </si>
  <si>
    <t xml:space="preserve"> Car/Covered Garage</t>
  </si>
  <si>
    <t>Annie Dillon</t>
  </si>
  <si>
    <t>anniedillon@example.com</t>
  </si>
  <si>
    <t>405 Fairfield Ave</t>
  </si>
  <si>
    <t>Matthew Guida</t>
  </si>
  <si>
    <t>matthewguida@example.com</t>
  </si>
  <si>
    <t>39 Sequin St</t>
  </si>
  <si>
    <t>51 Mountford St</t>
  </si>
  <si>
    <t>Jonathan E Clark</t>
  </si>
  <si>
    <t>jonathaneclark@example.com</t>
  </si>
  <si>
    <t>116 Cromwell St</t>
  </si>
  <si>
    <t>90 Roslyn St</t>
  </si>
  <si>
    <t>Chelsea Gonzalez</t>
  </si>
  <si>
    <t>chelseagonzalez@example.com</t>
  </si>
  <si>
    <t>22 Colonial St</t>
  </si>
  <si>
    <t>Heather Blais</t>
  </si>
  <si>
    <t>heatherblais@example.com</t>
  </si>
  <si>
    <t>110 Manchester St</t>
  </si>
  <si>
    <t>Luis Gomes</t>
  </si>
  <si>
    <t>luisgomes@example.com</t>
  </si>
  <si>
    <t>22 Hubbard Rd</t>
  </si>
  <si>
    <t>102 Montowese St</t>
  </si>
  <si>
    <t>99 Warrenton Ave</t>
  </si>
  <si>
    <t>Amy Bergquist</t>
  </si>
  <si>
    <t>amybergquist@example.com</t>
  </si>
  <si>
    <t>63 Bates St</t>
  </si>
  <si>
    <t>Luz Serrano</t>
  </si>
  <si>
    <t>luzserrano@example.com</t>
  </si>
  <si>
    <t>21 Griswold St</t>
  </si>
  <si>
    <t>Colonial, European</t>
  </si>
  <si>
    <t>2 Car/Attached Garage, Off Street Parking, Carport</t>
  </si>
  <si>
    <t>Mick Marsden</t>
  </si>
  <si>
    <t>mickmarsden@example.com</t>
  </si>
  <si>
    <t>6 Elro St</t>
  </si>
  <si>
    <t>Manchester</t>
  </si>
  <si>
    <t>368 Oak St</t>
  </si>
  <si>
    <t>Mary Shorts</t>
  </si>
  <si>
    <t>maryshorts@example.com</t>
  </si>
  <si>
    <t>28 Trumbull St</t>
  </si>
  <si>
    <t>Dexter D Lawson</t>
  </si>
  <si>
    <t>dexterdlawson@example.com</t>
  </si>
  <si>
    <t>73 Deepwood Dr</t>
  </si>
  <si>
    <t>161 Brookfield St</t>
  </si>
  <si>
    <t>Dawn M Gagliardi</t>
  </si>
  <si>
    <t>dawnmgagliardi@example.com</t>
  </si>
  <si>
    <t>14 Arcellia Dr</t>
  </si>
  <si>
    <t>Jennifer L Jennings</t>
  </si>
  <si>
    <t>jenniferljennings@example.com</t>
  </si>
  <si>
    <t>56 Whitney Rd</t>
  </si>
  <si>
    <t>Barbara Pitruzzello</t>
  </si>
  <si>
    <t>barbarapitruzzello@example.com</t>
  </si>
  <si>
    <t>313 Charter Oak St</t>
  </si>
  <si>
    <t>1 Car/Under House Garage, Paved, Off Street Parking</t>
  </si>
  <si>
    <t>Rebecca Kitfield</t>
  </si>
  <si>
    <t>rebeccakitfield@example.com</t>
  </si>
  <si>
    <t>50 William St</t>
  </si>
  <si>
    <t>97 Lenox St</t>
  </si>
  <si>
    <t>Storm Steinberg</t>
  </si>
  <si>
    <t>stormsteinberg@example.com</t>
  </si>
  <si>
    <t>56 Oakwood Rd</t>
  </si>
  <si>
    <t>1 Car/Covered Garage</t>
  </si>
  <si>
    <t>88 Bridge St</t>
  </si>
  <si>
    <t>Eldora Haggerty</t>
  </si>
  <si>
    <t>eldorahaggerty@example.com</t>
  </si>
  <si>
    <t>155 Love Ln</t>
  </si>
  <si>
    <t>228 Lydall St</t>
  </si>
  <si>
    <t>236 Woodland St</t>
  </si>
  <si>
    <t>437 Birch Mountain Rd</t>
  </si>
  <si>
    <t>William H Eidt</t>
  </si>
  <si>
    <t>williamheidt@example.com</t>
  </si>
  <si>
    <t>61 Schaller Rd</t>
  </si>
  <si>
    <t>104 W. Center St</t>
  </si>
  <si>
    <t xml:space="preserve"> Car/Unpaved, Driveway</t>
  </si>
  <si>
    <t>161 Waranoke Rd</t>
  </si>
  <si>
    <t>48 Steep Hollow Ln</t>
  </si>
  <si>
    <t>133 Waranoke Rd</t>
  </si>
  <si>
    <t>170481148 CO</t>
  </si>
  <si>
    <t>69 Oak St</t>
  </si>
  <si>
    <t>49 Pleasant St</t>
  </si>
  <si>
    <t>Geoff Luxenberg</t>
  </si>
  <si>
    <t>geoffluxenberg@example.com</t>
  </si>
  <si>
    <t>241 Vernon St</t>
  </si>
  <si>
    <t>Off Street Parking</t>
  </si>
  <si>
    <t>Gloria Townsend</t>
  </si>
  <si>
    <t>gloriatownsend@example.com</t>
  </si>
  <si>
    <t>75 Vernon St W.</t>
  </si>
  <si>
    <t>Xochipilli McCarthy</t>
  </si>
  <si>
    <t>xochipillimccarthy@example.com</t>
  </si>
  <si>
    <t>170511419 CO</t>
  </si>
  <si>
    <t>43 Wilfred Rd</t>
  </si>
  <si>
    <t>Cyndi Rabb</t>
  </si>
  <si>
    <t>cyndirabb@example.com</t>
  </si>
  <si>
    <t>97 Bramblebush Rd</t>
  </si>
  <si>
    <t>Carol M Cavalieri</t>
  </si>
  <si>
    <t>carolmcavalieri@example.com</t>
  </si>
  <si>
    <t>64 Hackmatack St</t>
  </si>
  <si>
    <t>Tammy Collins</t>
  </si>
  <si>
    <t>tammycollins@example.com</t>
  </si>
  <si>
    <t>29 Summer St</t>
  </si>
  <si>
    <t>Sherri L Ciotto</t>
  </si>
  <si>
    <t>sherrilciotto@example.com</t>
  </si>
  <si>
    <t>45 Henry St</t>
  </si>
  <si>
    <t>Kristen Mok</t>
  </si>
  <si>
    <t>kristenmok@example.com</t>
  </si>
  <si>
    <t>136 Falknor Dr</t>
  </si>
  <si>
    <t>Mae Marie Modifica</t>
  </si>
  <si>
    <t>maemariemodifica@example.com</t>
  </si>
  <si>
    <t>80 Middle Tpke W.</t>
  </si>
  <si>
    <t>800 Center St</t>
  </si>
  <si>
    <t>12 Crestwood Dr</t>
  </si>
  <si>
    <t>Cierra N Masis</t>
  </si>
  <si>
    <t>cierranmasis@example.com</t>
  </si>
  <si>
    <t>66 Conway Rd</t>
  </si>
  <si>
    <t>Frederick J Barrett</t>
  </si>
  <si>
    <t>frederickjbarrett@example.com</t>
  </si>
  <si>
    <t>112 Woodhill Rd</t>
  </si>
  <si>
    <t>393 Middle Tpke E.</t>
  </si>
  <si>
    <t>Joseph J Diminico</t>
  </si>
  <si>
    <t>josephjdiminico@example.com</t>
  </si>
  <si>
    <t>24 Proctor Rd</t>
  </si>
  <si>
    <t>18 Hunniford St</t>
  </si>
  <si>
    <t>Donna Sheehan</t>
  </si>
  <si>
    <t>donnasheehan@example.com</t>
  </si>
  <si>
    <t>66 Oxford St</t>
  </si>
  <si>
    <t>Annie Gura</t>
  </si>
  <si>
    <t>anniegura@example.com</t>
  </si>
  <si>
    <t>121 Hemlock St</t>
  </si>
  <si>
    <t>Cape Cod, Half Duplex</t>
  </si>
  <si>
    <t>Sheila M Cyr</t>
  </si>
  <si>
    <t>sheilamcyr@example.com</t>
  </si>
  <si>
    <t>38 Kensington St</t>
  </si>
  <si>
    <t>Peter Autunno</t>
  </si>
  <si>
    <t>peterautunno@example.com</t>
  </si>
  <si>
    <t>74 Schaller Rd</t>
  </si>
  <si>
    <t>25 Durant St</t>
  </si>
  <si>
    <t>Michael V Dusiewicz</t>
  </si>
  <si>
    <t>michaelvdusiewicz@example.com</t>
  </si>
  <si>
    <t>23 Tracy Dr</t>
  </si>
  <si>
    <t>Robert G Durato</t>
  </si>
  <si>
    <t>robertgdurato@example.com</t>
  </si>
  <si>
    <t>29 Palm St</t>
  </si>
  <si>
    <t>251 W. Center St</t>
  </si>
  <si>
    <t>Deb R Owens</t>
  </si>
  <si>
    <t>debrowens@example.com</t>
  </si>
  <si>
    <t>688 Center St</t>
  </si>
  <si>
    <t>Elizabeth Wood</t>
  </si>
  <si>
    <t>elizabethwood@example.com</t>
  </si>
  <si>
    <t>43 Locust St</t>
  </si>
  <si>
    <t>Cheri Trudon</t>
  </si>
  <si>
    <t>cheritrudon@example.com</t>
  </si>
  <si>
    <t>107 Helaine Rd</t>
  </si>
  <si>
    <t xml:space="preserve"> Car/Paved, Driveway, On Street Parking</t>
  </si>
  <si>
    <t>Ingrid Harrell</t>
  </si>
  <si>
    <t>ingridharrell@example.com</t>
  </si>
  <si>
    <t>4 Hills St</t>
  </si>
  <si>
    <t>1 Car/Driveway</t>
  </si>
  <si>
    <t>Margaret M Shea</t>
  </si>
  <si>
    <t>margaretmshea@example.com</t>
  </si>
  <si>
    <t>149 Maple St</t>
  </si>
  <si>
    <t>Dan Keune</t>
  </si>
  <si>
    <t>dankeune@example.com</t>
  </si>
  <si>
    <t>135 Autumn St</t>
  </si>
  <si>
    <t xml:space="preserve"> Car/Detached Garage, Barn</t>
  </si>
  <si>
    <t>38 Jeffrey Alan Dr</t>
  </si>
  <si>
    <t>1 Car/Tandem, Under House Garage</t>
  </si>
  <si>
    <t>Beth R Cantor</t>
  </si>
  <si>
    <t>bethrcantor@example.com</t>
  </si>
  <si>
    <t>32 Durkin St</t>
  </si>
  <si>
    <t>29 Courtland St</t>
  </si>
  <si>
    <t>14 Deepwood Dr</t>
  </si>
  <si>
    <t>102 Benton St</t>
  </si>
  <si>
    <t>Colonial, Bungalow</t>
  </si>
  <si>
    <t>22 Lenox St</t>
  </si>
  <si>
    <t>Karen J Legault</t>
  </si>
  <si>
    <t>karenjlegault@example.com</t>
  </si>
  <si>
    <t>134 Croft Dr</t>
  </si>
  <si>
    <t>DONNA Connolly</t>
  </si>
  <si>
    <t>donnaconnolly@example.com</t>
  </si>
  <si>
    <t>93 N. School St</t>
  </si>
  <si>
    <t>Kathleen Danais</t>
  </si>
  <si>
    <t>kathleendanais@example.com</t>
  </si>
  <si>
    <t>236 Autumn St</t>
  </si>
  <si>
    <t>Linda Driscoll</t>
  </si>
  <si>
    <t>lindadriscoll@example.com</t>
  </si>
  <si>
    <t>6 Avon St</t>
  </si>
  <si>
    <t>66 Margaret Rd</t>
  </si>
  <si>
    <t>2 Car/Tandem, Carport, Paved</t>
  </si>
  <si>
    <t>114 Henry St</t>
  </si>
  <si>
    <t>Cynthia Szymanski</t>
  </si>
  <si>
    <t>cynthiaszymanski@example.com</t>
  </si>
  <si>
    <t>84 Adelaide Rd</t>
  </si>
  <si>
    <t>110 Broad St</t>
  </si>
  <si>
    <t>Kenneth A Hjulstrom</t>
  </si>
  <si>
    <t>kennethahjulstrom@example.com</t>
  </si>
  <si>
    <t>29 Munro St</t>
  </si>
  <si>
    <t>226 Parker St</t>
  </si>
  <si>
    <t>Kervin D Figaro</t>
  </si>
  <si>
    <t>kervindfigaro@example.com</t>
  </si>
  <si>
    <t>83 Bentley Dr</t>
  </si>
  <si>
    <t>64 Russell St</t>
  </si>
  <si>
    <t>Miguel A Franco</t>
  </si>
  <si>
    <t>miguelafranco@example.com</t>
  </si>
  <si>
    <t>628 Middle Tpke W.</t>
  </si>
  <si>
    <t>Maura Alarcon</t>
  </si>
  <si>
    <t>mauraalarcon@example.com</t>
  </si>
  <si>
    <t>51 Vernon St</t>
  </si>
  <si>
    <t>1 Car/Detached Garage, Covered Garage</t>
  </si>
  <si>
    <t>Raymond Romero</t>
  </si>
  <si>
    <t>raymondromero@example.com</t>
  </si>
  <si>
    <t>40 McKinley St</t>
  </si>
  <si>
    <t>62 Hawthorne St</t>
  </si>
  <si>
    <t>Marianne Smith</t>
  </si>
  <si>
    <t>mariannesmith@example.com</t>
  </si>
  <si>
    <t>150 High St</t>
  </si>
  <si>
    <t>Patricia A Carpenter</t>
  </si>
  <si>
    <t>patriciaacarpenter@example.com</t>
  </si>
  <si>
    <t>37 Knighton St</t>
  </si>
  <si>
    <t>Donna J Huff</t>
  </si>
  <si>
    <t>donnajhuff@example.com</t>
  </si>
  <si>
    <t>20 Tracy Dr</t>
  </si>
  <si>
    <t>Gary R Dancosse</t>
  </si>
  <si>
    <t>garyrdancosse@example.com</t>
  </si>
  <si>
    <t>680 Center St</t>
  </si>
  <si>
    <t>806 Center St</t>
  </si>
  <si>
    <t>Darold D Hunter</t>
  </si>
  <si>
    <t>darolddhunter@example.com</t>
  </si>
  <si>
    <t>105 Branford St</t>
  </si>
  <si>
    <t>26 Ferndale Dr</t>
  </si>
  <si>
    <t>147 Hollister St</t>
  </si>
  <si>
    <t>57 Dudley St</t>
  </si>
  <si>
    <t>Adrian Scarpa</t>
  </si>
  <si>
    <t>adrianscarpa@example.com</t>
  </si>
  <si>
    <t>56 Phelps Rd</t>
  </si>
  <si>
    <t>139 Wells St</t>
  </si>
  <si>
    <t>113 W. Center St</t>
  </si>
  <si>
    <t>Michael J Taylor</t>
  </si>
  <si>
    <t>michaeljtaylor@example.com</t>
  </si>
  <si>
    <t>26 Edison Rd</t>
  </si>
  <si>
    <t>Michael J Barile</t>
  </si>
  <si>
    <t>michaeljbarile@example.com</t>
  </si>
  <si>
    <t>59 Clyde Rd</t>
  </si>
  <si>
    <t>Pamela J Brophy</t>
  </si>
  <si>
    <t>pamelajbrophy@example.com</t>
  </si>
  <si>
    <t>49 Doane St</t>
  </si>
  <si>
    <t>Anower Hossain</t>
  </si>
  <si>
    <t>anowerhossain@example.com</t>
  </si>
  <si>
    <t>32 Pearl St</t>
  </si>
  <si>
    <t>2 Car/Detached Garage, On Street Parking, Off Street Parking</t>
  </si>
  <si>
    <t>184 Parker St</t>
  </si>
  <si>
    <t>52 Trebbe Dr</t>
  </si>
  <si>
    <t>Minerva Joseph</t>
  </si>
  <si>
    <t>minervajoseph@example.com</t>
  </si>
  <si>
    <t>46 Falknor Dr</t>
  </si>
  <si>
    <t>33 Proctor Rd</t>
  </si>
  <si>
    <t>7 Harvard Rd</t>
  </si>
  <si>
    <t>Karen L Smith</t>
  </si>
  <si>
    <t>karenlsmith@example.com</t>
  </si>
  <si>
    <t>4 Green Hill St</t>
  </si>
  <si>
    <t>73 Arnott Rd</t>
  </si>
  <si>
    <t>38 Dougherty St</t>
  </si>
  <si>
    <t>Jaynie Valentin</t>
  </si>
  <si>
    <t>jaynievalentin@example.com</t>
  </si>
  <si>
    <t>211 High St</t>
  </si>
  <si>
    <t>39 Marion Dr</t>
  </si>
  <si>
    <t>82 Walker St</t>
  </si>
  <si>
    <t>Janice Marden</t>
  </si>
  <si>
    <t>janicemarden@example.com</t>
  </si>
  <si>
    <t>20 Elro St</t>
  </si>
  <si>
    <t>1 Car/Under House Garage, Paved</t>
  </si>
  <si>
    <t>190 Henry St</t>
  </si>
  <si>
    <t>156 Avery St</t>
  </si>
  <si>
    <t>96 Alton St</t>
  </si>
  <si>
    <t>Kate Lange</t>
  </si>
  <si>
    <t>katelange@example.com</t>
  </si>
  <si>
    <t>48 McKinley St</t>
  </si>
  <si>
    <t>14 Barry Rd</t>
  </si>
  <si>
    <t xml:space="preserve"> Car/On Street Parking</t>
  </si>
  <si>
    <t>90 Phelps Rd</t>
  </si>
  <si>
    <t>138 Wells St</t>
  </si>
  <si>
    <t>68 Bentley Dr</t>
  </si>
  <si>
    <t>15 Saint John St</t>
  </si>
  <si>
    <t>George Noujaim</t>
  </si>
  <si>
    <t>georgenoujaim@example.com</t>
  </si>
  <si>
    <t>73 Harlan St</t>
  </si>
  <si>
    <t>Stephanie Stone</t>
  </si>
  <si>
    <t>stephaniestone@example.com</t>
  </si>
  <si>
    <t>50 Gardner St</t>
  </si>
  <si>
    <t>36 Edmund St</t>
  </si>
  <si>
    <t>230 Union St</t>
  </si>
  <si>
    <t>20 Butler Rd</t>
  </si>
  <si>
    <t>Corrinne Lomazzo S.Windsor</t>
  </si>
  <si>
    <t>corrinnelomazzos.windsor@example.com</t>
  </si>
  <si>
    <t>53 Bigelow St</t>
  </si>
  <si>
    <t>91 Middle Tpke E.</t>
  </si>
  <si>
    <t>Ronald J Goldberg</t>
  </si>
  <si>
    <t>ronaldjgoldberg@example.com</t>
  </si>
  <si>
    <t>233 Vernon St</t>
  </si>
  <si>
    <t>80 Devon Dr</t>
  </si>
  <si>
    <t>Ken M Potter</t>
  </si>
  <si>
    <t>kenmpotter@example.com</t>
  </si>
  <si>
    <t>34 McKinley St</t>
  </si>
  <si>
    <t>29 Wellington Rd</t>
  </si>
  <si>
    <t>49 Joseph St</t>
  </si>
  <si>
    <t>Patricia Miele</t>
  </si>
  <si>
    <t>patriciamiele@example.com</t>
  </si>
  <si>
    <t>184 Autumn St</t>
  </si>
  <si>
    <t>8 Glenwood St</t>
  </si>
  <si>
    <t>3 Car/Attached Garage, Detached Garage</t>
  </si>
  <si>
    <t>Clare M Burti</t>
  </si>
  <si>
    <t>claremburti@example.com</t>
  </si>
  <si>
    <t>115 Washington St</t>
  </si>
  <si>
    <t>215 Keeney St</t>
  </si>
  <si>
    <t>149 New Bolton Rd</t>
  </si>
  <si>
    <t>132 Wetherell St</t>
  </si>
  <si>
    <t>24 Lexington Dr</t>
  </si>
  <si>
    <t>Lisa C Gordon</t>
  </si>
  <si>
    <t>lisacgordon@example.com</t>
  </si>
  <si>
    <t>181 Vernon St</t>
  </si>
  <si>
    <t>Donald Maloney</t>
  </si>
  <si>
    <t>donaldmaloney@example.com</t>
  </si>
  <si>
    <t>26 Jensen St</t>
  </si>
  <si>
    <t>Cape Cod, Split Level</t>
  </si>
  <si>
    <t xml:space="preserve"> Car/Under House Garage</t>
  </si>
  <si>
    <t>113 Hollister St</t>
  </si>
  <si>
    <t>221 Wells St</t>
  </si>
  <si>
    <t>Rick Conary</t>
  </si>
  <si>
    <t>rickconary@example.com</t>
  </si>
  <si>
    <t>198 Hackmatack St</t>
  </si>
  <si>
    <t>22 Scott Dr</t>
  </si>
  <si>
    <t>24 French Rd</t>
  </si>
  <si>
    <t>Sharon E Stabile</t>
  </si>
  <si>
    <t>sharonestabile@example.com</t>
  </si>
  <si>
    <t>160 Briarwood Dr</t>
  </si>
  <si>
    <t>16 Academy St</t>
  </si>
  <si>
    <t>1 Car/Detached Garage, Paved, Off Street Parking</t>
  </si>
  <si>
    <t>MC Team at eXp Realty</t>
  </si>
  <si>
    <t>mcteamatexprealty@example.com</t>
  </si>
  <si>
    <t>54 Spring St</t>
  </si>
  <si>
    <t>105 Broad St</t>
  </si>
  <si>
    <t>31 McKee St</t>
  </si>
  <si>
    <t>84 Princeton St</t>
  </si>
  <si>
    <t>403 Summit St</t>
  </si>
  <si>
    <t>102 N. Elm St</t>
  </si>
  <si>
    <t>74 Mather St</t>
  </si>
  <si>
    <t>19 Bowers St</t>
  </si>
  <si>
    <t>Jennifer M Rose</t>
  </si>
  <si>
    <t>jennifermrose@example.com</t>
  </si>
  <si>
    <t>53 Clyde Rd</t>
  </si>
  <si>
    <t>3 Car/Tandem, Detached Garage</t>
  </si>
  <si>
    <t>24 Drescher Rd</t>
  </si>
  <si>
    <t>Lindsey Niarhakos</t>
  </si>
  <si>
    <t>lindseyniarhakos@example.com</t>
  </si>
  <si>
    <t>22 Cambridge St</t>
  </si>
  <si>
    <t>2 Car/Detached Garage, Off Street Parking, Security</t>
  </si>
  <si>
    <t>Paul Koutsopoulos</t>
  </si>
  <si>
    <t>paulkoutsopoulos@example.com</t>
  </si>
  <si>
    <t>226 Greenwood Dr</t>
  </si>
  <si>
    <t>175 Oakland St</t>
  </si>
  <si>
    <t xml:space="preserve"> Car/Barn</t>
  </si>
  <si>
    <t>118 Tracy Dr</t>
  </si>
  <si>
    <t>100 Arnott Rd</t>
  </si>
  <si>
    <t>1 Car/Attached Garage, Under House Garage, Paved</t>
  </si>
  <si>
    <t>6 Butler Rd</t>
  </si>
  <si>
    <t>67 Olcott Dr</t>
  </si>
  <si>
    <t>Eric P Gregan</t>
  </si>
  <si>
    <t>ericpgregan@example.com</t>
  </si>
  <si>
    <t>129 E. Eldridge St</t>
  </si>
  <si>
    <t>Margaret Mullaney</t>
  </si>
  <si>
    <t>margaretmullaney@example.com</t>
  </si>
  <si>
    <t>49 Auburn Rd</t>
  </si>
  <si>
    <t>233 Ralph Rd</t>
  </si>
  <si>
    <t>15 French Rd</t>
  </si>
  <si>
    <t>Lindsey Kaika</t>
  </si>
  <si>
    <t>lindseykaika@example.com</t>
  </si>
  <si>
    <t>50 Concord Rd</t>
  </si>
  <si>
    <t>137 Barry Rd</t>
  </si>
  <si>
    <t>John Veit</t>
  </si>
  <si>
    <t>johnveit@example.com</t>
  </si>
  <si>
    <t>77 S. Farms Dr</t>
  </si>
  <si>
    <t>Lisa M Chaloux</t>
  </si>
  <si>
    <t>lisamchaloux@example.com</t>
  </si>
  <si>
    <t>106 Tanner St</t>
  </si>
  <si>
    <t>166 McKee St</t>
  </si>
  <si>
    <t>31 Ellen Ln</t>
  </si>
  <si>
    <t>Peggy G Gregan</t>
  </si>
  <si>
    <t>peggyggregan@example.com</t>
  </si>
  <si>
    <t>4 Woodhill Rd</t>
  </si>
  <si>
    <t>Ryan J Brown</t>
  </si>
  <si>
    <t>ryanjbrown@example.com</t>
  </si>
  <si>
    <t>25 Butler Rd</t>
  </si>
  <si>
    <t>Maria Waddell</t>
  </si>
  <si>
    <t>mariawaddell@example.com</t>
  </si>
  <si>
    <t>94 Wedgewood Dr</t>
  </si>
  <si>
    <t>57 Otis St</t>
  </si>
  <si>
    <t>Curt B Clemens Jr.</t>
  </si>
  <si>
    <t>curtbclemensjr.@example.com</t>
  </si>
  <si>
    <t>130 Elvree St</t>
  </si>
  <si>
    <t>Cesar E Rodriguez</t>
  </si>
  <si>
    <t>cesarerodriguez@example.com</t>
  </si>
  <si>
    <t>862 Hillstown Rd</t>
  </si>
  <si>
    <t>69 Columbia Dr</t>
  </si>
  <si>
    <t>26 Grissom Rd</t>
  </si>
  <si>
    <t>187 Ferguson Rd</t>
  </si>
  <si>
    <t>Dwayne K Jones</t>
  </si>
  <si>
    <t>dwaynekjones@example.com</t>
  </si>
  <si>
    <t>6 Wilson Way</t>
  </si>
  <si>
    <t>ERIC Ehmad</t>
  </si>
  <si>
    <t>ericehmad@example.com</t>
  </si>
  <si>
    <t>49 Cushman Dr</t>
  </si>
  <si>
    <t>Santos &amp; Team</t>
  </si>
  <si>
    <t>santos&amp;team@example.com</t>
  </si>
  <si>
    <t>42 Strong St</t>
  </si>
  <si>
    <t>2 Car/Detached Garage, RV/Boat Pad</t>
  </si>
  <si>
    <t>9 Hamilton Dr</t>
  </si>
  <si>
    <t>Ilir Bici</t>
  </si>
  <si>
    <t>ilirbici@example.com</t>
  </si>
  <si>
    <t>70 Eva Dr</t>
  </si>
  <si>
    <t>Mary A Parker</t>
  </si>
  <si>
    <t>maryaparker@example.com</t>
  </si>
  <si>
    <t>20 Carriage Dr</t>
  </si>
  <si>
    <t>29 Harvard Rd</t>
  </si>
  <si>
    <t>THE A TEAM OF WILLIAM PITT SOTHEBY'S INTERNATIONAL REALTY</t>
  </si>
  <si>
    <t>theateamofwilliampittsotheby'sinternationalrealty@example.com</t>
  </si>
  <si>
    <t>14 Stephen St</t>
  </si>
  <si>
    <t>Stillianos Pikos</t>
  </si>
  <si>
    <t>stillianospikos@example.com</t>
  </si>
  <si>
    <t>26 Ashworth St</t>
  </si>
  <si>
    <t>207 Timrod Rd</t>
  </si>
  <si>
    <t>56 Elwood Rd</t>
  </si>
  <si>
    <t>240 Briarwood Dr</t>
  </si>
  <si>
    <t>78 Pilgrim Ln</t>
  </si>
  <si>
    <t>134 Highwood Dr</t>
  </si>
  <si>
    <t>Amanda Cole</t>
  </si>
  <si>
    <t>amandacole@example.com</t>
  </si>
  <si>
    <t>17 Cole St</t>
  </si>
  <si>
    <t>66 Baldwin Rd</t>
  </si>
  <si>
    <t>48 Strawberry Ln</t>
  </si>
  <si>
    <t>Patricia J Holmes</t>
  </si>
  <si>
    <t>patriciajholmes@example.com</t>
  </si>
  <si>
    <t>363 Highland St</t>
  </si>
  <si>
    <t>Scott P Tracy</t>
  </si>
  <si>
    <t>scottptracy@example.com</t>
  </si>
  <si>
    <t>64 Hamilton Dr</t>
  </si>
  <si>
    <t>Sheri A Whiting</t>
  </si>
  <si>
    <t>sheriawhiting@example.com</t>
  </si>
  <si>
    <t>294 Grissom Rd</t>
  </si>
  <si>
    <t>620 Birch Mountain Rd</t>
  </si>
  <si>
    <t>2 Car/Detached Garage, Carport, Unpaved</t>
  </si>
  <si>
    <t>David Payton</t>
  </si>
  <si>
    <t>davidpayton@example.com</t>
  </si>
  <si>
    <t>161 Blue Ridge Dr</t>
  </si>
  <si>
    <t>126 Lakewood Cir N.</t>
  </si>
  <si>
    <t>74 Ferguson Rd</t>
  </si>
  <si>
    <t>27 Mulberry Ln, Unit #27</t>
  </si>
  <si>
    <t>115 Shepard Dr</t>
  </si>
  <si>
    <t>Jill Bright</t>
  </si>
  <si>
    <t>jillbright@example.com</t>
  </si>
  <si>
    <t>726 Bush Hill Rd</t>
  </si>
  <si>
    <t>76 Stephanies Way</t>
  </si>
  <si>
    <t>18 Hillcrest Rd</t>
  </si>
  <si>
    <t>245 Timrod Rd</t>
  </si>
  <si>
    <t>69 Harvest Ln</t>
  </si>
  <si>
    <t>57 Kellogg Rd</t>
  </si>
  <si>
    <t>Marlborough</t>
  </si>
  <si>
    <t>Carole A Debella</t>
  </si>
  <si>
    <t>caroleadebella@example.com</t>
  </si>
  <si>
    <t>271 S. Main St</t>
  </si>
  <si>
    <t>Frank S Mangiagli</t>
  </si>
  <si>
    <t>franksmangiagli@example.com</t>
  </si>
  <si>
    <t>145 Jones Hollow Rd</t>
  </si>
  <si>
    <t>355 S. Main St</t>
  </si>
  <si>
    <t xml:space="preserve"> Car/Unpaved, Driveway, Off Street Parking</t>
  </si>
  <si>
    <t>Kathleen Prater</t>
  </si>
  <si>
    <t>kathleenprater@example.com</t>
  </si>
  <si>
    <t>8 Oak Dr</t>
  </si>
  <si>
    <t>6 Sherwood Ln</t>
  </si>
  <si>
    <t>Patrick C Farley</t>
  </si>
  <si>
    <t>patrickcfarley@example.com</t>
  </si>
  <si>
    <t>144 Hebron Rd</t>
  </si>
  <si>
    <t>19 Washington Rd</t>
  </si>
  <si>
    <t>13 Hickory Rd</t>
  </si>
  <si>
    <t>97 South Rd</t>
  </si>
  <si>
    <t>Heather Besmond</t>
  </si>
  <si>
    <t>heatherbesmond@example.com</t>
  </si>
  <si>
    <t>36 Myrna Dr</t>
  </si>
  <si>
    <t>Susan F Nilsen</t>
  </si>
  <si>
    <t>susanfnilsen@example.com</t>
  </si>
  <si>
    <t>19 Hall Trl</t>
  </si>
  <si>
    <t>Diana M Brown</t>
  </si>
  <si>
    <t>dianambrown@example.com</t>
  </si>
  <si>
    <t>71 S. Buckboard Ln</t>
  </si>
  <si>
    <t>Beata Gadomski</t>
  </si>
  <si>
    <t>beatagadomski@example.com</t>
  </si>
  <si>
    <t>85 Pettengill Rd</t>
  </si>
  <si>
    <t>Bruce Smith</t>
  </si>
  <si>
    <t>brucesmith@example.com</t>
  </si>
  <si>
    <t>361 S. Main St</t>
  </si>
  <si>
    <t>91 Roberts Rd</t>
  </si>
  <si>
    <t>85 Jones Hollow Rd</t>
  </si>
  <si>
    <t>Bowes Team at Re/Max on the Bay</t>
  </si>
  <si>
    <t>bowesteamatre/maxonthebay@example.com</t>
  </si>
  <si>
    <t>80 Hebron Rd</t>
  </si>
  <si>
    <t>32 Kellogg Rd</t>
  </si>
  <si>
    <t>Debbie Huscher</t>
  </si>
  <si>
    <t>debbiehuscher@example.com</t>
  </si>
  <si>
    <t>209 E. Hampton Rd</t>
  </si>
  <si>
    <t>7 Buckboard Ln</t>
  </si>
  <si>
    <t>Susanne Vacek</t>
  </si>
  <si>
    <t>susannevacek@example.com</t>
  </si>
  <si>
    <t>107 West Rd</t>
  </si>
  <si>
    <t>Brenda J Volpe</t>
  </si>
  <si>
    <t>brendajvolpe@example.com</t>
  </si>
  <si>
    <t>48 Flood Rd</t>
  </si>
  <si>
    <t>Colonial, Log</t>
  </si>
  <si>
    <t>2 Car/Carport, Unpaved, Off Street Parking</t>
  </si>
  <si>
    <t>Jeanne L Crum</t>
  </si>
  <si>
    <t>jeannelcrum@example.com</t>
  </si>
  <si>
    <t>101 South Rd</t>
  </si>
  <si>
    <t>32 Stony Brook Dr</t>
  </si>
  <si>
    <t>The Finer Team of William Raveis Real Estate</t>
  </si>
  <si>
    <t>thefinerteamofwilliamraveisrealestate@example.com</t>
  </si>
  <si>
    <t>137 Jones Hollow Rd</t>
  </si>
  <si>
    <t>19 Cheney Rd</t>
  </si>
  <si>
    <t>Michelle Garabedian</t>
  </si>
  <si>
    <t>michellegarabedian@example.com</t>
  </si>
  <si>
    <t>8 Longworth Ave</t>
  </si>
  <si>
    <t>Middletown</t>
  </si>
  <si>
    <t>Mary C Ingalls</t>
  </si>
  <si>
    <t>marycingalls@example.com</t>
  </si>
  <si>
    <t>2 Blue Acre Rd</t>
  </si>
  <si>
    <t>The Huscher Team of William Raveis Real Estate</t>
  </si>
  <si>
    <t>thehuscherteamofwilliamraveisrealestate@example.com</t>
  </si>
  <si>
    <t>35 Smith St</t>
  </si>
  <si>
    <t>Barbara E Coyle</t>
  </si>
  <si>
    <t>barbaraecoyle@example.com</t>
  </si>
  <si>
    <t>360 Atkins St</t>
  </si>
  <si>
    <t>Lisa A Sherman</t>
  </si>
  <si>
    <t>lisaasherman@example.com</t>
  </si>
  <si>
    <t>104 Morning Glory Dr</t>
  </si>
  <si>
    <t>Kathleen E Hoyt</t>
  </si>
  <si>
    <t>kathleenehoyt@example.com</t>
  </si>
  <si>
    <t>564 Ridgewood Rd</t>
  </si>
  <si>
    <t>Mark A Toledo</t>
  </si>
  <si>
    <t>markatoledo@example.com</t>
  </si>
  <si>
    <t>5 Fifth Ave</t>
  </si>
  <si>
    <t>Jamila Caceres Ranno</t>
  </si>
  <si>
    <t>jamilacaceresranno@example.com</t>
  </si>
  <si>
    <t>82 Burr Ave</t>
  </si>
  <si>
    <t>29 Wall St</t>
  </si>
  <si>
    <t>Jonathan Zuromski</t>
  </si>
  <si>
    <t>jonathanzuromski@example.com</t>
  </si>
  <si>
    <t>8 Silver St</t>
  </si>
  <si>
    <t>193 Hendley St</t>
  </si>
  <si>
    <t>Todd K Rogers</t>
  </si>
  <si>
    <t>toddkrogers@example.com</t>
  </si>
  <si>
    <t>20 Litchfield Ct</t>
  </si>
  <si>
    <t>Holly Bryk</t>
  </si>
  <si>
    <t>hollybryk@example.com</t>
  </si>
  <si>
    <t>23 S. Front St</t>
  </si>
  <si>
    <t>Sacha Armstrong</t>
  </si>
  <si>
    <t>sachaarmstrong@example.com</t>
  </si>
  <si>
    <t>192 Plumb Rd</t>
  </si>
  <si>
    <t>Isabella D Torniere</t>
  </si>
  <si>
    <t>isabelladtorniere@example.com</t>
  </si>
  <si>
    <t>438 Congdon St</t>
  </si>
  <si>
    <t>58 Silver St</t>
  </si>
  <si>
    <t>Thomas Skorobohaty</t>
  </si>
  <si>
    <t>thomasskorobohaty@example.com</t>
  </si>
  <si>
    <t>187 Spencer Dr</t>
  </si>
  <si>
    <t>16 Blue Bell Ln</t>
  </si>
  <si>
    <t>Doug Kalinowski</t>
  </si>
  <si>
    <t>dougkalinowski@example.com</t>
  </si>
  <si>
    <t>56 Phedon Pkwy</t>
  </si>
  <si>
    <t>Nancy L Currlin</t>
  </si>
  <si>
    <t>nancylcurrlin@example.com</t>
  </si>
  <si>
    <t>5 Garfield Ave</t>
  </si>
  <si>
    <t>972 Ridgewood Rd</t>
  </si>
  <si>
    <t>Gerard Sullivan</t>
  </si>
  <si>
    <t>gerardsullivan@example.com</t>
  </si>
  <si>
    <t>116 Maple Shade Rd</t>
  </si>
  <si>
    <t>18 Afton Ter</t>
  </si>
  <si>
    <t>86 Grove St</t>
  </si>
  <si>
    <t>Todd A Bakoledis</t>
  </si>
  <si>
    <t>toddabakoledis@example.com</t>
  </si>
  <si>
    <t>43 Wilcox Rd</t>
  </si>
  <si>
    <t>2 Car/Off Street Parking</t>
  </si>
  <si>
    <t>Adam Devine</t>
  </si>
  <si>
    <t>adamdevine@example.com</t>
  </si>
  <si>
    <t>110 Ridge Rd</t>
  </si>
  <si>
    <t>Antique, Victorian</t>
  </si>
  <si>
    <t>The Hometown Team of Coldwell Banker Realty</t>
  </si>
  <si>
    <t>thehometownteamofcoldwellbankerrealty@example.com</t>
  </si>
  <si>
    <t>45 Fisher Rd</t>
  </si>
  <si>
    <t>27 Inverness Ln</t>
  </si>
  <si>
    <t>424 Washington St</t>
  </si>
  <si>
    <t>914 Saybrook Rd</t>
  </si>
  <si>
    <t>11 Oak St</t>
  </si>
  <si>
    <t>Ashley Tetreault</t>
  </si>
  <si>
    <t>ashleytetreault@example.com</t>
  </si>
  <si>
    <t>68 Mill St</t>
  </si>
  <si>
    <t>16 Braeburn Ln</t>
  </si>
  <si>
    <t>134 Crystal Lake Rd</t>
  </si>
  <si>
    <t>Jeannine Peterson</t>
  </si>
  <si>
    <t>jeanninepeterson@example.com</t>
  </si>
  <si>
    <t>45 Braeburn Ln</t>
  </si>
  <si>
    <t>60 Ridge Rd</t>
  </si>
  <si>
    <t>Connor T Wenchell</t>
  </si>
  <si>
    <t>connortwenchell@example.com</t>
  </si>
  <si>
    <t>Robert Donston</t>
  </si>
  <si>
    <t>robertdonston@example.com</t>
  </si>
  <si>
    <t>427 Ballfall Rd</t>
  </si>
  <si>
    <t>Marie Michaud-Strout</t>
  </si>
  <si>
    <t>mariemichaud-strout@example.com</t>
  </si>
  <si>
    <t>31 Broadview Pkwy</t>
  </si>
  <si>
    <t>Heather Duteau</t>
  </si>
  <si>
    <t>heatherduteau@example.com</t>
  </si>
  <si>
    <t>3 Huber Mnr</t>
  </si>
  <si>
    <t>Jacqueline S Williams</t>
  </si>
  <si>
    <t>jacquelineswilliams@example.com</t>
  </si>
  <si>
    <t>177 Front St</t>
  </si>
  <si>
    <t>Amy M Bartolucci</t>
  </si>
  <si>
    <t>amymbartolucci@example.com</t>
  </si>
  <si>
    <t>20 Fenwood Dr</t>
  </si>
  <si>
    <t>Cape Cod, Antique</t>
  </si>
  <si>
    <t xml:space="preserve"> Car/Unpaved, Off Street Parking</t>
  </si>
  <si>
    <t>98 Ballfall Rd</t>
  </si>
  <si>
    <t>200 Randolph Rd</t>
  </si>
  <si>
    <t>25 Erin St Ext</t>
  </si>
  <si>
    <t>Jacob G Sattler</t>
  </si>
  <si>
    <t>jacobgsattler@example.com</t>
  </si>
  <si>
    <t>36 Westridge Ln</t>
  </si>
  <si>
    <t>Contemporary, Raised Ranch</t>
  </si>
  <si>
    <t>Gary R Garofalo</t>
  </si>
  <si>
    <t>garyrgarofalo@example.com</t>
  </si>
  <si>
    <t>78 Front St</t>
  </si>
  <si>
    <t>Brian Herwerth</t>
  </si>
  <si>
    <t>brianherwerth@example.com</t>
  </si>
  <si>
    <t>678 Randolph Rd</t>
  </si>
  <si>
    <t>24 Tupelo Pl</t>
  </si>
  <si>
    <t>Patti Langevin</t>
  </si>
  <si>
    <t>pattilangevin@example.com</t>
  </si>
  <si>
    <t>5 Yellow Green Rd</t>
  </si>
  <si>
    <t>Patricia Flynn</t>
  </si>
  <si>
    <t>patriciaflynn@example.com</t>
  </si>
  <si>
    <t>217 Hendley St</t>
  </si>
  <si>
    <t>Julie Keithan</t>
  </si>
  <si>
    <t>juliekeithan@example.com</t>
  </si>
  <si>
    <t>9 E. Lake Pl</t>
  </si>
  <si>
    <t>Michelle Macneil</t>
  </si>
  <si>
    <t>michellemacneil@example.com</t>
  </si>
  <si>
    <t>390 Butternut St</t>
  </si>
  <si>
    <t>Jennifer D Stein</t>
  </si>
  <si>
    <t>jenniferdstein@example.com</t>
  </si>
  <si>
    <t>43 Jefferson Ave</t>
  </si>
  <si>
    <t>3 Blue Grass Dr</t>
  </si>
  <si>
    <t>12 Bailey Rd</t>
  </si>
  <si>
    <t>Heather Zito</t>
  </si>
  <si>
    <t>heatherzito@example.com</t>
  </si>
  <si>
    <t>94 Barbara Rd</t>
  </si>
  <si>
    <t>Linda's Team at William Raveis Real Estate</t>
  </si>
  <si>
    <t>linda'steamatwilliamraveisrealestate@example.com</t>
  </si>
  <si>
    <t>61 Barbara Rd</t>
  </si>
  <si>
    <t>Kevin Danby</t>
  </si>
  <si>
    <t>kevindanby@example.com</t>
  </si>
  <si>
    <t>278 Hunting Hill Ave</t>
  </si>
  <si>
    <t>70 Church St</t>
  </si>
  <si>
    <t>Pratik A Shah</t>
  </si>
  <si>
    <t>pratikashah@example.com</t>
  </si>
  <si>
    <t>31 Navadon Pkwy</t>
  </si>
  <si>
    <t>Gene T Deproto</t>
  </si>
  <si>
    <t>genetdeproto@example.com</t>
  </si>
  <si>
    <t>25 Wall St</t>
  </si>
  <si>
    <t>Patrick N Savarese</t>
  </si>
  <si>
    <t>patricknsavarese@example.com</t>
  </si>
  <si>
    <t>266 Fowler Ave</t>
  </si>
  <si>
    <t>1 Car/Under House Garage, Paved, On Street Parking</t>
  </si>
  <si>
    <t>Kaila Lockhart</t>
  </si>
  <si>
    <t>kailalockhart@example.com</t>
  </si>
  <si>
    <t>148 Highland Ave</t>
  </si>
  <si>
    <t>1 Car/Detached Garage, Driveway, Off Street Parking</t>
  </si>
  <si>
    <t>Jordan Ostrofsky</t>
  </si>
  <si>
    <t>jordanostrofsky@example.com</t>
  </si>
  <si>
    <t>488 Bow Ln</t>
  </si>
  <si>
    <t>3 Car/Detached Garage, Barn</t>
  </si>
  <si>
    <t>721 East St</t>
  </si>
  <si>
    <t>4 Car/Attached Garage, Detached Garage</t>
  </si>
  <si>
    <t>Sally E McMahon</t>
  </si>
  <si>
    <t>sallyemcmahon@example.com</t>
  </si>
  <si>
    <t>44 Ryan St</t>
  </si>
  <si>
    <t>Susan J Volenec</t>
  </si>
  <si>
    <t>susanjvolenec@example.com</t>
  </si>
  <si>
    <t>12 Julia Ter</t>
  </si>
  <si>
    <t>34 Overlook Ave</t>
  </si>
  <si>
    <t>Erin E Howard</t>
  </si>
  <si>
    <t>erinehoward@example.com</t>
  </si>
  <si>
    <t>55 Millbrook Rd</t>
  </si>
  <si>
    <t>77 Birdsey Ave</t>
  </si>
  <si>
    <t>Amber Segetti</t>
  </si>
  <si>
    <t>ambersegetti@example.com</t>
  </si>
  <si>
    <t>170512458 CO</t>
  </si>
  <si>
    <t>199 Prospect St</t>
  </si>
  <si>
    <t>Nic Saraceno</t>
  </si>
  <si>
    <t>nicsaraceno@example.com</t>
  </si>
  <si>
    <t>29 Cedar St</t>
  </si>
  <si>
    <t>8 Little River Ln</t>
  </si>
  <si>
    <t>1702 Country Club Rd</t>
  </si>
  <si>
    <t>Sharon Kastner</t>
  </si>
  <si>
    <t>sharonkastner@example.com</t>
  </si>
  <si>
    <t>63 Middlefield St</t>
  </si>
  <si>
    <t>3 Car/Paved, Off Street Parking, Other</t>
  </si>
  <si>
    <t>Christopher Flannery</t>
  </si>
  <si>
    <t>christopherflannery@example.com</t>
  </si>
  <si>
    <t>263 Oak Ridge Dr</t>
  </si>
  <si>
    <t>Marco Rondinone</t>
  </si>
  <si>
    <t>marcorondinone@example.com</t>
  </si>
  <si>
    <t>56 Milardo Ln</t>
  </si>
  <si>
    <t>723 Miner St</t>
  </si>
  <si>
    <t>Leonard Orlacchio</t>
  </si>
  <si>
    <t>leonardorlacchio@example.com</t>
  </si>
  <si>
    <t>19 Kent Ct</t>
  </si>
  <si>
    <t>11 Laurel St</t>
  </si>
  <si>
    <t>101 Hunting Hill Ave</t>
  </si>
  <si>
    <t>REBECCA KINGSTON TEAM</t>
  </si>
  <si>
    <t>rebeccakingstonteam@example.com</t>
  </si>
  <si>
    <t>71 Glendale Ave</t>
  </si>
  <si>
    <t>Vaiva Baltonis</t>
  </si>
  <si>
    <t>vaivabaltonis@example.com</t>
  </si>
  <si>
    <t>8 Macdonough Pl</t>
  </si>
  <si>
    <t>2 Car/Detached Garage, Barn</t>
  </si>
  <si>
    <t>Jodi Lisitano</t>
  </si>
  <si>
    <t>jodilisitano@example.com</t>
  </si>
  <si>
    <t>27 Kent Ct</t>
  </si>
  <si>
    <t>Kathleen Mullins</t>
  </si>
  <si>
    <t>kathleenmullins@example.com</t>
  </si>
  <si>
    <t>529 Millbrook Rd</t>
  </si>
  <si>
    <t>750 Bow Ln</t>
  </si>
  <si>
    <t>Chuck Haller</t>
  </si>
  <si>
    <t>chuckhaller@example.com</t>
  </si>
  <si>
    <t>81 Russell St</t>
  </si>
  <si>
    <t>Kelley Vanacore</t>
  </si>
  <si>
    <t>kelleyvanacore@example.com</t>
  </si>
  <si>
    <t>136 Plumb Rd</t>
  </si>
  <si>
    <t>5 Blue Orchard Dr</t>
  </si>
  <si>
    <t>135 Newtown St</t>
  </si>
  <si>
    <t>Stephanie M Zarrella</t>
  </si>
  <si>
    <t>stephaniemzarrella@example.com</t>
  </si>
  <si>
    <t>Valmira Baka</t>
  </si>
  <si>
    <t>valmirabaka@example.com</t>
  </si>
  <si>
    <t>105 Aspen Dr</t>
  </si>
  <si>
    <t>38 Hickory Cir</t>
  </si>
  <si>
    <t>90 Bielefield Rd</t>
  </si>
  <si>
    <t>Cynthia J Rodriguez</t>
  </si>
  <si>
    <t>cynthiajrodriguez@example.com</t>
  </si>
  <si>
    <t>122 Sisk St</t>
  </si>
  <si>
    <t>David Borges</t>
  </si>
  <si>
    <t>davidborges@example.com</t>
  </si>
  <si>
    <t>8 Blue Spruce St</t>
  </si>
  <si>
    <t>Piotr Nowak</t>
  </si>
  <si>
    <t>piotrnowak@example.com</t>
  </si>
  <si>
    <t>191 Russell St</t>
  </si>
  <si>
    <t>66 West St</t>
  </si>
  <si>
    <t>4 Car/Detached Garage, Off Street Parking</t>
  </si>
  <si>
    <t>Chad M Segal</t>
  </si>
  <si>
    <t>chadmsegal@example.com</t>
  </si>
  <si>
    <t>172 Julia Ter</t>
  </si>
  <si>
    <t>131 Boston Rd</t>
  </si>
  <si>
    <t>Wiehn Pollard Team</t>
  </si>
  <si>
    <t>wiehnpollardteam@example.com</t>
  </si>
  <si>
    <t>933 Randolph Rd</t>
  </si>
  <si>
    <t>Lori Montazella</t>
  </si>
  <si>
    <t>lorimontazella@example.com</t>
  </si>
  <si>
    <t>919 Bartholomew Rd</t>
  </si>
  <si>
    <t>David Smolowitz</t>
  </si>
  <si>
    <t>davidsmolowitz@example.com</t>
  </si>
  <si>
    <t>80 Acacea Ct</t>
  </si>
  <si>
    <t>Vogel Team At William Raveis Real Estate</t>
  </si>
  <si>
    <t>vogelteamatwilliamraveisrealestate@example.com</t>
  </si>
  <si>
    <t>62 Brentwood Ct</t>
  </si>
  <si>
    <t>84 Rolling Grn</t>
  </si>
  <si>
    <t>Nicole Elliott</t>
  </si>
  <si>
    <t>nicoleelliott@example.com</t>
  </si>
  <si>
    <t>57 Timber Ridge Rd</t>
  </si>
  <si>
    <t>Adlin Daye</t>
  </si>
  <si>
    <t>adlindaye@example.com</t>
  </si>
  <si>
    <t>15 Plymouth St</t>
  </si>
  <si>
    <t>Michelle Mazzotta</t>
  </si>
  <si>
    <t>michellemazzotta@example.com</t>
  </si>
  <si>
    <t>241 Higby Rd</t>
  </si>
  <si>
    <t>Linda J Conchado</t>
  </si>
  <si>
    <t>lindajconchado@example.com</t>
  </si>
  <si>
    <t>49 George St</t>
  </si>
  <si>
    <t>Laura Beth Collinson</t>
  </si>
  <si>
    <t>laurabethcollinson@example.com</t>
  </si>
  <si>
    <t>31 Laurel St</t>
  </si>
  <si>
    <t>Deepak Khatiwada</t>
  </si>
  <si>
    <t>deepakkhatiwada@example.com</t>
  </si>
  <si>
    <t>208 Tryon St</t>
  </si>
  <si>
    <t>17 Yellow Hill Rd</t>
  </si>
  <si>
    <t>Tracey A Precourt</t>
  </si>
  <si>
    <t>traceyaprecourt@example.com</t>
  </si>
  <si>
    <t>84 McCormick Ln</t>
  </si>
  <si>
    <t>Diane Fahey</t>
  </si>
  <si>
    <t>dianefahey@example.com</t>
  </si>
  <si>
    <t>200 Aston Ln</t>
  </si>
  <si>
    <t>Anthony Annunziato</t>
  </si>
  <si>
    <t>anthonyannunziato@example.com</t>
  </si>
  <si>
    <t>487 Country Club Rd</t>
  </si>
  <si>
    <t>45 Annette Pl</t>
  </si>
  <si>
    <t>Amanda S Zorovich</t>
  </si>
  <si>
    <t>amandaszorovich@example.com</t>
  </si>
  <si>
    <t>322 Ridgewood Rd</t>
  </si>
  <si>
    <t>3 Car/Detached Garage, Paved, Off Street Parking</t>
  </si>
  <si>
    <t>Amy Lapierre</t>
  </si>
  <si>
    <t>amylapierre@example.com</t>
  </si>
  <si>
    <t>45 W. Wynd Ter</t>
  </si>
  <si>
    <t>Linda Rodriguez</t>
  </si>
  <si>
    <t>lindarodriguez@example.com</t>
  </si>
  <si>
    <t>80 Pond Pl</t>
  </si>
  <si>
    <t>Susan Lahrmann</t>
  </si>
  <si>
    <t>susanlahrmann@example.com</t>
  </si>
  <si>
    <t>31 Clover St</t>
  </si>
  <si>
    <t>615 Miner St</t>
  </si>
  <si>
    <t>Carolyn Racki</t>
  </si>
  <si>
    <t>carolynracki@example.com</t>
  </si>
  <si>
    <t>286 Mile Ln</t>
  </si>
  <si>
    <t>74 Lancaster Ct</t>
  </si>
  <si>
    <t>86 Olympus Pkwy</t>
  </si>
  <si>
    <t>408 Maromas Rd</t>
  </si>
  <si>
    <t>Ranch, Hi-Ranch</t>
  </si>
  <si>
    <t>Kathleen Turner</t>
  </si>
  <si>
    <t>kathleenturner@example.com</t>
  </si>
  <si>
    <t>14 Mulberry Ln</t>
  </si>
  <si>
    <t>45 Rolling Grn</t>
  </si>
  <si>
    <t>Carol York</t>
  </si>
  <si>
    <t>carolyork@example.com</t>
  </si>
  <si>
    <t>41 Timothy Dr</t>
  </si>
  <si>
    <t>Brandon Tabassi</t>
  </si>
  <si>
    <t>brandontabassi@example.com</t>
  </si>
  <si>
    <t>47 David Dr</t>
  </si>
  <si>
    <t>341 Camp St</t>
  </si>
  <si>
    <t>32 Thistle Ln</t>
  </si>
  <si>
    <t>41 Ribera Ln</t>
  </si>
  <si>
    <t>22 Henry St</t>
  </si>
  <si>
    <t>New Britain</t>
  </si>
  <si>
    <t>THE GULINO TEAM OF WILLIAM RAVEIS REAL ESTATE</t>
  </si>
  <si>
    <t>thegulinoteamofwilliamraveisrealestate@example.com</t>
  </si>
  <si>
    <t>9 Village Green Dr</t>
  </si>
  <si>
    <t>40 Richmond Ave</t>
  </si>
  <si>
    <t>Kamil Andrukiewicz</t>
  </si>
  <si>
    <t>kamilandrukiewicz@example.com</t>
  </si>
  <si>
    <t>172 Landers Ave</t>
  </si>
  <si>
    <t>2100 Corbin Ave</t>
  </si>
  <si>
    <t>16 Division St</t>
  </si>
  <si>
    <t>Dayris Del Castillo</t>
  </si>
  <si>
    <t>dayrisdelcastillo@example.com</t>
  </si>
  <si>
    <t>212 Commonwealth Ave</t>
  </si>
  <si>
    <t>26 Hampton St</t>
  </si>
  <si>
    <t>James M Treanor</t>
  </si>
  <si>
    <t>jamesmtreanor@example.com</t>
  </si>
  <si>
    <t>121 Hazelmere Rd</t>
  </si>
  <si>
    <t>Latoya Edmond</t>
  </si>
  <si>
    <t>latoyaedmond@example.com</t>
  </si>
  <si>
    <t>24 Hickory Hill Rd</t>
  </si>
  <si>
    <t>87 Pinehurst Ave</t>
  </si>
  <si>
    <t>JOSEPHINE Baroni</t>
  </si>
  <si>
    <t>josephinebaroni@example.com</t>
  </si>
  <si>
    <t>107 Lasalle St</t>
  </si>
  <si>
    <t>51 Jones Dr</t>
  </si>
  <si>
    <t>Wanda J Dumais</t>
  </si>
  <si>
    <t>wandajdumais@example.com</t>
  </si>
  <si>
    <t>136 Lyons St</t>
  </si>
  <si>
    <t>69 Willow St</t>
  </si>
  <si>
    <t>Marlon D Virtue</t>
  </si>
  <si>
    <t>marlondvirtue@example.com</t>
  </si>
  <si>
    <t>19 Leland St</t>
  </si>
  <si>
    <t>2 Car/Detached Garage, Driveway, Off Street Parking</t>
  </si>
  <si>
    <t>Joel Arroyo</t>
  </si>
  <si>
    <t>joelarroyo@example.com</t>
  </si>
  <si>
    <t>32 Konstin Pl</t>
  </si>
  <si>
    <t>110 Vance St</t>
  </si>
  <si>
    <t>1802 Corbin Ave</t>
  </si>
  <si>
    <t>245 Monroe St</t>
  </si>
  <si>
    <t>Eileen England</t>
  </si>
  <si>
    <t>eileenengland@example.com</t>
  </si>
  <si>
    <t>39 Thorniley St</t>
  </si>
  <si>
    <t>Konrad Krukowski</t>
  </si>
  <si>
    <t>konradkrukowski@example.com</t>
  </si>
  <si>
    <t>30 Nicole Rd</t>
  </si>
  <si>
    <t>Attached Garage, Off Street Parking</t>
  </si>
  <si>
    <t>587 Arch St</t>
  </si>
  <si>
    <t>26 Howard St</t>
  </si>
  <si>
    <t>Kloard Ruko</t>
  </si>
  <si>
    <t>kloardruko@example.com</t>
  </si>
  <si>
    <t>199 Monroe St</t>
  </si>
  <si>
    <t>Kevin Harris</t>
  </si>
  <si>
    <t>kevinharris@example.com</t>
  </si>
  <si>
    <t>1351 Slater Rd</t>
  </si>
  <si>
    <t>112 Russwin Rd</t>
  </si>
  <si>
    <t>46 Madison St</t>
  </si>
  <si>
    <t>93 Austin St</t>
  </si>
  <si>
    <t>Meaghan Vendetta</t>
  </si>
  <si>
    <t>meaghanvendetta@example.com</t>
  </si>
  <si>
    <t>Jean H Buckwell</t>
  </si>
  <si>
    <t>jeanhbuckwell@example.com</t>
  </si>
  <si>
    <t>21 Cianci Rd</t>
  </si>
  <si>
    <t xml:space="preserve"> Car/On Street Parking, Off Street Parking</t>
  </si>
  <si>
    <t>Monika Sznaj</t>
  </si>
  <si>
    <t>monikasznaj@example.com</t>
  </si>
  <si>
    <t>240 High St</t>
  </si>
  <si>
    <t>1 Car/Tandem</t>
  </si>
  <si>
    <t>Stacey Silvia</t>
  </si>
  <si>
    <t>staceysilvia@example.com</t>
  </si>
  <si>
    <t>Carla Juvencio</t>
  </si>
  <si>
    <t>carlajuvencio@example.com</t>
  </si>
  <si>
    <t>108 Overhill Ave</t>
  </si>
  <si>
    <t>Mark J Graf</t>
  </si>
  <si>
    <t>markjgraf@example.com</t>
  </si>
  <si>
    <t>20 Sexton St</t>
  </si>
  <si>
    <t>Adriane Jones</t>
  </si>
  <si>
    <t>adrianejones@example.com</t>
  </si>
  <si>
    <t>35 Wilna St</t>
  </si>
  <si>
    <t>Michael Gaudio</t>
  </si>
  <si>
    <t>michaelgaudio@example.com</t>
  </si>
  <si>
    <t>41 Joan Rd</t>
  </si>
  <si>
    <t>82 Royal Oak Rd</t>
  </si>
  <si>
    <t>394 Francis St</t>
  </si>
  <si>
    <t>146 Reservoir Rd</t>
  </si>
  <si>
    <t>Daniel R Julian</t>
  </si>
  <si>
    <t>danielrjulian@example.com</t>
  </si>
  <si>
    <t>182 McKinley Dr</t>
  </si>
  <si>
    <t>Jacqueline Grier</t>
  </si>
  <si>
    <t>jacquelinegrier@example.com</t>
  </si>
  <si>
    <t>258 Bassett St</t>
  </si>
  <si>
    <t>Bonnie Yackovetsky</t>
  </si>
  <si>
    <t>bonnieyackovetsky@example.com</t>
  </si>
  <si>
    <t>199 Amherst St</t>
  </si>
  <si>
    <t>3 Car/Under House Garage</t>
  </si>
  <si>
    <t>Luis Torres</t>
  </si>
  <si>
    <t>luistorres@example.com</t>
  </si>
  <si>
    <t>105 Commonwealth Ave</t>
  </si>
  <si>
    <t>Beata Zapadka</t>
  </si>
  <si>
    <t>beatazapadka@example.com</t>
  </si>
  <si>
    <t>29 N. Wellington St</t>
  </si>
  <si>
    <t>28 Jackson St</t>
  </si>
  <si>
    <t>17 George St</t>
  </si>
  <si>
    <t>The One Team At William Raveis Real Estate</t>
  </si>
  <si>
    <t>theoneteamatwilliamraveisrealestate@example.com</t>
  </si>
  <si>
    <t>55 Cabot St</t>
  </si>
  <si>
    <t>82 Nancy Rd</t>
  </si>
  <si>
    <t>Timothy J Linnartz</t>
  </si>
  <si>
    <t>timothyjlinnartz@example.com</t>
  </si>
  <si>
    <t>296 Bingham St</t>
  </si>
  <si>
    <t>Sasha Torchigina</t>
  </si>
  <si>
    <t>sashatorchigina@example.com</t>
  </si>
  <si>
    <t>49 Bunnell St</t>
  </si>
  <si>
    <t>42 Beaver St</t>
  </si>
  <si>
    <t>Courtney LeBlanc</t>
  </si>
  <si>
    <t>courtneyleblanc@example.com</t>
  </si>
  <si>
    <t>205 Bond St</t>
  </si>
  <si>
    <t>68 Childs St</t>
  </si>
  <si>
    <t>Laurie C Hogan</t>
  </si>
  <si>
    <t>lauriechogan@example.com</t>
  </si>
  <si>
    <t>66 Governor St</t>
  </si>
  <si>
    <t>104 Connecticut Ave</t>
  </si>
  <si>
    <t>Brenda Bourne</t>
  </si>
  <si>
    <t>brendabourne@example.com</t>
  </si>
  <si>
    <t>42 Mitchell St</t>
  </si>
  <si>
    <t>Christine A Green</t>
  </si>
  <si>
    <t>christineagreen@example.com</t>
  </si>
  <si>
    <t>62 Woodhaven Dr</t>
  </si>
  <si>
    <t>Tracey Lizza</t>
  </si>
  <si>
    <t>traceylizza@example.com</t>
  </si>
  <si>
    <t>43 Kilbourne Ave</t>
  </si>
  <si>
    <t>Nicholas Decaro</t>
  </si>
  <si>
    <t>nicholasdecaro@example.com</t>
  </si>
  <si>
    <t>28 Colt St</t>
  </si>
  <si>
    <t>170464474 HUB</t>
  </si>
  <si>
    <t>92 Black Rock Ave</t>
  </si>
  <si>
    <t>Maria I Turner</t>
  </si>
  <si>
    <t>mariaiturner@example.com</t>
  </si>
  <si>
    <t>839 Slater Rd</t>
  </si>
  <si>
    <t>334 Stanley St</t>
  </si>
  <si>
    <t>Holly McCarthy</t>
  </si>
  <si>
    <t>hollymccarthy@example.com</t>
  </si>
  <si>
    <t>253 Commonwealth Ave</t>
  </si>
  <si>
    <t>Tracy McCleary</t>
  </si>
  <si>
    <t>tracymccleary@example.com</t>
  </si>
  <si>
    <t>174 Wooster St</t>
  </si>
  <si>
    <t>70 Merigold Dr</t>
  </si>
  <si>
    <t>Domenico Giancola</t>
  </si>
  <si>
    <t>domenicogiancola@example.com</t>
  </si>
  <si>
    <t>29 Stanwood Dr</t>
  </si>
  <si>
    <t>John M Baran</t>
  </si>
  <si>
    <t>johnmbaran@example.com</t>
  </si>
  <si>
    <t>154 Texas Dr</t>
  </si>
  <si>
    <t>299 Wooster St</t>
  </si>
  <si>
    <t>174 Alden St</t>
  </si>
  <si>
    <t>247 Governor St</t>
  </si>
  <si>
    <t>Chris Gorski</t>
  </si>
  <si>
    <t>chrisgorski@example.com</t>
  </si>
  <si>
    <t>34 Helen Dr</t>
  </si>
  <si>
    <t>Sheldon Haag</t>
  </si>
  <si>
    <t>sheldonhaag@example.com</t>
  </si>
  <si>
    <t>66 Pinehurst Ave</t>
  </si>
  <si>
    <t>1 Car/Under House Garage, Covered Garage, Off Street Parking</t>
  </si>
  <si>
    <t>10 Odonnell Rd</t>
  </si>
  <si>
    <t>Elizabeth Figueroa</t>
  </si>
  <si>
    <t>elizabethfigueroa@example.com</t>
  </si>
  <si>
    <t>240 Steele St</t>
  </si>
  <si>
    <t>Sonya Marzola Urciuoli</t>
  </si>
  <si>
    <t>sonyamarzolaurciuoli@example.com</t>
  </si>
  <si>
    <t>16 Elizabeth St</t>
  </si>
  <si>
    <t>Jim Burnett</t>
  </si>
  <si>
    <t>jimburnett@example.com</t>
  </si>
  <si>
    <t>176 Carlton St</t>
  </si>
  <si>
    <t>308 Barbour Rd</t>
  </si>
  <si>
    <t>Michael J Robinson</t>
  </si>
  <si>
    <t>michaeljrobinson@example.com</t>
  </si>
  <si>
    <t>177 Barbour Rd</t>
  </si>
  <si>
    <t>Sal Calafiore</t>
  </si>
  <si>
    <t>salcalafiore@example.com</t>
  </si>
  <si>
    <t>29 Shenfield St</t>
  </si>
  <si>
    <t>37 Wellington St</t>
  </si>
  <si>
    <t>Jody Viola</t>
  </si>
  <si>
    <t>jodyviola@example.com</t>
  </si>
  <si>
    <t>36 Howard St</t>
  </si>
  <si>
    <t>14 Thomas St</t>
  </si>
  <si>
    <t>29 Hillhurst Ave</t>
  </si>
  <si>
    <t>21 Fairway Dr</t>
  </si>
  <si>
    <t>Agnieszka Patoka Agnes</t>
  </si>
  <si>
    <t>agnieszkapatokaagnes@example.com</t>
  </si>
  <si>
    <t>42 Fairlane Dr</t>
  </si>
  <si>
    <t>Ryan Nazzaro</t>
  </si>
  <si>
    <t>ryannazzaro@example.com</t>
  </si>
  <si>
    <t>510 Lincoln St</t>
  </si>
  <si>
    <t>L.J. Bunker</t>
  </si>
  <si>
    <t>l.j.bunker@example.com</t>
  </si>
  <si>
    <t>49 Sachem St</t>
  </si>
  <si>
    <t>95 Robindale Dr</t>
  </si>
  <si>
    <t>282 Batterson Dr</t>
  </si>
  <si>
    <t>93 Upton St</t>
  </si>
  <si>
    <t>Michael S Gashgorian</t>
  </si>
  <si>
    <t>michaelsgashgorian@example.com</t>
  </si>
  <si>
    <t>200 Belridge Rd</t>
  </si>
  <si>
    <t>43 Grandview St</t>
  </si>
  <si>
    <t>Kyle Gudewicz</t>
  </si>
  <si>
    <t>kylegudewicz@example.com</t>
  </si>
  <si>
    <t>311 Miriam Rd</t>
  </si>
  <si>
    <t>Piotr Chrzanowski</t>
  </si>
  <si>
    <t>piotrchrzanowski@example.com</t>
  </si>
  <si>
    <t>59 Oneida St</t>
  </si>
  <si>
    <t>Keith A Samuels</t>
  </si>
  <si>
    <t>keithasamuels@example.com</t>
  </si>
  <si>
    <t>157 Queen St</t>
  </si>
  <si>
    <t>Erika Cruz</t>
  </si>
  <si>
    <t>erikacruz@example.com</t>
  </si>
  <si>
    <t>36 Cornwall Rd</t>
  </si>
  <si>
    <t>Andrea Hayes</t>
  </si>
  <si>
    <t>andreahayes@example.com</t>
  </si>
  <si>
    <t>56 Carroll St</t>
  </si>
  <si>
    <t xml:space="preserve"> Car/Carport, Paved</t>
  </si>
  <si>
    <t>210 Steele St</t>
  </si>
  <si>
    <t>Eric L Amodio</t>
  </si>
  <si>
    <t>ericlamodio@example.com</t>
  </si>
  <si>
    <t>47 S. Burritt St</t>
  </si>
  <si>
    <t>60 Helen Dr</t>
  </si>
  <si>
    <t>Bryan Neurath</t>
  </si>
  <si>
    <t>bryanneurath@example.com</t>
  </si>
  <si>
    <t>26 Chamberlain St</t>
  </si>
  <si>
    <t>Don D Sagarino</t>
  </si>
  <si>
    <t>dondsagarino@example.com</t>
  </si>
  <si>
    <t>49 Seneca St</t>
  </si>
  <si>
    <t>34 Sachem St</t>
  </si>
  <si>
    <t>255 Pershing Ave</t>
  </si>
  <si>
    <t>315 Hillhurst Ave</t>
  </si>
  <si>
    <t>3 Car/Paved</t>
  </si>
  <si>
    <t>174 S. Mountain Dr</t>
  </si>
  <si>
    <t>304 Miriam Rd</t>
  </si>
  <si>
    <t>Agata Czyz</t>
  </si>
  <si>
    <t>agataczyz@example.com</t>
  </si>
  <si>
    <t>290 Lincoln St</t>
  </si>
  <si>
    <t>29 S. Mountain Dr</t>
  </si>
  <si>
    <t>Susan Turner</t>
  </si>
  <si>
    <t>susanturner@example.com</t>
  </si>
  <si>
    <t>81 Hickory Hill Rd</t>
  </si>
  <si>
    <t>43 Harding St</t>
  </si>
  <si>
    <t>Natuzza Dimasi</t>
  </si>
  <si>
    <t>natuzzadimasi@example.com</t>
  </si>
  <si>
    <t>180 Wilcox St</t>
  </si>
  <si>
    <t>540 Slater Rd</t>
  </si>
  <si>
    <t>145 Vance St</t>
  </si>
  <si>
    <t>217 Steele St</t>
  </si>
  <si>
    <t>Thuyan Tran</t>
  </si>
  <si>
    <t>thuyantran@example.com</t>
  </si>
  <si>
    <t>101 Landers Ave</t>
  </si>
  <si>
    <t>Jessica Velazquez</t>
  </si>
  <si>
    <t>jessicavelazquez@example.com</t>
  </si>
  <si>
    <t>72 Eddy Glover Blvd</t>
  </si>
  <si>
    <t>184 Wilcox St</t>
  </si>
  <si>
    <t>82 Coolidge St</t>
  </si>
  <si>
    <t>1546 Corbin Ave</t>
  </si>
  <si>
    <t>2 Car/Attached Garage, Detached Garage, Under House Garage</t>
  </si>
  <si>
    <t>Mailene Downes</t>
  </si>
  <si>
    <t>mailenedownes@example.com</t>
  </si>
  <si>
    <t>377 Lewis Rd</t>
  </si>
  <si>
    <t>Slawek Gubernat</t>
  </si>
  <si>
    <t>slawekgubernat@example.com</t>
  </si>
  <si>
    <t>266 Garry Dr</t>
  </si>
  <si>
    <t>50 Highridge Rd</t>
  </si>
  <si>
    <t>29 Mason Dr</t>
  </si>
  <si>
    <t>90 Westwood Dr</t>
  </si>
  <si>
    <t>134 Victoria Rd</t>
  </si>
  <si>
    <t>The Geena Becker Team</t>
  </si>
  <si>
    <t>thegeenabeckerteam@example.com</t>
  </si>
  <si>
    <t>83 Forest Dr</t>
  </si>
  <si>
    <t>Newington</t>
  </si>
  <si>
    <t>John A Monticello</t>
  </si>
  <si>
    <t>johnamonticello@example.com</t>
  </si>
  <si>
    <t>137 Francis Ave</t>
  </si>
  <si>
    <t>2 Car/Attached Garage, Under House Garage, Driveway</t>
  </si>
  <si>
    <t>Brent Eckman</t>
  </si>
  <si>
    <t>brenteckman@example.com</t>
  </si>
  <si>
    <t>30 Standard St</t>
  </si>
  <si>
    <t>253 Dix Ave</t>
  </si>
  <si>
    <t>11 Burdon Ln</t>
  </si>
  <si>
    <t>115 Foster St</t>
  </si>
  <si>
    <t>178 Forest Dr</t>
  </si>
  <si>
    <t>Chip Stamm</t>
  </si>
  <si>
    <t>chipstamm@example.com</t>
  </si>
  <si>
    <t>28 Hartford Ave</t>
  </si>
  <si>
    <t>Gary A Guyette</t>
  </si>
  <si>
    <t>garyaguyette@example.com</t>
  </si>
  <si>
    <t>486 Hartford Ave</t>
  </si>
  <si>
    <t>Carmen V Quintana-Palacios</t>
  </si>
  <si>
    <t>carmenvquintana-palacios@example.com</t>
  </si>
  <si>
    <t>827 Main St</t>
  </si>
  <si>
    <t>Samantha Kelley</t>
  </si>
  <si>
    <t>samanthakelley@example.com</t>
  </si>
  <si>
    <t>216 James St</t>
  </si>
  <si>
    <t>Laurie L Bertrand</t>
  </si>
  <si>
    <t>laurielbertrand@example.com</t>
  </si>
  <si>
    <t>225 Marlborough St</t>
  </si>
  <si>
    <t>Michele M Devanney</t>
  </si>
  <si>
    <t>michelemdevanney@example.com</t>
  </si>
  <si>
    <t>50 Rosewood Dr</t>
  </si>
  <si>
    <t>65 Harding Ave</t>
  </si>
  <si>
    <t>164 Marlborough St</t>
  </si>
  <si>
    <t>53 Kelsey St</t>
  </si>
  <si>
    <t>39 Spruce St</t>
  </si>
  <si>
    <t>45 Amidon Ave</t>
  </si>
  <si>
    <t>The Goldbar Team at EXP Realty</t>
  </si>
  <si>
    <t>thegoldbarteamatexprealty@example.com</t>
  </si>
  <si>
    <t>155 Dewey Ave</t>
  </si>
  <si>
    <t>Robin E Gebrian</t>
  </si>
  <si>
    <t>robinegebrian@example.com</t>
  </si>
  <si>
    <t>31 Henry Ave</t>
  </si>
  <si>
    <t>Robert J Lunney</t>
  </si>
  <si>
    <t>robertjlunney@example.com</t>
  </si>
  <si>
    <t>81 Hartford Ave</t>
  </si>
  <si>
    <t>16 Farmstead Dr</t>
  </si>
  <si>
    <t>Alexandra Terlesky</t>
  </si>
  <si>
    <t>alexandraterlesky@example.com</t>
  </si>
  <si>
    <t>36 Kenlock St</t>
  </si>
  <si>
    <t>Maria C Parker</t>
  </si>
  <si>
    <t>mariacparker@example.com</t>
  </si>
  <si>
    <t>15 Isabelle Ter</t>
  </si>
  <si>
    <t>47 Robbins Ave</t>
  </si>
  <si>
    <t>15 Wakeley Rd</t>
  </si>
  <si>
    <t>18 Marvis St</t>
  </si>
  <si>
    <t>Shaun Gauthier</t>
  </si>
  <si>
    <t>shaungauthier@example.com</t>
  </si>
  <si>
    <t>66 Oxford Dr</t>
  </si>
  <si>
    <t>31 Harding Ave</t>
  </si>
  <si>
    <t>Kiersty Kastner-Burr</t>
  </si>
  <si>
    <t>kierstykastner-burr@example.com</t>
  </si>
  <si>
    <t>37 Reservoir Rd</t>
  </si>
  <si>
    <t>Julie L Bushnell</t>
  </si>
  <si>
    <t>julielbushnell@example.com</t>
  </si>
  <si>
    <t>64 Michael Ln</t>
  </si>
  <si>
    <t>76 Southwood Rd</t>
  </si>
  <si>
    <t>Julie Brighenty</t>
  </si>
  <si>
    <t>juliebrighenty@example.com</t>
  </si>
  <si>
    <t>24 Reservoir Rd</t>
  </si>
  <si>
    <t>Stanley Stelmach</t>
  </si>
  <si>
    <t>stanleystelmach@example.com</t>
  </si>
  <si>
    <t>241 Brockett St</t>
  </si>
  <si>
    <t>73 Camp Ave</t>
  </si>
  <si>
    <t>397 Cedar St</t>
  </si>
  <si>
    <t>Christopher Valenzuela</t>
  </si>
  <si>
    <t>christophervalenzuela@example.com</t>
  </si>
  <si>
    <t>108 Flagler St</t>
  </si>
  <si>
    <t>John Valdez</t>
  </si>
  <si>
    <t>johnvaldez@example.com</t>
  </si>
  <si>
    <t>42 Garvan St</t>
  </si>
  <si>
    <t>187 Richard St</t>
  </si>
  <si>
    <t>67 Robbins Ave</t>
  </si>
  <si>
    <t>Kathy J Neri</t>
  </si>
  <si>
    <t>kathyjneri@example.com</t>
  </si>
  <si>
    <t>52 Buck St</t>
  </si>
  <si>
    <t>229 Hartford Ave</t>
  </si>
  <si>
    <t>76 Old Farm Dr</t>
  </si>
  <si>
    <t>Joselyn R Valente</t>
  </si>
  <si>
    <t>joselynrvalente@example.com</t>
  </si>
  <si>
    <t>54 Highland St</t>
  </si>
  <si>
    <t>Solidea Pitruzzello</t>
  </si>
  <si>
    <t>solideapitruzzello@example.com</t>
  </si>
  <si>
    <t>39 Juniper St</t>
  </si>
  <si>
    <t>Donna-jean Dargie</t>
  </si>
  <si>
    <t>donna-jeandargie@example.com</t>
  </si>
  <si>
    <t>22 Hawley St</t>
  </si>
  <si>
    <t>100 Harding Ave</t>
  </si>
  <si>
    <t>123 Foster St</t>
  </si>
  <si>
    <t>124 Camp Ave</t>
  </si>
  <si>
    <t>1607 Main St</t>
  </si>
  <si>
    <t>Stanley Mickus</t>
  </si>
  <si>
    <t>stanleymickus@example.com</t>
  </si>
  <si>
    <t>198 Connecticut Ave</t>
  </si>
  <si>
    <t>75 Cherry Hill Dr</t>
  </si>
  <si>
    <t>52 Stafford Ave</t>
  </si>
  <si>
    <t>Donald A Pac</t>
  </si>
  <si>
    <t>donaldapac@example.com</t>
  </si>
  <si>
    <t>183 Camp Ave</t>
  </si>
  <si>
    <t>Gary R Girouard</t>
  </si>
  <si>
    <t>garyrgirouard@example.com</t>
  </si>
  <si>
    <t>64 Edmund St</t>
  </si>
  <si>
    <t>Nicole Peyton</t>
  </si>
  <si>
    <t>nicolepeyton@example.com</t>
  </si>
  <si>
    <t>34 Crestview Dr</t>
  </si>
  <si>
    <t>Kathleen Gallagher</t>
  </si>
  <si>
    <t>kathleengallagher@example.com</t>
  </si>
  <si>
    <t>55 Stafford Ave</t>
  </si>
  <si>
    <t>Richard Binns</t>
  </si>
  <si>
    <t>richardbinns@example.com</t>
  </si>
  <si>
    <t>35 Woodbridge Rd</t>
  </si>
  <si>
    <t>1947 Main St</t>
  </si>
  <si>
    <t>13 Pebble Dr</t>
  </si>
  <si>
    <t>8 Isabelle Ter</t>
  </si>
  <si>
    <t>Mary-anne Gorey</t>
  </si>
  <si>
    <t>mary-annegorey@example.com</t>
  </si>
  <si>
    <t>12 Marvis St</t>
  </si>
  <si>
    <t>160 Cedar Ridge Rd</t>
  </si>
  <si>
    <t xml:space="preserve"> Car/Paved, Other</t>
  </si>
  <si>
    <t>22 Hillside St</t>
  </si>
  <si>
    <t>30 Hillside St</t>
  </si>
  <si>
    <t>77 Wilbur Dr</t>
  </si>
  <si>
    <t>75 Mountain View Dr</t>
  </si>
  <si>
    <t>1 Car/Driveway, Off Street Parking</t>
  </si>
  <si>
    <t>98 E. Robbins Ave</t>
  </si>
  <si>
    <t>33 Hartt Ln</t>
  </si>
  <si>
    <t>4 Magnolia St</t>
  </si>
  <si>
    <t>Sharon D Rispoli</t>
  </si>
  <si>
    <t>sharondrispoli@example.com</t>
  </si>
  <si>
    <t>26 Carr Ave</t>
  </si>
  <si>
    <t>1 Car/Attached Garage, Covered Garage</t>
  </si>
  <si>
    <t>235 Orchard Ave</t>
  </si>
  <si>
    <t>139 John St</t>
  </si>
  <si>
    <t>15 Coolidge Ave</t>
  </si>
  <si>
    <t>175 Orchard Ave</t>
  </si>
  <si>
    <t>120 Harris Dr</t>
  </si>
  <si>
    <t>161 Harding Ave</t>
  </si>
  <si>
    <t>15 Michael Ln</t>
  </si>
  <si>
    <t>Allen L Grover</t>
  </si>
  <si>
    <t>allenlgrover@example.com</t>
  </si>
  <si>
    <t>49 Edward St</t>
  </si>
  <si>
    <t>Nermin Duric</t>
  </si>
  <si>
    <t>nerminduric@example.com</t>
  </si>
  <si>
    <t>45 Pebble Dr</t>
  </si>
  <si>
    <t>276 Robbins Ave</t>
  </si>
  <si>
    <t>Justin Delgiudice</t>
  </si>
  <si>
    <t>justindelgiudice@example.com</t>
  </si>
  <si>
    <t>45 Henry Ave</t>
  </si>
  <si>
    <t>66 Lamplighter Ln</t>
  </si>
  <si>
    <t>Marla Byrnes</t>
  </si>
  <si>
    <t>marlabyrnes@example.com</t>
  </si>
  <si>
    <t>111 Ashland Ave</t>
  </si>
  <si>
    <t>32 Kenlock St</t>
  </si>
  <si>
    <t>121 Starr Ave</t>
  </si>
  <si>
    <t>2 Car/Attached Garage, Detached Garage, RV/Boat Pad</t>
  </si>
  <si>
    <t>15 High Ridge Dr</t>
  </si>
  <si>
    <t>1 Car/Tandem, Attached Garage</t>
  </si>
  <si>
    <t>Christopher Guarnieri</t>
  </si>
  <si>
    <t>christopherguarnieri@example.com</t>
  </si>
  <si>
    <t>354 Hillcrest Ave</t>
  </si>
  <si>
    <t>Tyler S Phelps</t>
  </si>
  <si>
    <t>tylersphelps@example.com</t>
  </si>
  <si>
    <t>63 Bayberry Rd</t>
  </si>
  <si>
    <t>Brenda Smith</t>
  </si>
  <si>
    <t>brendasmith@example.com</t>
  </si>
  <si>
    <t>36 Fairfield Ave</t>
  </si>
  <si>
    <t>44 Adam Dr</t>
  </si>
  <si>
    <t>Jan K Pecherski</t>
  </si>
  <si>
    <t>jankpecherski@example.com</t>
  </si>
  <si>
    <t>136 Goodale Dr</t>
  </si>
  <si>
    <t>The Kathleen Freeman Team</t>
  </si>
  <si>
    <t>thekathleenfreemanteam@example.com</t>
  </si>
  <si>
    <t>191 Tremont St</t>
  </si>
  <si>
    <t>Frank P Dannahey</t>
  </si>
  <si>
    <t>frankpdannahey@example.com</t>
  </si>
  <si>
    <t>181 Beacon St</t>
  </si>
  <si>
    <t>54 Coles Ave</t>
  </si>
  <si>
    <t>Shari M Fichman</t>
  </si>
  <si>
    <t>sharimfichman@example.com</t>
  </si>
  <si>
    <t>5 Colby Cir</t>
  </si>
  <si>
    <t>Ashley Chaia</t>
  </si>
  <si>
    <t>ashleychaia@example.com</t>
  </si>
  <si>
    <t>236 Hillcrest Ave</t>
  </si>
  <si>
    <t>Kurt M Potter</t>
  </si>
  <si>
    <t>kurtmpotter@example.com</t>
  </si>
  <si>
    <t>113 Ellsworth St</t>
  </si>
  <si>
    <t>97 Moreland Ave</t>
  </si>
  <si>
    <t>Debbie Jaffe</t>
  </si>
  <si>
    <t>debbiejaffe@example.com</t>
  </si>
  <si>
    <t>115 Summit St</t>
  </si>
  <si>
    <t>Terri W Balavender</t>
  </si>
  <si>
    <t>terriwbalavender@example.com</t>
  </si>
  <si>
    <t>96 Reservoir Rd</t>
  </si>
  <si>
    <t>Michael H Truong</t>
  </si>
  <si>
    <t>michaelhtruong@example.com</t>
  </si>
  <si>
    <t>117 Brentwood Rd</t>
  </si>
  <si>
    <t>1 Car/Paved</t>
  </si>
  <si>
    <t>28 Windmill Ln</t>
  </si>
  <si>
    <t>Carly Lucier</t>
  </si>
  <si>
    <t>carlylucier@example.com</t>
  </si>
  <si>
    <t>550 Fenn Rd</t>
  </si>
  <si>
    <t>Carol Gantner</t>
  </si>
  <si>
    <t>carolgantner@example.com</t>
  </si>
  <si>
    <t>119 Beacon St</t>
  </si>
  <si>
    <t>104 Superior Ave</t>
  </si>
  <si>
    <t>Stephanie Hughes</t>
  </si>
  <si>
    <t>stephaniehughes@example.com</t>
  </si>
  <si>
    <t>264 Old Farm Dr</t>
  </si>
  <si>
    <t>Lon A Norton</t>
  </si>
  <si>
    <t>lonanorton@example.com</t>
  </si>
  <si>
    <t>680 Church St</t>
  </si>
  <si>
    <t>Neil Thomas</t>
  </si>
  <si>
    <t>neilthomas@example.com</t>
  </si>
  <si>
    <t>42 Camp Ave</t>
  </si>
  <si>
    <t>Andrew Bedford</t>
  </si>
  <si>
    <t>andrewbedford@example.com</t>
  </si>
  <si>
    <t>24 Ralph Ave</t>
  </si>
  <si>
    <t>272 Willard Ave</t>
  </si>
  <si>
    <t>54 Summit St</t>
  </si>
  <si>
    <t>49 Forest Dr</t>
  </si>
  <si>
    <t>205 John St</t>
  </si>
  <si>
    <t>297 Reservoir Rd</t>
  </si>
  <si>
    <t>19 Dearborn Pl</t>
  </si>
  <si>
    <t>34 Indian Hill Rd</t>
  </si>
  <si>
    <t>Cheryl E Arcidiacono</t>
  </si>
  <si>
    <t>cherylearcidiacono@example.com</t>
  </si>
  <si>
    <t>5 Lucas Cir</t>
  </si>
  <si>
    <t>106 Meadow St</t>
  </si>
  <si>
    <t>29 Thornton Dr</t>
  </si>
  <si>
    <t>Christopher D Callahan</t>
  </si>
  <si>
    <t>christopherdcallahan@example.com</t>
  </si>
  <si>
    <t>211 Old Farm Dr</t>
  </si>
  <si>
    <t>45 Turkey Hill Rd</t>
  </si>
  <si>
    <t>113 Cambridge Dr</t>
  </si>
  <si>
    <t>Roman Egorov</t>
  </si>
  <si>
    <t>romanegorov@example.com</t>
  </si>
  <si>
    <t>119 Candlewyck Dr</t>
  </si>
  <si>
    <t>51 Windmill Ln</t>
  </si>
  <si>
    <t>116 Cambridge Dr</t>
  </si>
  <si>
    <t>Katarzyna Piekut</t>
  </si>
  <si>
    <t>katarzynapiekut@example.com</t>
  </si>
  <si>
    <t>28 Jefferson Ct</t>
  </si>
  <si>
    <t>49 Taft Ave</t>
  </si>
  <si>
    <t>161 School House Rd</t>
  </si>
  <si>
    <t>jamie J Kablik</t>
  </si>
  <si>
    <t>jamiejkablik@example.com</t>
  </si>
  <si>
    <t>174 Lamplighter Ln</t>
  </si>
  <si>
    <t>90 Eagle Dr</t>
  </si>
  <si>
    <t>48 Ridgewood Rd</t>
  </si>
  <si>
    <t>Sebby Giannone</t>
  </si>
  <si>
    <t>sebbygiannone@example.com</t>
  </si>
  <si>
    <t>6 Tremont St</t>
  </si>
  <si>
    <t>995 Willard Ave</t>
  </si>
  <si>
    <t>375 Church St</t>
  </si>
  <si>
    <t>6 Car/Attached Garage, Detached Garage</t>
  </si>
  <si>
    <t>Reno Denovellis</t>
  </si>
  <si>
    <t>renodenovellis@example.com</t>
  </si>
  <si>
    <t>68 Indian Hill Rd</t>
  </si>
  <si>
    <t>Nicholas Pizzoferrato</t>
  </si>
  <si>
    <t>nicholaspizzoferrato@example.com</t>
  </si>
  <si>
    <t>96 Trumbull Ave</t>
  </si>
  <si>
    <t>Plainville</t>
  </si>
  <si>
    <t>Lisa L Olson</t>
  </si>
  <si>
    <t>lisalolson@example.com</t>
  </si>
  <si>
    <t>98 Cooke St</t>
  </si>
  <si>
    <t>0 Willow Brook Estates, Unit 48</t>
  </si>
  <si>
    <t>0 Willow Brook Estates, Unit 46</t>
  </si>
  <si>
    <t>0 Willow Brook Estates, Unit 45</t>
  </si>
  <si>
    <t>0 Willow Brook Estates, Unit #52</t>
  </si>
  <si>
    <t>0 Willow Brook Estates, Unit 47</t>
  </si>
  <si>
    <t>24 Prentice St</t>
  </si>
  <si>
    <t>40 Hughes St</t>
  </si>
  <si>
    <t>Dennis D Oliveira</t>
  </si>
  <si>
    <t>dennisdoliveira@example.com</t>
  </si>
  <si>
    <t>43 Ledge Rd</t>
  </si>
  <si>
    <t>121 Bohemia St</t>
  </si>
  <si>
    <t>Joseph Harvey</t>
  </si>
  <si>
    <t>josephharvey@example.com</t>
  </si>
  <si>
    <t>127 E. Main St</t>
  </si>
  <si>
    <t>Ann Marie Micacci</t>
  </si>
  <si>
    <t>annmariemicacci@example.com</t>
  </si>
  <si>
    <t>9 Geneva Ave</t>
  </si>
  <si>
    <t>16 Wayne Dr</t>
  </si>
  <si>
    <t>Diane Barry Team</t>
  </si>
  <si>
    <t>dianebarryteam@example.com</t>
  </si>
  <si>
    <t>71 Newton Ave</t>
  </si>
  <si>
    <t>163 W. Main St</t>
  </si>
  <si>
    <t>41 Cody Ave</t>
  </si>
  <si>
    <t>10 Atwood St</t>
  </si>
  <si>
    <t>Joshua M Brown</t>
  </si>
  <si>
    <t>joshuambrown@example.com</t>
  </si>
  <si>
    <t>22 Bicycle St</t>
  </si>
  <si>
    <t>Maura Williams</t>
  </si>
  <si>
    <t>maurawilliams@example.com</t>
  </si>
  <si>
    <t>19 Timber Hill Rd</t>
  </si>
  <si>
    <t>Oz Pariser</t>
  </si>
  <si>
    <t>ozpariser@example.com</t>
  </si>
  <si>
    <t>32 Ledge Rd</t>
  </si>
  <si>
    <t>Traci Schneider</t>
  </si>
  <si>
    <t>tracischneider@example.com</t>
  </si>
  <si>
    <t>42 Basswood St</t>
  </si>
  <si>
    <t>Rose Zwolak</t>
  </si>
  <si>
    <t>rosezwolak@example.com</t>
  </si>
  <si>
    <t>40 Bel Aire Dr</t>
  </si>
  <si>
    <t>25 W. Broad St</t>
  </si>
  <si>
    <t>90 Pershing Dr</t>
  </si>
  <si>
    <t>P. Leslie Slater</t>
  </si>
  <si>
    <t>p.leslieslater@example.com</t>
  </si>
  <si>
    <t>8 Jeanette Dr</t>
  </si>
  <si>
    <t>81 Shuttle Meadow Rd</t>
  </si>
  <si>
    <t>Kathy Veneziano</t>
  </si>
  <si>
    <t>kathyveneziano@example.com</t>
  </si>
  <si>
    <t>9 Wheeler Ln</t>
  </si>
  <si>
    <t>62 Cleveland St</t>
  </si>
  <si>
    <t>1 Car/Attached Garage, Carport, Paved</t>
  </si>
  <si>
    <t>11 Schenone Ct</t>
  </si>
  <si>
    <t>Kurt C Bauknecht</t>
  </si>
  <si>
    <t>kurtcbauknecht@example.com</t>
  </si>
  <si>
    <t>23 Forshaw Ave</t>
  </si>
  <si>
    <t>28 Hemingway St</t>
  </si>
  <si>
    <t>43 Hughes St</t>
  </si>
  <si>
    <t>Suzie Larson</t>
  </si>
  <si>
    <t>suzielarson@example.com</t>
  </si>
  <si>
    <t>17 Birch Tree Rd</t>
  </si>
  <si>
    <t>Marta Oko</t>
  </si>
  <si>
    <t>martaoko@example.com</t>
  </si>
  <si>
    <t>138 Trumbull Ave</t>
  </si>
  <si>
    <t>30 Wheeler Ln</t>
  </si>
  <si>
    <t>Donna Sienko</t>
  </si>
  <si>
    <t>donnasienko@example.com</t>
  </si>
  <si>
    <t>24 Burnside Ave</t>
  </si>
  <si>
    <t>Sherry Cosmos</t>
  </si>
  <si>
    <t>sherrycosmos@example.com</t>
  </si>
  <si>
    <t>33 Hemingway St</t>
  </si>
  <si>
    <t>Michael Delgreco</t>
  </si>
  <si>
    <t>michaeldelgreco@example.com</t>
  </si>
  <si>
    <t>22 Timber Hill Rd</t>
  </si>
  <si>
    <t>40 Prentice St</t>
  </si>
  <si>
    <t>Joe Smith</t>
  </si>
  <si>
    <t>joesmith@example.com</t>
  </si>
  <si>
    <t>171 Stillwell Dr</t>
  </si>
  <si>
    <t>Doreen Corriveau</t>
  </si>
  <si>
    <t>doreencorriveau@example.com</t>
  </si>
  <si>
    <t>202 Red Stone Hl</t>
  </si>
  <si>
    <t>Bob Rouillard</t>
  </si>
  <si>
    <t>bobrouillard@example.com</t>
  </si>
  <si>
    <t>15 Florence Ln</t>
  </si>
  <si>
    <t>3 E. 4th St</t>
  </si>
  <si>
    <t>5 Shepard Ln</t>
  </si>
  <si>
    <t>152 Hilltop Rd</t>
  </si>
  <si>
    <t>25 Maxine Rd</t>
  </si>
  <si>
    <t>6 Pinecrest Dr</t>
  </si>
  <si>
    <t>Inez E St. James</t>
  </si>
  <si>
    <t>inezest.james@example.com</t>
  </si>
  <si>
    <t>65 Franklin Ave</t>
  </si>
  <si>
    <t>21 Welch St</t>
  </si>
  <si>
    <t>37 Fleetwood Dr</t>
  </si>
  <si>
    <t>Jorge A Zea</t>
  </si>
  <si>
    <t>jorgeazea@example.com</t>
  </si>
  <si>
    <t>3 Butternut Ln</t>
  </si>
  <si>
    <t>24 Metacomet Rd</t>
  </si>
  <si>
    <t>24 Ivy Rd</t>
  </si>
  <si>
    <t>Daniel K Bielert</t>
  </si>
  <si>
    <t>danielkbielert@example.com</t>
  </si>
  <si>
    <t>42 Farmstead Ln</t>
  </si>
  <si>
    <t>Erin Mancino</t>
  </si>
  <si>
    <t>erinmancino@example.com</t>
  </si>
  <si>
    <t>9 Maiden Ln</t>
  </si>
  <si>
    <t>72 Glenwood Dr</t>
  </si>
  <si>
    <t>3 Car/Detached Garage, Carport</t>
  </si>
  <si>
    <t>2 Terra Rd</t>
  </si>
  <si>
    <t>32 Peach Orchard Hl</t>
  </si>
  <si>
    <t>58 Skyline Dr</t>
  </si>
  <si>
    <t>Sandi Liquindoli</t>
  </si>
  <si>
    <t>sandiliquindoli@example.com</t>
  </si>
  <si>
    <t>0 Willow Brook Estates Unit 1</t>
  </si>
  <si>
    <t>Renee Meuse</t>
  </si>
  <si>
    <t>reneemeuse@example.com</t>
  </si>
  <si>
    <t>177 Red Stone Hl</t>
  </si>
  <si>
    <t>0 Willow Brook Estates, Unit 18</t>
  </si>
  <si>
    <t>RAIS</t>
  </si>
  <si>
    <t>75 Middle Haddam Rd</t>
  </si>
  <si>
    <t>Portland</t>
  </si>
  <si>
    <t>Rose Elias</t>
  </si>
  <si>
    <t>roseelias@example.com</t>
  </si>
  <si>
    <t>510 Penfield Hill Rd</t>
  </si>
  <si>
    <t>Nancy L Newman</t>
  </si>
  <si>
    <t>nancylnewman@example.com</t>
  </si>
  <si>
    <t>164 Airline Ave</t>
  </si>
  <si>
    <t>Austin C Miglin</t>
  </si>
  <si>
    <t>austincmiglin@example.com</t>
  </si>
  <si>
    <t>17 Foley Rd</t>
  </si>
  <si>
    <t>8 Jobs Gate 2</t>
  </si>
  <si>
    <t>393 Main St</t>
  </si>
  <si>
    <t>14 Culver Ln</t>
  </si>
  <si>
    <t>Nathaniel Rodriguez</t>
  </si>
  <si>
    <t>nathanielrodriguez@example.com</t>
  </si>
  <si>
    <t>25 Waverly Ave</t>
  </si>
  <si>
    <t>439 Main St</t>
  </si>
  <si>
    <t>Angela Ruel</t>
  </si>
  <si>
    <t>angelaruel@example.com</t>
  </si>
  <si>
    <t>90 Summer St</t>
  </si>
  <si>
    <t>Cape Cod, Other</t>
  </si>
  <si>
    <t>32 Waverly Ave</t>
  </si>
  <si>
    <t>612 Portland Cobalt Rd</t>
  </si>
  <si>
    <t>38 Wellwyn Dr</t>
  </si>
  <si>
    <t>James A Harrington</t>
  </si>
  <si>
    <t>jamesaharrington@example.com</t>
  </si>
  <si>
    <t>43 High St</t>
  </si>
  <si>
    <t>Joanne O'brien</t>
  </si>
  <si>
    <t>joanneo'brien@example.com</t>
  </si>
  <si>
    <t>135 Bartlett St</t>
  </si>
  <si>
    <t>Deborah A Walden</t>
  </si>
  <si>
    <t>deborahawalden@example.com</t>
  </si>
  <si>
    <t>215 Summer St</t>
  </si>
  <si>
    <t xml:space="preserve"> Car/Under House Garage, Off Street Parking</t>
  </si>
  <si>
    <t>48 E. Main St</t>
  </si>
  <si>
    <t>55 E. Main St</t>
  </si>
  <si>
    <t>Cynthia M Bahl</t>
  </si>
  <si>
    <t>cynthiambahl@example.com</t>
  </si>
  <si>
    <t>1163 Portland Cobalt Rd</t>
  </si>
  <si>
    <t>30 Collins Hill Rd</t>
  </si>
  <si>
    <t>11 W. Cotton Hill Rd</t>
  </si>
  <si>
    <t>17 E. Main St</t>
  </si>
  <si>
    <t>Maria V Puorro</t>
  </si>
  <si>
    <t>mariavpuorro@example.com</t>
  </si>
  <si>
    <t>239 Old Marlborough Tpke</t>
  </si>
  <si>
    <t>69 Old Marlborough Tpke</t>
  </si>
  <si>
    <t>26 Buttonhook Dr</t>
  </si>
  <si>
    <t>28 Middlesex Avenue Ext</t>
  </si>
  <si>
    <t>1 Gloria Hts</t>
  </si>
  <si>
    <t>Angela Aresco</t>
  </si>
  <si>
    <t>angelaaresco@example.com</t>
  </si>
  <si>
    <t>88 Bartlett St</t>
  </si>
  <si>
    <t>Kellee Smith</t>
  </si>
  <si>
    <t>kelleesmith@example.com</t>
  </si>
  <si>
    <t>18 Hall Hill Rd</t>
  </si>
  <si>
    <t>5 Ann St</t>
  </si>
  <si>
    <t>John Michael Varrone</t>
  </si>
  <si>
    <t>johnmichaelvarrone@example.com</t>
  </si>
  <si>
    <t>36 Belle Vista Hts</t>
  </si>
  <si>
    <t>20 Brooks Ln</t>
  </si>
  <si>
    <t>Cheryl L Zalewski</t>
  </si>
  <si>
    <t>cheryllzalewski@example.com</t>
  </si>
  <si>
    <t>118 Isinglass Hill Rd</t>
  </si>
  <si>
    <t>171 Rose Hill Rd</t>
  </si>
  <si>
    <t>2 Hall Hill Rd</t>
  </si>
  <si>
    <t>2 Joelle Dr</t>
  </si>
  <si>
    <t>Caroline M Andrukiewicz</t>
  </si>
  <si>
    <t>carolinemandrukiewicz@example.com</t>
  </si>
  <si>
    <t>55 South Rd</t>
  </si>
  <si>
    <t>Cape Cod, Log</t>
  </si>
  <si>
    <t>521 Old Main St</t>
  </si>
  <si>
    <t>Rocky Hill</t>
  </si>
  <si>
    <t>2 Car/Detached Garage, Under House Garage</t>
  </si>
  <si>
    <t>1023 New Britain Ave</t>
  </si>
  <si>
    <t>12 Pratt St</t>
  </si>
  <si>
    <t>10 Overlook Ter</t>
  </si>
  <si>
    <t>Todd Farris</t>
  </si>
  <si>
    <t>toddfarris@example.com</t>
  </si>
  <si>
    <t>26 Courtney Dr</t>
  </si>
  <si>
    <t>Lori Shields</t>
  </si>
  <si>
    <t>lorishields@example.com</t>
  </si>
  <si>
    <t>47 West St</t>
  </si>
  <si>
    <t>139 Forest St</t>
  </si>
  <si>
    <t>Diane J Gombieski</t>
  </si>
  <si>
    <t>dianejgombieski@example.com</t>
  </si>
  <si>
    <t>3249 Main St</t>
  </si>
  <si>
    <t>60 Brook St</t>
  </si>
  <si>
    <t>Dawn E Satagaj</t>
  </si>
  <si>
    <t>dawnesatagaj@example.com</t>
  </si>
  <si>
    <t>2670 Main St</t>
  </si>
  <si>
    <t>Kenneth D Rattet</t>
  </si>
  <si>
    <t>kennethdrattet@example.com</t>
  </si>
  <si>
    <t>22 Fern St</t>
  </si>
  <si>
    <t>55 Orchard St</t>
  </si>
  <si>
    <t>16 Garden St</t>
  </si>
  <si>
    <t>170487374 HUB</t>
  </si>
  <si>
    <t>13 Tumble Brook Rd</t>
  </si>
  <si>
    <t>3021 Main St</t>
  </si>
  <si>
    <t>79 Brook St</t>
  </si>
  <si>
    <t>549 Old Main St</t>
  </si>
  <si>
    <t>Daniela L Volo</t>
  </si>
  <si>
    <t>danielalvolo@example.com</t>
  </si>
  <si>
    <t>136 Bailey Rd</t>
  </si>
  <si>
    <t>150 Old Main St</t>
  </si>
  <si>
    <t>419 Elm St</t>
  </si>
  <si>
    <t>11 Mark Ln</t>
  </si>
  <si>
    <t>31 Highview Dr</t>
  </si>
  <si>
    <t>115 Raymond Rd</t>
  </si>
  <si>
    <t>Kevin J Paradis</t>
  </si>
  <si>
    <t>kevinjparadis@example.com</t>
  </si>
  <si>
    <t>20 Textbook Ave</t>
  </si>
  <si>
    <t>Nichole Saponare</t>
  </si>
  <si>
    <t>nicholesaponare@example.com</t>
  </si>
  <si>
    <t>209 Starr Dr</t>
  </si>
  <si>
    <t>Liridona Ahmeti-Tishukaj</t>
  </si>
  <si>
    <t>liridonaahmeti-tishukaj@example.com</t>
  </si>
  <si>
    <t>56 Barnyard Rd</t>
  </si>
  <si>
    <t>Debi J Rozewski</t>
  </si>
  <si>
    <t>debijrozewski@example.com</t>
  </si>
  <si>
    <t>394 France St</t>
  </si>
  <si>
    <t>12 Webber Rd</t>
  </si>
  <si>
    <t>253 Pheasant Dr</t>
  </si>
  <si>
    <t>Monica Jorge Yoder</t>
  </si>
  <si>
    <t>monicajorgeyoder@example.com</t>
  </si>
  <si>
    <t>8 Whitewood Dr</t>
  </si>
  <si>
    <t>31 Southbrook Rd</t>
  </si>
  <si>
    <t>1 South Rd</t>
  </si>
  <si>
    <t>Simsbury</t>
  </si>
  <si>
    <t>Jeanne Reilly-McCusker</t>
  </si>
  <si>
    <t>jeannereilly-mccusker@example.com</t>
  </si>
  <si>
    <t>141 Hoskins Rd</t>
  </si>
  <si>
    <t>Catherine Jia</t>
  </si>
  <si>
    <t>catherinejia@example.com</t>
  </si>
  <si>
    <t>4 Hazel Ct, Unit #4</t>
  </si>
  <si>
    <t>Jennifer Bucari</t>
  </si>
  <si>
    <t>jenniferbucari@example.com</t>
  </si>
  <si>
    <t>7 Bridlepath Rd</t>
  </si>
  <si>
    <t>45 Chriswell Dr</t>
  </si>
  <si>
    <t>Joshua Livingston</t>
  </si>
  <si>
    <t>joshualivingston@example.com</t>
  </si>
  <si>
    <t>35 Woodside Cir</t>
  </si>
  <si>
    <t>42 Hayes Rd</t>
  </si>
  <si>
    <t>Catherine Evans</t>
  </si>
  <si>
    <t>catherineevans@example.com</t>
  </si>
  <si>
    <t>434 Hopmeadow St</t>
  </si>
  <si>
    <t>Charlie Kaylor</t>
  </si>
  <si>
    <t>charliekaylor@example.com</t>
  </si>
  <si>
    <t>54 Simsbury Manor Dr</t>
  </si>
  <si>
    <t>Odalys Bekanich</t>
  </si>
  <si>
    <t>odalysbekanich@example.com</t>
  </si>
  <si>
    <t>6 Center St</t>
  </si>
  <si>
    <t>Billie Reese</t>
  </si>
  <si>
    <t>billiereese@example.com</t>
  </si>
  <si>
    <t>14 Bushy Hill Rd</t>
  </si>
  <si>
    <t>26 Woodland St</t>
  </si>
  <si>
    <t>Elaine D Groundwater</t>
  </si>
  <si>
    <t>elainedgroundwater@example.com</t>
  </si>
  <si>
    <t>48 W. Point Ter</t>
  </si>
  <si>
    <t>Gail Gene Mercey</t>
  </si>
  <si>
    <t>gailgenemercey@example.com</t>
  </si>
  <si>
    <t>45 Hayes Rd</t>
  </si>
  <si>
    <t>16 Deer Park Rd</t>
  </si>
  <si>
    <t>Raised Ranch, Hi-Ranch</t>
  </si>
  <si>
    <t>Gina McDonald</t>
  </si>
  <si>
    <t>ginamcdonald@example.com</t>
  </si>
  <si>
    <t>151 Bushy Hill Rd</t>
  </si>
  <si>
    <t>Margaret O'keefe</t>
  </si>
  <si>
    <t>margareto'keefe@example.com</t>
  </si>
  <si>
    <t>9 Oxford Ct</t>
  </si>
  <si>
    <t>Mike J Daly</t>
  </si>
  <si>
    <t>mikejdaly@example.com</t>
  </si>
  <si>
    <t>7 Fairchild Rd</t>
  </si>
  <si>
    <t>3 Car/Attached Garage, Carport</t>
  </si>
  <si>
    <t>Katie French</t>
  </si>
  <si>
    <t>katiefrench@example.com</t>
  </si>
  <si>
    <t>34 Simsbury Manor Dr</t>
  </si>
  <si>
    <t>11 Wooster Rd</t>
  </si>
  <si>
    <t>Stephanie Salerno</t>
  </si>
  <si>
    <t>stephaniesalerno@example.com</t>
  </si>
  <si>
    <t>5 Nutmeg Ct, Unit #5</t>
  </si>
  <si>
    <t>Jennifer Petron and Karen Mendes Team</t>
  </si>
  <si>
    <t>jenniferpetronandkarenmendesteam@example.com</t>
  </si>
  <si>
    <t>15 Gordon St</t>
  </si>
  <si>
    <t>P. Vincent Tully</t>
  </si>
  <si>
    <t>p.vincenttully@example.com</t>
  </si>
  <si>
    <t>151 Great Pond Rd</t>
  </si>
  <si>
    <t>Garrett Schyns</t>
  </si>
  <si>
    <t>garrettschyns@example.com</t>
  </si>
  <si>
    <t>66 Elm St</t>
  </si>
  <si>
    <t>Lisa M Loomis</t>
  </si>
  <si>
    <t>lisamloomis@example.com</t>
  </si>
  <si>
    <t>37 Fernwood Dr</t>
  </si>
  <si>
    <t>Carole Margolis</t>
  </si>
  <si>
    <t>carolemargolis@example.com</t>
  </si>
  <si>
    <t>23 W. Point Ter</t>
  </si>
  <si>
    <t>170519647 HUB</t>
  </si>
  <si>
    <t>9 Westwood Dr</t>
  </si>
  <si>
    <t>Gary M Emerito</t>
  </si>
  <si>
    <t>garymemerito@example.com</t>
  </si>
  <si>
    <t>8 W. Point Ter</t>
  </si>
  <si>
    <t>Brenda S Nuhfer</t>
  </si>
  <si>
    <t>brendasnuhfer@example.com</t>
  </si>
  <si>
    <t>41 Ichabod Rd</t>
  </si>
  <si>
    <t>19 Willard St</t>
  </si>
  <si>
    <t>13 Hopmeadow St</t>
  </si>
  <si>
    <t>Heidi Picard-Ramsay</t>
  </si>
  <si>
    <t>heidipicard-ramsay@example.com</t>
  </si>
  <si>
    <t>10 Alder Rd</t>
  </si>
  <si>
    <t>Josephine Ligato</t>
  </si>
  <si>
    <t>josephineligato@example.com</t>
  </si>
  <si>
    <t>106 Farms Village Rd</t>
  </si>
  <si>
    <t>Stephanie Daley</t>
  </si>
  <si>
    <t>stephaniedaley@example.com</t>
  </si>
  <si>
    <t>102 Latimer Ln</t>
  </si>
  <si>
    <t>93 E. Weatogue St</t>
  </si>
  <si>
    <t>12 Vining Dr</t>
  </si>
  <si>
    <t>Sarah B Neighbours</t>
  </si>
  <si>
    <t>sarahbneighbours@example.com</t>
  </si>
  <si>
    <t>82 Climax Rd</t>
  </si>
  <si>
    <t>Ryan F Fehrs</t>
  </si>
  <si>
    <t>ryanffehrs@example.com</t>
  </si>
  <si>
    <t>118 Farms Village Rd</t>
  </si>
  <si>
    <t>34 Fawnbrook Ln</t>
  </si>
  <si>
    <t>195 Firetown Rd</t>
  </si>
  <si>
    <t>6 George St</t>
  </si>
  <si>
    <t>Curt Henderson</t>
  </si>
  <si>
    <t>curthenderson@example.com</t>
  </si>
  <si>
    <t>432 Hopmeadow St</t>
  </si>
  <si>
    <t>40 Climax Rd</t>
  </si>
  <si>
    <t>13 Laurel Dr</t>
  </si>
  <si>
    <t>Karen B Mendes</t>
  </si>
  <si>
    <t>karenbmendes@example.com</t>
  </si>
  <si>
    <t>4 Sunrise Ter</t>
  </si>
  <si>
    <t>164 Farms Village Rd</t>
  </si>
  <si>
    <t>96 E. Weatogue St</t>
  </si>
  <si>
    <t>1 Farmstead Ln</t>
  </si>
  <si>
    <t>426 Bushy Hill Rd</t>
  </si>
  <si>
    <t>Catherine A McCahill</t>
  </si>
  <si>
    <t>catherineamccahill@example.com</t>
  </si>
  <si>
    <t>48 Hoskins Rd</t>
  </si>
  <si>
    <t>Kathleen J Shippee</t>
  </si>
  <si>
    <t>kathleenjshippee@example.com</t>
  </si>
  <si>
    <t>101 Hedgehog Ln</t>
  </si>
  <si>
    <t>27 Squadron Line Rd</t>
  </si>
  <si>
    <t>51 Fernwood Dr</t>
  </si>
  <si>
    <t>Sean Brittell</t>
  </si>
  <si>
    <t>seanbrittell@example.com</t>
  </si>
  <si>
    <t>100 Farms Village Rd</t>
  </si>
  <si>
    <t>Mary M New</t>
  </si>
  <si>
    <t>marymnew@example.com</t>
  </si>
  <si>
    <t>43 Westwood Dr</t>
  </si>
  <si>
    <t>Diane Bonney Team</t>
  </si>
  <si>
    <t>dianebonneyteam@example.com</t>
  </si>
  <si>
    <t>7 Grimes Brook Pl</t>
  </si>
  <si>
    <t>18 Westwood Dr</t>
  </si>
  <si>
    <t>68 Fernwood Dr</t>
  </si>
  <si>
    <t>Kris Barnett</t>
  </si>
  <si>
    <t>krisbarnett@example.com</t>
  </si>
  <si>
    <t>34 August Rd</t>
  </si>
  <si>
    <t>459 Firetown Rd</t>
  </si>
  <si>
    <t>Laurie Kane</t>
  </si>
  <si>
    <t>lauriekane@example.com</t>
  </si>
  <si>
    <t>5 Long View Dr</t>
  </si>
  <si>
    <t>25 Holcomb St</t>
  </si>
  <si>
    <t>Nancy C Thoma</t>
  </si>
  <si>
    <t>nancycthoma@example.com</t>
  </si>
  <si>
    <t>15 Apple Orchard Ln</t>
  </si>
  <si>
    <t>South Windsor</t>
  </si>
  <si>
    <t>Christina Martins</t>
  </si>
  <si>
    <t>christinamartins@example.com</t>
  </si>
  <si>
    <t>41 McGrath Rd</t>
  </si>
  <si>
    <t>20 Pam Ln</t>
  </si>
  <si>
    <t>Ian Ross</t>
  </si>
  <si>
    <t>ianross@example.com</t>
  </si>
  <si>
    <t>408 Oakland Rd</t>
  </si>
  <si>
    <t>165 Oak St</t>
  </si>
  <si>
    <t>14 Pam Ln</t>
  </si>
  <si>
    <t>14 Steep Rd</t>
  </si>
  <si>
    <t>85 Main St</t>
  </si>
  <si>
    <t>Annie Simard</t>
  </si>
  <si>
    <t>anniesimard@example.com</t>
  </si>
  <si>
    <t>1510 Sullivan Ave</t>
  </si>
  <si>
    <t>344 Felt Rd</t>
  </si>
  <si>
    <t>2 Car/Under House Garage, Paved</t>
  </si>
  <si>
    <t>Laura B Gordon</t>
  </si>
  <si>
    <t>laurabgordon@example.com</t>
  </si>
  <si>
    <t>21 Wendy Dr</t>
  </si>
  <si>
    <t>215 Benedict Dr</t>
  </si>
  <si>
    <t>34 Hollis Rd</t>
  </si>
  <si>
    <t>Gregory Conway</t>
  </si>
  <si>
    <t>gregoryconway@example.com</t>
  </si>
  <si>
    <t>1693 John Fitch Blvd</t>
  </si>
  <si>
    <t>5 Car/Detached Garage</t>
  </si>
  <si>
    <t>Paul Theriault</t>
  </si>
  <si>
    <t>paultheriault@example.com</t>
  </si>
  <si>
    <t>116 Judy Ln</t>
  </si>
  <si>
    <t>283 Ellington Rd</t>
  </si>
  <si>
    <t>69 Hollis Rd</t>
  </si>
  <si>
    <t>37 Robert Dr</t>
  </si>
  <si>
    <t>25 Deming St</t>
  </si>
  <si>
    <t>Amber Jones</t>
  </si>
  <si>
    <t>amberjones@example.com</t>
  </si>
  <si>
    <t>1527 Sullivan Ave</t>
  </si>
  <si>
    <t>Michael T Mundo</t>
  </si>
  <si>
    <t>michaeltmundo@example.com</t>
  </si>
  <si>
    <t>52 Peach Tree Ln</t>
  </si>
  <si>
    <t>Sara Etienne</t>
  </si>
  <si>
    <t>saraetienne@example.com</t>
  </si>
  <si>
    <t>289 Ellington Rd</t>
  </si>
  <si>
    <t>14 Fitch Meadow Ln, Unit #14</t>
  </si>
  <si>
    <t>72 Graham Rd</t>
  </si>
  <si>
    <t>Glenn Stavens</t>
  </si>
  <si>
    <t>glennstavens@example.com</t>
  </si>
  <si>
    <t>235 Benedict Dr</t>
  </si>
  <si>
    <t>63 Laurel St</t>
  </si>
  <si>
    <t>Wendy Cycenas</t>
  </si>
  <si>
    <t>wendycycenas@example.com</t>
  </si>
  <si>
    <t>81 Farnham Rd</t>
  </si>
  <si>
    <t>50 Cody Cir</t>
  </si>
  <si>
    <t>716 Griffin Rd</t>
  </si>
  <si>
    <t>Laura L Gonzalez</t>
  </si>
  <si>
    <t>lauralgonzalez@example.com</t>
  </si>
  <si>
    <t>20 Beelzebub Rd</t>
  </si>
  <si>
    <t>Elaine C Anselmo</t>
  </si>
  <si>
    <t>elainecanselmo@example.com</t>
  </si>
  <si>
    <t>329 Brookfield St</t>
  </si>
  <si>
    <t>897 Avery St</t>
  </si>
  <si>
    <t>488 Miller Rd</t>
  </si>
  <si>
    <t>Cara C Flaherty</t>
  </si>
  <si>
    <t>caracflaherty@example.com</t>
  </si>
  <si>
    <t>78 Main St</t>
  </si>
  <si>
    <t>Sarah McMillan</t>
  </si>
  <si>
    <t>sarahmcmillan@example.com</t>
  </si>
  <si>
    <t>175 West Rd</t>
  </si>
  <si>
    <t>822 Ellington Rd</t>
  </si>
  <si>
    <t>905 Pleasant Valley Rd</t>
  </si>
  <si>
    <t>365 Graham Rd</t>
  </si>
  <si>
    <t>Cliff Mix</t>
  </si>
  <si>
    <t>cliffmix@example.com</t>
  </si>
  <si>
    <t>109 Quarry Brook Dr</t>
  </si>
  <si>
    <t>Darlene Tremblay</t>
  </si>
  <si>
    <t>darlenetremblay@example.com</t>
  </si>
  <si>
    <t>139 Hilton Dr</t>
  </si>
  <si>
    <t>Terry King</t>
  </si>
  <si>
    <t>terryking@example.com</t>
  </si>
  <si>
    <t>2329 Ellington Rd</t>
  </si>
  <si>
    <t>149 Scantic Meadow Rd</t>
  </si>
  <si>
    <t>Mateusz Mikunda</t>
  </si>
  <si>
    <t>mateuszmikunda@example.com</t>
  </si>
  <si>
    <t>254 Graham Rd</t>
  </si>
  <si>
    <t>43 Manor Ln</t>
  </si>
  <si>
    <t>91 Colony Rd</t>
  </si>
  <si>
    <t>Nicole M Duong</t>
  </si>
  <si>
    <t>nicolemduong@example.com</t>
  </si>
  <si>
    <t>19 Calla Lily Ln, Unit #19</t>
  </si>
  <si>
    <t>31 Joseph Ln</t>
  </si>
  <si>
    <t>12 Gardenia Ln</t>
  </si>
  <si>
    <t>Faten Elmokdad</t>
  </si>
  <si>
    <t>fatenelmokdad@example.com</t>
  </si>
  <si>
    <t>34 Joseph Ln</t>
  </si>
  <si>
    <t>206 Long Hill Rd</t>
  </si>
  <si>
    <t>434 Foster St</t>
  </si>
  <si>
    <t>Jessica Danard</t>
  </si>
  <si>
    <t>jessicadanard@example.com</t>
  </si>
  <si>
    <t>11 Hazel St</t>
  </si>
  <si>
    <t>Mike Defosses</t>
  </si>
  <si>
    <t>mikedefosses@example.com</t>
  </si>
  <si>
    <t>140 Farnham Rd</t>
  </si>
  <si>
    <t>Julie Tetreault</t>
  </si>
  <si>
    <t>julietetreault@example.com</t>
  </si>
  <si>
    <t>60 Willow St</t>
  </si>
  <si>
    <t>148 Scantic Meadow Rd</t>
  </si>
  <si>
    <t>4 Car/Tandem, Attached Garage</t>
  </si>
  <si>
    <t>68 Bourbon St</t>
  </si>
  <si>
    <t>2304 Ellington Rd</t>
  </si>
  <si>
    <t>Adam Mallory</t>
  </si>
  <si>
    <t>adammallory@example.com</t>
  </si>
  <si>
    <t>68 Meryl Rd</t>
  </si>
  <si>
    <t>Debra A Colli</t>
  </si>
  <si>
    <t>debraacolli@example.com</t>
  </si>
  <si>
    <t>70 Strong Rd</t>
  </si>
  <si>
    <t>170 Northview Dr</t>
  </si>
  <si>
    <t>Cara Clay</t>
  </si>
  <si>
    <t>caraclay@example.com</t>
  </si>
  <si>
    <t>89 Benedict Dr</t>
  </si>
  <si>
    <t>Madhu Reddy</t>
  </si>
  <si>
    <t>madhureddy@example.com</t>
  </si>
  <si>
    <t>20 Benjamin Way</t>
  </si>
  <si>
    <t>2 Car/Under House Garage, Off Street Parking</t>
  </si>
  <si>
    <t>Dawn Ezold</t>
  </si>
  <si>
    <t>dawnezold@example.com</t>
  </si>
  <si>
    <t>191 McGrath Rd</t>
  </si>
  <si>
    <t>9 Gray Rd</t>
  </si>
  <si>
    <t>726 Avery St</t>
  </si>
  <si>
    <t>Ellen DeSorbo</t>
  </si>
  <si>
    <t>ellendesorbo@example.com</t>
  </si>
  <si>
    <t>40 Daisy Ln, Unit #40</t>
  </si>
  <si>
    <t>140 Chapel Rd</t>
  </si>
  <si>
    <t>2281 Ellington Rd</t>
  </si>
  <si>
    <t>190 Diane Dr</t>
  </si>
  <si>
    <t>132 Orchard Hill Dr</t>
  </si>
  <si>
    <t>733 Nevers Rd</t>
  </si>
  <si>
    <t>311 Nevers Rd</t>
  </si>
  <si>
    <t>10 Beechnut Ln</t>
  </si>
  <si>
    <t>15 Heron Nest Dr, Unit #15</t>
  </si>
  <si>
    <t>83 Elizabeth St</t>
  </si>
  <si>
    <t>Tatyana Makarov</t>
  </si>
  <si>
    <t>tatyanamakarov@example.com</t>
  </si>
  <si>
    <t>552 Deming St</t>
  </si>
  <si>
    <t>284 Quarry Brook Dr</t>
  </si>
  <si>
    <t>Brenda Healy</t>
  </si>
  <si>
    <t>brendahealy@example.com</t>
  </si>
  <si>
    <t>120 Skyline Dr</t>
  </si>
  <si>
    <t>7 Deming St</t>
  </si>
  <si>
    <t>3 Car/Detached Garage, Barn, Unpaved</t>
  </si>
  <si>
    <t>145 Natsisky Farm Rd</t>
  </si>
  <si>
    <t>9 Summerwind Dr</t>
  </si>
  <si>
    <t>Stephen Simard</t>
  </si>
  <si>
    <t>stephensimard@example.com</t>
  </si>
  <si>
    <t>146 High St</t>
  </si>
  <si>
    <t>Vernon</t>
  </si>
  <si>
    <t>Laura Krzewski</t>
  </si>
  <si>
    <t>laurakrzewski@example.com</t>
  </si>
  <si>
    <t>31 Kevin Dr</t>
  </si>
  <si>
    <t>21 Laurel St</t>
  </si>
  <si>
    <t>Darrin Melendy</t>
  </si>
  <si>
    <t>darrinmelendy@example.com</t>
  </si>
  <si>
    <t>39 Rockledge Dr</t>
  </si>
  <si>
    <t>Courtney Cusano</t>
  </si>
  <si>
    <t>courtneycusano@example.com</t>
  </si>
  <si>
    <t>114 Overbrook Dr</t>
  </si>
  <si>
    <t>Tricia A Schuiten</t>
  </si>
  <si>
    <t>triciaaschuiten@example.com</t>
  </si>
  <si>
    <t>66 Diane Dr</t>
  </si>
  <si>
    <t>12 Timber Ln</t>
  </si>
  <si>
    <t>Rachael Bleau</t>
  </si>
  <si>
    <t>rachaelbleau@example.com</t>
  </si>
  <si>
    <t>136 Crestridge Dr</t>
  </si>
  <si>
    <t>Keith A Murphy</t>
  </si>
  <si>
    <t>keithamurphy@example.com</t>
  </si>
  <si>
    <t>18 Windermere Ave</t>
  </si>
  <si>
    <t>9 Harlow St</t>
  </si>
  <si>
    <t>15 Bolton Rd</t>
  </si>
  <si>
    <t>Mike Hann</t>
  </si>
  <si>
    <t>mikehann@example.com</t>
  </si>
  <si>
    <t>17 Pillsbury Hl</t>
  </si>
  <si>
    <t>28 Morrison St, Unit #B</t>
  </si>
  <si>
    <t>37 Rockledge Dr</t>
  </si>
  <si>
    <t>20 Lake St</t>
  </si>
  <si>
    <t>Raised Ranch, Ranch</t>
  </si>
  <si>
    <t>Todd Hany</t>
  </si>
  <si>
    <t>toddhany@example.com</t>
  </si>
  <si>
    <t>22 Grand Ave</t>
  </si>
  <si>
    <t>5 Snipsic St</t>
  </si>
  <si>
    <t>30 Ridgewood Dr</t>
  </si>
  <si>
    <t>Christopher Gould</t>
  </si>
  <si>
    <t>christophergould@example.com</t>
  </si>
  <si>
    <t>32 Evergreen Rd</t>
  </si>
  <si>
    <t>Jeffrey Sylvester</t>
  </si>
  <si>
    <t>jeffreysylvester@example.com</t>
  </si>
  <si>
    <t>86 Hillside Ave</t>
  </si>
  <si>
    <t>Jason Diaz</t>
  </si>
  <si>
    <t>jasondiaz@example.com</t>
  </si>
  <si>
    <t>29 Neill Rd</t>
  </si>
  <si>
    <t>Jennifer Krasinkiewicz</t>
  </si>
  <si>
    <t>jenniferkrasinkiewicz@example.com</t>
  </si>
  <si>
    <t>29 1/2 Mountain St</t>
  </si>
  <si>
    <t>87 Frederic Rd</t>
  </si>
  <si>
    <t>Tom H Ferguson</t>
  </si>
  <si>
    <t>tomhferguson@example.com</t>
  </si>
  <si>
    <t>34 Wilson Ln</t>
  </si>
  <si>
    <t>Jennifer Holt</t>
  </si>
  <si>
    <t>jenniferholt@example.com</t>
  </si>
  <si>
    <t>3 Chamberlain St</t>
  </si>
  <si>
    <t>42 Kanter Dr</t>
  </si>
  <si>
    <t>Sue M Thompson</t>
  </si>
  <si>
    <t>suemthompson@example.com</t>
  </si>
  <si>
    <t>43 Tunnel Rd</t>
  </si>
  <si>
    <t>Dan Burgio</t>
  </si>
  <si>
    <t>danburgio@example.com</t>
  </si>
  <si>
    <t>170486306 HUB</t>
  </si>
  <si>
    <t>11 Eva Cir</t>
  </si>
  <si>
    <t>Samantha Stark</t>
  </si>
  <si>
    <t>samanthastark@example.com</t>
  </si>
  <si>
    <t>27 Ironwood Dr</t>
  </si>
  <si>
    <t>Brian Schneider</t>
  </si>
  <si>
    <t>brianschneider@example.com</t>
  </si>
  <si>
    <t>9 Eric Cir</t>
  </si>
  <si>
    <t>114 Crestridge Dr</t>
  </si>
  <si>
    <t>63 Gerald Dr</t>
  </si>
  <si>
    <t>45 Vernon Center Hts</t>
  </si>
  <si>
    <t>143 Regan Rd</t>
  </si>
  <si>
    <t>Joseph Armstrong</t>
  </si>
  <si>
    <t>josepharmstrong@example.com</t>
  </si>
  <si>
    <t>15 Janet Ln</t>
  </si>
  <si>
    <t>Liane T Lombardi</t>
  </si>
  <si>
    <t>lianetlombardi@example.com</t>
  </si>
  <si>
    <t>113 Range Hill Dr</t>
  </si>
  <si>
    <t>90 Discovery Rd</t>
  </si>
  <si>
    <t>181 Elm Hill Rd</t>
  </si>
  <si>
    <t>Fawiz J Ahmed</t>
  </si>
  <si>
    <t>fawizjahmed@example.com</t>
  </si>
  <si>
    <t>9 Werner Dr</t>
  </si>
  <si>
    <t>17 Center St</t>
  </si>
  <si>
    <t>51 Wilshire Rd</t>
  </si>
  <si>
    <t>38 Wilshire Rd</t>
  </si>
  <si>
    <t>31 Crown St</t>
  </si>
  <si>
    <t>Jane M Crooke</t>
  </si>
  <si>
    <t>janemcrooke@example.com</t>
  </si>
  <si>
    <t>53 Davis Ave</t>
  </si>
  <si>
    <t>61 Thrall Rd</t>
  </si>
  <si>
    <t>50 Hyde Ave</t>
  </si>
  <si>
    <t>77 Berkeley Dr</t>
  </si>
  <si>
    <t>41 Hale Street Ext</t>
  </si>
  <si>
    <t>Sallie L Cappadora</t>
  </si>
  <si>
    <t>sallielcappadora@example.com</t>
  </si>
  <si>
    <t>56 George Dr</t>
  </si>
  <si>
    <t>Anthony Florenzano</t>
  </si>
  <si>
    <t>anthonyflorenzano@example.com</t>
  </si>
  <si>
    <t>39 Reed St</t>
  </si>
  <si>
    <t>Steve J Vastola</t>
  </si>
  <si>
    <t>stevejvastola@example.com</t>
  </si>
  <si>
    <t>201 Elm Hill Rd</t>
  </si>
  <si>
    <t>Kirk A Coates</t>
  </si>
  <si>
    <t>kirkacoates@example.com</t>
  </si>
  <si>
    <t>40 Wilson Ln</t>
  </si>
  <si>
    <t>12 Reed St</t>
  </si>
  <si>
    <t>Joseph Carnemolla</t>
  </si>
  <si>
    <t>josephcarnemolla@example.com</t>
  </si>
  <si>
    <t>49 Elizabeth Ln, Unit #49</t>
  </si>
  <si>
    <t>50 Oxbow Dr</t>
  </si>
  <si>
    <t>Catherine A Leake</t>
  </si>
  <si>
    <t>catherinealeake@example.com</t>
  </si>
  <si>
    <t>66 Frederic Rd</t>
  </si>
  <si>
    <t>89 Overbrook Dr</t>
  </si>
  <si>
    <t>Tracy Henry</t>
  </si>
  <si>
    <t>tracyhenry@example.com</t>
  </si>
  <si>
    <t>12 Eastview Dr</t>
  </si>
  <si>
    <t>137 Elm Hill Rd</t>
  </si>
  <si>
    <t>48 Cold Spring Dr</t>
  </si>
  <si>
    <t>Gary W Lemieux</t>
  </si>
  <si>
    <t>garywlemieux@example.com</t>
  </si>
  <si>
    <t>31 Richard Rd</t>
  </si>
  <si>
    <t>Thomas M Welles</t>
  </si>
  <si>
    <t>thomasmwelles@example.com</t>
  </si>
  <si>
    <t>378 Tunnel Rd</t>
  </si>
  <si>
    <t>Nancy Orlando</t>
  </si>
  <si>
    <t>nancyorlando@example.com</t>
  </si>
  <si>
    <t>1 Rainbow Trl</t>
  </si>
  <si>
    <t>Amanda J Pompa</t>
  </si>
  <si>
    <t>amandajpompa@example.com</t>
  </si>
  <si>
    <t>345 Taylor St</t>
  </si>
  <si>
    <t>105 Evergreen Rd</t>
  </si>
  <si>
    <t>Robert E Adams</t>
  </si>
  <si>
    <t>roberteadams@example.com</t>
  </si>
  <si>
    <t>82 Tracy Dr</t>
  </si>
  <si>
    <t>Corey L Koeller</t>
  </si>
  <si>
    <t>coreylkoeller@example.com</t>
  </si>
  <si>
    <t>695 Bolton Rd</t>
  </si>
  <si>
    <t>2 Car/Attached Garage, RV/Boat Pad</t>
  </si>
  <si>
    <t>Kris J Lippi</t>
  </si>
  <si>
    <t>krisjlippi@example.com</t>
  </si>
  <si>
    <t>103 Risley Rd</t>
  </si>
  <si>
    <t>184 Tracy Dr</t>
  </si>
  <si>
    <t>51 Ridgewood Dr</t>
  </si>
  <si>
    <t>49 Ridgewood Dr</t>
  </si>
  <si>
    <t>Carrie Schwartz</t>
  </si>
  <si>
    <t>carrieschwartz@example.com</t>
  </si>
  <si>
    <t>372 Tunnel Rd</t>
  </si>
  <si>
    <t>Noah King</t>
  </si>
  <si>
    <t>noahking@example.com</t>
  </si>
  <si>
    <t>129 Rolling View Dr</t>
  </si>
  <si>
    <t>144 Grier Rd</t>
  </si>
  <si>
    <t>518 S. Quaker Ln</t>
  </si>
  <si>
    <t>West Hartford</t>
  </si>
  <si>
    <t>1 Car/Under House Garage, Driveway, Off Street Parking</t>
  </si>
  <si>
    <t>Arek Wtulich</t>
  </si>
  <si>
    <t>arekwtulich@example.com</t>
  </si>
  <si>
    <t>28 Cortland St</t>
  </si>
  <si>
    <t>Nicolle Serafino</t>
  </si>
  <si>
    <t>nicolleserafino@example.com</t>
  </si>
  <si>
    <t>48 E. Maxwell Dr</t>
  </si>
  <si>
    <t>101 Woodlawn St</t>
  </si>
  <si>
    <t>Lucy Goicoechea-Hernandez</t>
  </si>
  <si>
    <t>lucygoicoechea-hernandez@example.com</t>
  </si>
  <si>
    <t>3 Still Rd</t>
  </si>
  <si>
    <t>Michael Falotico</t>
  </si>
  <si>
    <t>michaelfalotico@example.com</t>
  </si>
  <si>
    <t>30 Davenport Rd</t>
  </si>
  <si>
    <t>5 Crosshill Rd</t>
  </si>
  <si>
    <t>Scott T Lewis</t>
  </si>
  <si>
    <t>scotttlewis@example.com</t>
  </si>
  <si>
    <t>46 Fennbrook Rd</t>
  </si>
  <si>
    <t>Laurie C Murray</t>
  </si>
  <si>
    <t>lauriecmurray@example.com</t>
  </si>
  <si>
    <t>2431 Albany Ave</t>
  </si>
  <si>
    <t>Patricia Raffile</t>
  </si>
  <si>
    <t>patriciaraffile@example.com</t>
  </si>
  <si>
    <t>29 Lyman Rd</t>
  </si>
  <si>
    <t>Dee Mattera</t>
  </si>
  <si>
    <t>deemattera@example.com</t>
  </si>
  <si>
    <t>10 Rockwell Pl</t>
  </si>
  <si>
    <t>Jacek Mikolajczyk Team</t>
  </si>
  <si>
    <t>jacekmikolajczykteam@example.com</t>
  </si>
  <si>
    <t>20 Haynes Rd</t>
  </si>
  <si>
    <t>Christina Scigulinsky</t>
  </si>
  <si>
    <t>christinascigulinsky@example.com</t>
  </si>
  <si>
    <t>3 Greensview Dr</t>
  </si>
  <si>
    <t>BONNIE COLLINS TEAM</t>
  </si>
  <si>
    <t>bonniecollinsteam@example.com</t>
  </si>
  <si>
    <t>36 Rumford St</t>
  </si>
  <si>
    <t>43 Kirkwood Rd</t>
  </si>
  <si>
    <t>Dawn G Baker</t>
  </si>
  <si>
    <t>dawngbaker@example.com</t>
  </si>
  <si>
    <t>35 Fairfield Rd</t>
  </si>
  <si>
    <t>Evie Bendett</t>
  </si>
  <si>
    <t>eviebendett@example.com</t>
  </si>
  <si>
    <t>73 Rockledge Dr</t>
  </si>
  <si>
    <t>25 Burr St</t>
  </si>
  <si>
    <t>Mark J Zweifler</t>
  </si>
  <si>
    <t>markjzweifler@example.com</t>
  </si>
  <si>
    <t>150 Englewood Ave</t>
  </si>
  <si>
    <t>Lisa Barall-Matt (WH)</t>
  </si>
  <si>
    <t>lisabarall-matt(wh)@example.com</t>
  </si>
  <si>
    <t>34 Bentwood Rd</t>
  </si>
  <si>
    <t>134 Elmhurst St</t>
  </si>
  <si>
    <t>126 Englewood Ave</t>
  </si>
  <si>
    <t>20 Chestnut Ln</t>
  </si>
  <si>
    <t>Vytenis K Nenortas</t>
  </si>
  <si>
    <t>vytenisknenortas@example.com</t>
  </si>
  <si>
    <t>33 Gifford Rd</t>
  </si>
  <si>
    <t>Annie Sullivan</t>
  </si>
  <si>
    <t>anniesullivan@example.com</t>
  </si>
  <si>
    <t>17 Beechwood Rd</t>
  </si>
  <si>
    <t>Avi Y Ron</t>
  </si>
  <si>
    <t>aviyron@example.com</t>
  </si>
  <si>
    <t>181 Hollywood Ave</t>
  </si>
  <si>
    <t>23 Selldan St</t>
  </si>
  <si>
    <t>125 Washington Cir</t>
  </si>
  <si>
    <t>Hilary Culver</t>
  </si>
  <si>
    <t>hilaryculver@example.com</t>
  </si>
  <si>
    <t>101 Randal Ave</t>
  </si>
  <si>
    <t>Ophelia Jagdat</t>
  </si>
  <si>
    <t>opheliajagdat@example.com</t>
  </si>
  <si>
    <t>37 Nesbit Ave</t>
  </si>
  <si>
    <t>Ariel Edery</t>
  </si>
  <si>
    <t>arieledery@example.com</t>
  </si>
  <si>
    <t>438 Park Rd</t>
  </si>
  <si>
    <t>Sara A Musto</t>
  </si>
  <si>
    <t>saraamusto@example.com</t>
  </si>
  <si>
    <t>33 Layton St</t>
  </si>
  <si>
    <t>Eric Tellier</t>
  </si>
  <si>
    <t>erictellier@example.com</t>
  </si>
  <si>
    <t>144 Abbotsford Ave</t>
  </si>
  <si>
    <t>54 Abbotsford Ave</t>
  </si>
  <si>
    <t>120 Caya Ave</t>
  </si>
  <si>
    <t>Geraldine Asres</t>
  </si>
  <si>
    <t>geraldineasres@example.com</t>
  </si>
  <si>
    <t>25 Gloucester Ln</t>
  </si>
  <si>
    <t>Michael Sinatro</t>
  </si>
  <si>
    <t>michaelsinatro@example.com</t>
  </si>
  <si>
    <t>49 Woodmont Rd</t>
  </si>
  <si>
    <t>100 Abbotsford Ave</t>
  </si>
  <si>
    <t>Luan Phan</t>
  </si>
  <si>
    <t>luanphan@example.com</t>
  </si>
  <si>
    <t>41 Wilfred St</t>
  </si>
  <si>
    <t>Steven T Koleno</t>
  </si>
  <si>
    <t>steventkoleno@example.com</t>
  </si>
  <si>
    <t>3 Valley Crest Dr</t>
  </si>
  <si>
    <t>100 Layton St</t>
  </si>
  <si>
    <t>165 Colonial St</t>
  </si>
  <si>
    <t>53 Troy St</t>
  </si>
  <si>
    <t>Sandy Gervais</t>
  </si>
  <si>
    <t>sandygervais@example.com</t>
  </si>
  <si>
    <t>124 Quaker Ln N.</t>
  </si>
  <si>
    <t>20 Nursery Dr</t>
  </si>
  <si>
    <t>Carol Presutti Team</t>
  </si>
  <si>
    <t>carolpresuttiteam@example.com</t>
  </si>
  <si>
    <t>20 Jackson Ave</t>
  </si>
  <si>
    <t>SUZANNE WALSH TEAM</t>
  </si>
  <si>
    <t>suzannewalshteam@example.com</t>
  </si>
  <si>
    <t>6 Trout Brook Ter</t>
  </si>
  <si>
    <t>2 Sequin Rd</t>
  </si>
  <si>
    <t>161 Talcott Rd</t>
  </si>
  <si>
    <t>Josef Nicorici</t>
  </si>
  <si>
    <t>josefnicorici@example.com</t>
  </si>
  <si>
    <t>1288 Trout Brook Dr</t>
  </si>
  <si>
    <t>Kareem D Parks</t>
  </si>
  <si>
    <t>kareemdparks@example.com</t>
  </si>
  <si>
    <t>441 Trout Brook Dr</t>
  </si>
  <si>
    <t>505 S. Main St</t>
  </si>
  <si>
    <t>28 Sedgwick Rd</t>
  </si>
  <si>
    <t>Maya Brown</t>
  </si>
  <si>
    <t>mayabrown@example.com</t>
  </si>
  <si>
    <t>103 S. Highland St</t>
  </si>
  <si>
    <t>Vanessa Hudson</t>
  </si>
  <si>
    <t>vanessahudson@example.com</t>
  </si>
  <si>
    <t>73 Saint Augustine St</t>
  </si>
  <si>
    <t>Brian Kubeck</t>
  </si>
  <si>
    <t>briankubeck@example.com</t>
  </si>
  <si>
    <t>31 Price Blvd</t>
  </si>
  <si>
    <t>43 Farnham Rd</t>
  </si>
  <si>
    <t>Liz Teare Team</t>
  </si>
  <si>
    <t>lizteareteam@example.com</t>
  </si>
  <si>
    <t>55 Fennbrook Rd</t>
  </si>
  <si>
    <t>39 Alderwood Dr</t>
  </si>
  <si>
    <t>86 Saint James St</t>
  </si>
  <si>
    <t>Patti P Maulucci</t>
  </si>
  <si>
    <t>pattipmaulucci@example.com</t>
  </si>
  <si>
    <t>89 Beechwood Rd</t>
  </si>
  <si>
    <t>9 Lyman Rd</t>
  </si>
  <si>
    <t>Barbara Clerice</t>
  </si>
  <si>
    <t>barbaraclerice@example.com</t>
  </si>
  <si>
    <t>21 Warren Ter</t>
  </si>
  <si>
    <t>44 Randal Ave</t>
  </si>
  <si>
    <t>Manju L Gupta-Koley</t>
  </si>
  <si>
    <t>manjulgupta-koley@example.com</t>
  </si>
  <si>
    <t>7 Jackson Ave</t>
  </si>
  <si>
    <t>Allison Sharlow</t>
  </si>
  <si>
    <t>allisonsharlow@example.com</t>
  </si>
  <si>
    <t>35 Troy St</t>
  </si>
  <si>
    <t>Karen Tuvin</t>
  </si>
  <si>
    <t>karentuvin@example.com</t>
  </si>
  <si>
    <t>197 Milton St</t>
  </si>
  <si>
    <t>MSB Team at Berkshire Hathaway HomeServices New England Properties</t>
  </si>
  <si>
    <t>msbteamatberkshirehathawayhomeservicesnewenglandproperties@example.com</t>
  </si>
  <si>
    <t>11 Cassilis Rd</t>
  </si>
  <si>
    <t>7 Common Dr</t>
  </si>
  <si>
    <t>John Rockwell</t>
  </si>
  <si>
    <t>johnrockwell@example.com</t>
  </si>
  <si>
    <t>12 Huckleberry Ln</t>
  </si>
  <si>
    <t>58 Gifford Rd</t>
  </si>
  <si>
    <t>Wayne C Watt Jr.</t>
  </si>
  <si>
    <t>waynecwattjr.@example.com</t>
  </si>
  <si>
    <t>2655 Albany Ave</t>
  </si>
  <si>
    <t>7 Pontiac Rd</t>
  </si>
  <si>
    <t>648 Park Rd</t>
  </si>
  <si>
    <t>590 S. Quaker Ln</t>
  </si>
  <si>
    <t>100 Saint Augustine St</t>
  </si>
  <si>
    <t>Sasha Dagnall</t>
  </si>
  <si>
    <t>sashadagnall@example.com</t>
  </si>
  <si>
    <t>60 Briarwood Rd</t>
  </si>
  <si>
    <t>8 Hooker Dr</t>
  </si>
  <si>
    <t>Barbie Butler</t>
  </si>
  <si>
    <t>barbiebutler@example.com</t>
  </si>
  <si>
    <t>96 Red Top Dr</t>
  </si>
  <si>
    <t>215 Warrenton Ave</t>
  </si>
  <si>
    <t>William D Stiles</t>
  </si>
  <si>
    <t>williamdstiles@example.com</t>
  </si>
  <si>
    <t>12 Seymour Ave</t>
  </si>
  <si>
    <t>21 E. Maxwell Dr</t>
  </si>
  <si>
    <t>Allen B Gammons</t>
  </si>
  <si>
    <t>allenbgammons@example.com</t>
  </si>
  <si>
    <t>5 Sky View Dr</t>
  </si>
  <si>
    <t>383 Ridgewood Rd</t>
  </si>
  <si>
    <t>64 Gerthmere Dr</t>
  </si>
  <si>
    <t>145 Federal St</t>
  </si>
  <si>
    <t>32 W. Maxwell Dr</t>
  </si>
  <si>
    <t>Eileen Brewer-Akin</t>
  </si>
  <si>
    <t>eileenbrewer-akin@example.com</t>
  </si>
  <si>
    <t>10 Regency Dr</t>
  </si>
  <si>
    <t>140 Edgemere Ave</t>
  </si>
  <si>
    <t>Lesbia M Hernandez</t>
  </si>
  <si>
    <t>lesbiamhernandez@example.com</t>
  </si>
  <si>
    <t>418 S. Main St</t>
  </si>
  <si>
    <t>Cindy D Gaioni</t>
  </si>
  <si>
    <t>cindydgaioni@example.com</t>
  </si>
  <si>
    <t>224 Ridgewood Rd</t>
  </si>
  <si>
    <t>Marsha Penna</t>
  </si>
  <si>
    <t>marshapenna@example.com</t>
  </si>
  <si>
    <t>124 Randal Ave</t>
  </si>
  <si>
    <t>153 Lawler Rd</t>
  </si>
  <si>
    <t>Qin Lin</t>
  </si>
  <si>
    <t>qinlin@example.com</t>
  </si>
  <si>
    <t>22 Crocker Ave</t>
  </si>
  <si>
    <t>1 Car/Attached Garage, Covered Garage, Paved</t>
  </si>
  <si>
    <t>52 Lemay St</t>
  </si>
  <si>
    <t>Timothy J Daly</t>
  </si>
  <si>
    <t>timothyjdaly@example.com</t>
  </si>
  <si>
    <t>8 Greenacres Ave</t>
  </si>
  <si>
    <t>53 Richard St</t>
  </si>
  <si>
    <t>63 Fennbrook Rd</t>
  </si>
  <si>
    <t>Chad M Glucksman</t>
  </si>
  <si>
    <t>chadmglucksman@example.com</t>
  </si>
  <si>
    <t>150 Robin Rd</t>
  </si>
  <si>
    <t>6 Middlefield Dr</t>
  </si>
  <si>
    <t>Deborah W Chessari</t>
  </si>
  <si>
    <t>deborahwchessari@example.com</t>
  </si>
  <si>
    <t>27 Crabapple Rd</t>
  </si>
  <si>
    <t>Sean Page</t>
  </si>
  <si>
    <t>seanpage@example.com</t>
  </si>
  <si>
    <t>118 Washington Cir</t>
  </si>
  <si>
    <t>15 Rumford St</t>
  </si>
  <si>
    <t>10 Fernridge Rd</t>
  </si>
  <si>
    <t>10 Old Meadow Rd</t>
  </si>
  <si>
    <t>The DeBella Team at William Raveis Real Estate</t>
  </si>
  <si>
    <t>thedebellateamatwilliamraveisrealestate@example.com</t>
  </si>
  <si>
    <t>143 Grove St</t>
  </si>
  <si>
    <t>101 Grennan Rd</t>
  </si>
  <si>
    <t>1330 New Britain Ave</t>
  </si>
  <si>
    <t>62 Fairlawn St</t>
  </si>
  <si>
    <t>38 Fuller Dr</t>
  </si>
  <si>
    <t>Deb Cohen</t>
  </si>
  <si>
    <t>debcohen@example.com</t>
  </si>
  <si>
    <t>34 Grenhart St</t>
  </si>
  <si>
    <t>Amy Babich</t>
  </si>
  <si>
    <t>amybabich@example.com</t>
  </si>
  <si>
    <t>142 Brewster Rd</t>
  </si>
  <si>
    <t>Audrey H Laufer</t>
  </si>
  <si>
    <t>audreyhlaufer@example.com</t>
  </si>
  <si>
    <t>48 Boswell Rd</t>
  </si>
  <si>
    <t>William Glanville</t>
  </si>
  <si>
    <t>williamglanville@example.com</t>
  </si>
  <si>
    <t>2325 Albany Ave</t>
  </si>
  <si>
    <t>Lisa C Sadinsky</t>
  </si>
  <si>
    <t>lisacsadinsky@example.com</t>
  </si>
  <si>
    <t>31 Huron Dr</t>
  </si>
  <si>
    <t>686 Fern St</t>
  </si>
  <si>
    <t>Keri A Watkins</t>
  </si>
  <si>
    <t>keriawatkins@example.com</t>
  </si>
  <si>
    <t>20 Cassilis Rd</t>
  </si>
  <si>
    <t>14 Dogwood Ln</t>
  </si>
  <si>
    <t>Lori Simons</t>
  </si>
  <si>
    <t>lorisimons@example.com</t>
  </si>
  <si>
    <t>190 Mohawk Dr</t>
  </si>
  <si>
    <t>30 Briarwood Rd</t>
  </si>
  <si>
    <t>151 Woodrow St</t>
  </si>
  <si>
    <t>Samantha Wanagel</t>
  </si>
  <si>
    <t>samanthawanagel@example.com</t>
  </si>
  <si>
    <t>15 Craigmoor Rd</t>
  </si>
  <si>
    <t>24 Fernbel Ln</t>
  </si>
  <si>
    <t>20 King Edward Rd</t>
  </si>
  <si>
    <t>3 Car/Detached Garage, Paved</t>
  </si>
  <si>
    <t>Rosemary Lovelace</t>
  </si>
  <si>
    <t>rosemarylovelace@example.com</t>
  </si>
  <si>
    <t>61 Keeney Ave</t>
  </si>
  <si>
    <t>104 Richmond Ln</t>
  </si>
  <si>
    <t>Tracey Hollerbach</t>
  </si>
  <si>
    <t>traceyhollerbach@example.com</t>
  </si>
  <si>
    <t>83 Hilldale Rd</t>
  </si>
  <si>
    <t>Creighton Bond</t>
  </si>
  <si>
    <t>creightonbond@example.com</t>
  </si>
  <si>
    <t>20 Proctor Dr</t>
  </si>
  <si>
    <t>30 Princeton St</t>
  </si>
  <si>
    <t>Susan M Wiley</t>
  </si>
  <si>
    <t>susanmwiley@example.com</t>
  </si>
  <si>
    <t>99 Knollwood Rd</t>
  </si>
  <si>
    <t>114 Clifton Ave</t>
  </si>
  <si>
    <t>44 Carlyle Rd</t>
  </si>
  <si>
    <t>Contemporary, Split Level</t>
  </si>
  <si>
    <t>56 Woodmere Rd</t>
  </si>
  <si>
    <t>Mary Rose Sinatro</t>
  </si>
  <si>
    <t>maryrosesinatro@example.com</t>
  </si>
  <si>
    <t>1422 Boulevard</t>
  </si>
  <si>
    <t xml:space="preserve"> Car/Paved, On Street Parking</t>
  </si>
  <si>
    <t>61 Tunxis Rd</t>
  </si>
  <si>
    <t>51 Webster Hill Blvd</t>
  </si>
  <si>
    <t>Sanam Solati</t>
  </si>
  <si>
    <t>sanamsolati@example.com</t>
  </si>
  <si>
    <t>25 Farnham Rd</t>
  </si>
  <si>
    <t>Suzanne G Schumann</t>
  </si>
  <si>
    <t>suzannegschumann@example.com</t>
  </si>
  <si>
    <t>5 Common Dr</t>
  </si>
  <si>
    <t>17 Fairwood Farms Dr</t>
  </si>
  <si>
    <t>1801 Asylum Ave</t>
  </si>
  <si>
    <t>391 Quaker Ln S.</t>
  </si>
  <si>
    <t>54 Gifford Rd</t>
  </si>
  <si>
    <t>109 Vera St</t>
  </si>
  <si>
    <t>9 Briarwood Rd</t>
  </si>
  <si>
    <t>Briana N. Balara</t>
  </si>
  <si>
    <t>brianan.balara@example.com</t>
  </si>
  <si>
    <t>148 Keeney Ave</t>
  </si>
  <si>
    <t>Susan S Hatch</t>
  </si>
  <si>
    <t>susanshatch@example.com</t>
  </si>
  <si>
    <t>89 King Philip Dr</t>
  </si>
  <si>
    <t>81 Knollwood Rd</t>
  </si>
  <si>
    <t>Reza Abbassi</t>
  </si>
  <si>
    <t>rezaabbassi@example.com</t>
  </si>
  <si>
    <t>164 Quaker Ln N.</t>
  </si>
  <si>
    <t>23 Race Brook Rd</t>
  </si>
  <si>
    <t>748 Mountain Rd</t>
  </si>
  <si>
    <t>Maura K Hammick</t>
  </si>
  <si>
    <t>maurakhammick@example.com</t>
  </si>
  <si>
    <t>170524041 HUB</t>
  </si>
  <si>
    <t>122 Overbrook Rd</t>
  </si>
  <si>
    <t>29 Rockledge Dr</t>
  </si>
  <si>
    <t>Robert E O'Meara</t>
  </si>
  <si>
    <t>roberteo'meara@example.com</t>
  </si>
  <si>
    <t>89 Tunxis Rd</t>
  </si>
  <si>
    <t>2 Car/Attached Garage, Under House Garage, Off Street Parking</t>
  </si>
  <si>
    <t>Michelle Maldonado</t>
  </si>
  <si>
    <t>michellemaldonado@example.com</t>
  </si>
  <si>
    <t>12 Cottage Ave</t>
  </si>
  <si>
    <t>Christina Zainc</t>
  </si>
  <si>
    <t>christinazainc@example.com</t>
  </si>
  <si>
    <t>19 Gloucester Ln</t>
  </si>
  <si>
    <t>Susan Brine</t>
  </si>
  <si>
    <t>susanbrine@example.com</t>
  </si>
  <si>
    <t>63 Ledgewood Rd</t>
  </si>
  <si>
    <t>40 Carleton Rd</t>
  </si>
  <si>
    <t>2 Car/Attached Garage, Covered Garage, Paved</t>
  </si>
  <si>
    <t>Tracy McHugh</t>
  </si>
  <si>
    <t>tracymchugh@example.com</t>
  </si>
  <si>
    <t>105 Everett Ave</t>
  </si>
  <si>
    <t>8 Willowbrook Rd</t>
  </si>
  <si>
    <t>63 Cherryfield Dr</t>
  </si>
  <si>
    <t>14 Brookline Dr</t>
  </si>
  <si>
    <t>23 Calvin Rd</t>
  </si>
  <si>
    <t>79 Bentwood Rd</t>
  </si>
  <si>
    <t>Beth Brown</t>
  </si>
  <si>
    <t>bethbrown@example.com</t>
  </si>
  <si>
    <t>29 Tanglewood Rd</t>
  </si>
  <si>
    <t>26 Braeburn Rd</t>
  </si>
  <si>
    <t>92 Parsons Dr</t>
  </si>
  <si>
    <t>157 Woodrow St</t>
  </si>
  <si>
    <t>Nate Minor</t>
  </si>
  <si>
    <t>nateminor@example.com</t>
  </si>
  <si>
    <t>27 Hilltop Dr</t>
  </si>
  <si>
    <t>Xuemei Xu</t>
  </si>
  <si>
    <t>xuemeixu@example.com</t>
  </si>
  <si>
    <t>46 Lostbrook Rd</t>
  </si>
  <si>
    <t>44 Cobbs Rd</t>
  </si>
  <si>
    <t>99 Iroquois Rd</t>
  </si>
  <si>
    <t>Anthony S LaSala</t>
  </si>
  <si>
    <t>anthonyslasala@example.com</t>
  </si>
  <si>
    <t>554 Fern St</t>
  </si>
  <si>
    <t>The Around Town Team at Keller Williams</t>
  </si>
  <si>
    <t>thearoundtownteamatkellerwilliams@example.com</t>
  </si>
  <si>
    <t>25 Sherwood Rd</t>
  </si>
  <si>
    <t>Michael P Antisdale</t>
  </si>
  <si>
    <t>michaelpantisdale@example.com</t>
  </si>
  <si>
    <t>39 Rumford St</t>
  </si>
  <si>
    <t>John Balf Morgan</t>
  </si>
  <si>
    <t>johnbalfmorgan@example.com</t>
  </si>
  <si>
    <t>10 Bramley Rd</t>
  </si>
  <si>
    <t>John Calabrese</t>
  </si>
  <si>
    <t>johncalabrese@example.com</t>
  </si>
  <si>
    <t>134 Haynes Rd</t>
  </si>
  <si>
    <t>Olga A Libhaber</t>
  </si>
  <si>
    <t>olgaalibhaber@example.com</t>
  </si>
  <si>
    <t>76 Bonny View Rd</t>
  </si>
  <si>
    <t>86 Sylvan Ave</t>
  </si>
  <si>
    <t>31 Calvin Rd</t>
  </si>
  <si>
    <t>11 Tanglewood Rd</t>
  </si>
  <si>
    <t>Matt St. Amour</t>
  </si>
  <si>
    <t>mattst.amour@example.com</t>
  </si>
  <si>
    <t>9 Pelham Rd</t>
  </si>
  <si>
    <t>2298 Albany Ave</t>
  </si>
  <si>
    <t>Tudor</t>
  </si>
  <si>
    <t>126 Brunswick Ave</t>
  </si>
  <si>
    <t>158 Brewster Rd</t>
  </si>
  <si>
    <t>174 Woodrow St</t>
  </si>
  <si>
    <t>Renee Autorino</t>
  </si>
  <si>
    <t>reneeautorino@example.com</t>
  </si>
  <si>
    <t>33 Foxridge Rd</t>
  </si>
  <si>
    <t>Kelly Mazza</t>
  </si>
  <si>
    <t>kellymazza@example.com</t>
  </si>
  <si>
    <t>16 Cumberland Rd</t>
  </si>
  <si>
    <t>87 Grove St</t>
  </si>
  <si>
    <t>Nancy M Weiner</t>
  </si>
  <si>
    <t>nancymweiner@example.com</t>
  </si>
  <si>
    <t>36 W. Normandy Dr</t>
  </si>
  <si>
    <t>Augie J Smith</t>
  </si>
  <si>
    <t>augiejsmith@example.com</t>
  </si>
  <si>
    <t>11 Dorset Rd</t>
  </si>
  <si>
    <t>16 Winterset Ln</t>
  </si>
  <si>
    <t>57 Warwick St</t>
  </si>
  <si>
    <t>29 Greensview Dr</t>
  </si>
  <si>
    <t>Patricia McLaughlin</t>
  </si>
  <si>
    <t>patriciamclaughlin@example.com</t>
  </si>
  <si>
    <t>47 Flagg Rd</t>
  </si>
  <si>
    <t>Patricia Kenyon</t>
  </si>
  <si>
    <t>patriciakenyon@example.com</t>
  </si>
  <si>
    <t>25 Bramley Rd</t>
  </si>
  <si>
    <t>32 Arlington Rd</t>
  </si>
  <si>
    <t>42 Fairlee Rd</t>
  </si>
  <si>
    <t>24 Rockwell Pl</t>
  </si>
  <si>
    <t>Lyle Rotondo</t>
  </si>
  <si>
    <t>lylerotondo@example.com</t>
  </si>
  <si>
    <t>18 Ballard Dr</t>
  </si>
  <si>
    <t>76 Hyde Rd</t>
  </si>
  <si>
    <t>117 Hyde Rd</t>
  </si>
  <si>
    <t>53 White Ave</t>
  </si>
  <si>
    <t>170523769 HUB</t>
  </si>
  <si>
    <t>36 Foxridge Rd</t>
  </si>
  <si>
    <t>291 Auburn Rd</t>
  </si>
  <si>
    <t>787 Mountain Rd</t>
  </si>
  <si>
    <t>Kathryn A Taylor</t>
  </si>
  <si>
    <t>kathrynataylor@example.com</t>
  </si>
  <si>
    <t>7 Rumford St</t>
  </si>
  <si>
    <t>78 Greenhurst Rd</t>
  </si>
  <si>
    <t>Sheila Gschwind</t>
  </si>
  <si>
    <t>sheilagschwind@example.com</t>
  </si>
  <si>
    <t>10 Cadwell St</t>
  </si>
  <si>
    <t>Chris Colli</t>
  </si>
  <si>
    <t>chriscolli@example.com</t>
  </si>
  <si>
    <t>56 Sedgwick Rd</t>
  </si>
  <si>
    <t>Jason F Smith</t>
  </si>
  <si>
    <t>jasonfsmith@example.com</t>
  </si>
  <si>
    <t>100 Quaker Ln N.</t>
  </si>
  <si>
    <t>Michael Devine</t>
  </si>
  <si>
    <t>michaeldevine@example.com</t>
  </si>
  <si>
    <t>111 Whitman Ave</t>
  </si>
  <si>
    <t>20 W. Maxwell Dr</t>
  </si>
  <si>
    <t>56 Argyle Ave</t>
  </si>
  <si>
    <t>Maris LeBlanc</t>
  </si>
  <si>
    <t>marisleblanc@example.com</t>
  </si>
  <si>
    <t>95 Northbrook Dr</t>
  </si>
  <si>
    <t>68 Bonny View Rd</t>
  </si>
  <si>
    <t>Michael Barbaro</t>
  </si>
  <si>
    <t>michaelbarbaro@example.com</t>
  </si>
  <si>
    <t>Virginia R Proft</t>
  </si>
  <si>
    <t>virginiarproft@example.com</t>
  </si>
  <si>
    <t>31 Tumblebrook Ln</t>
  </si>
  <si>
    <t>81 Lemay St</t>
  </si>
  <si>
    <t>40 Craigmoor Rd</t>
  </si>
  <si>
    <t>Ryan Barry</t>
  </si>
  <si>
    <t>ryanbarry@example.com</t>
  </si>
  <si>
    <t>4 Linnard Rd</t>
  </si>
  <si>
    <t>342 S. Main St</t>
  </si>
  <si>
    <t>12 Brookline Dr</t>
  </si>
  <si>
    <t>31 Howland Rd</t>
  </si>
  <si>
    <t>106 Griswold Dr</t>
  </si>
  <si>
    <t>591 Fern St</t>
  </si>
  <si>
    <t>Armando Roman</t>
  </si>
  <si>
    <t>armandoroman@example.com</t>
  </si>
  <si>
    <t>Todd G Namnoun</t>
  </si>
  <si>
    <t>toddgnamnoun@example.com</t>
  </si>
  <si>
    <t>83 Hartwell Rd</t>
  </si>
  <si>
    <t>Kate D'addabbo</t>
  </si>
  <si>
    <t>kated'addabbo@example.com</t>
  </si>
  <si>
    <t>55 Spring Ln</t>
  </si>
  <si>
    <t>Next Level Team of RE/MAX One</t>
  </si>
  <si>
    <t>nextlevelteamofre/maxone@example.com</t>
  </si>
  <si>
    <t>250 Ballard Dr</t>
  </si>
  <si>
    <t>94 Sylvan Ave</t>
  </si>
  <si>
    <t>9 Walker Ln</t>
  </si>
  <si>
    <t>Lou Mira</t>
  </si>
  <si>
    <t>loumira@example.com</t>
  </si>
  <si>
    <t>17 Fox Meadow Ln</t>
  </si>
  <si>
    <t>307 Cumberland Rd</t>
  </si>
  <si>
    <t>14 Trotwood Dr</t>
  </si>
  <si>
    <t>673 Fern St</t>
  </si>
  <si>
    <t>16 Northfield</t>
  </si>
  <si>
    <t>169 Brunswick Ave</t>
  </si>
  <si>
    <t>550 Fern St</t>
  </si>
  <si>
    <t>61 Craigmoor Rd</t>
  </si>
  <si>
    <t>118 Keeney Ave</t>
  </si>
  <si>
    <t>Patrick Daly</t>
  </si>
  <si>
    <t>patrickdaly@example.com</t>
  </si>
  <si>
    <t>61 Meadowbrook Rd</t>
  </si>
  <si>
    <t>775 Mountain Rd</t>
  </si>
  <si>
    <t>Jane B Sinisgalli-Carta</t>
  </si>
  <si>
    <t>janebsinisgalli-carta@example.com</t>
  </si>
  <si>
    <t>19 Pleasant St</t>
  </si>
  <si>
    <t>769 Mountain Rd</t>
  </si>
  <si>
    <t>1785 Boulevard</t>
  </si>
  <si>
    <t>170504804 CO</t>
  </si>
  <si>
    <t>126 Lawler Rd</t>
  </si>
  <si>
    <t>49 Richmond Lane</t>
  </si>
  <si>
    <t>32 Sunrise Hill Dr</t>
  </si>
  <si>
    <t>17 Sunrise Hill Dr</t>
  </si>
  <si>
    <t>37 High Farms Rd</t>
  </si>
  <si>
    <t>42 Brunswick Ave</t>
  </si>
  <si>
    <t>20 Oxford St</t>
  </si>
  <si>
    <t>Wethersfield</t>
  </si>
  <si>
    <t>Heather Billingsley</t>
  </si>
  <si>
    <t>heatherbillingsley@example.com</t>
  </si>
  <si>
    <t>330 Jordan Ln</t>
  </si>
  <si>
    <t xml:space="preserve"> Car/Off Street Parking, Other</t>
  </si>
  <si>
    <t>54 Belcher Rd</t>
  </si>
  <si>
    <t>149 Clearfield Rd</t>
  </si>
  <si>
    <t>Joe Stafford</t>
  </si>
  <si>
    <t>joestafford@example.com</t>
  </si>
  <si>
    <t>62 Wright Rd</t>
  </si>
  <si>
    <t>26 Highview Ave</t>
  </si>
  <si>
    <t>106 Griswold Rd</t>
  </si>
  <si>
    <t>36 Willow St</t>
  </si>
  <si>
    <t>Gina M Lavery</t>
  </si>
  <si>
    <t>ginamlavery@example.com</t>
  </si>
  <si>
    <t>14 Albert Ave</t>
  </si>
  <si>
    <t>Gary Crawford</t>
  </si>
  <si>
    <t>garycrawford@example.com</t>
  </si>
  <si>
    <t>32 Somerset St</t>
  </si>
  <si>
    <t>Christine Morrissette</t>
  </si>
  <si>
    <t>christinemorrissette@example.com</t>
  </si>
  <si>
    <t>261 Hartford Ave</t>
  </si>
  <si>
    <t>R.Neil Howett</t>
  </si>
  <si>
    <t>r.neilhowett@example.com</t>
  </si>
  <si>
    <t>10 Buckland Rd</t>
  </si>
  <si>
    <t>100 Cumberland Ave</t>
  </si>
  <si>
    <t>79 Cumberland Ave</t>
  </si>
  <si>
    <t>Brent Bowman</t>
  </si>
  <si>
    <t>brentbowman@example.com</t>
  </si>
  <si>
    <t>181 Forest Dr</t>
  </si>
  <si>
    <t>Maureen A Horowitz</t>
  </si>
  <si>
    <t>maureenahorowitz@example.com</t>
  </si>
  <si>
    <t>24 Tobler Ter</t>
  </si>
  <si>
    <t>29 McMullen Ave</t>
  </si>
  <si>
    <t>Tanja Gogic</t>
  </si>
  <si>
    <t>tanjagogic@example.com</t>
  </si>
  <si>
    <t>745 Silas Deane Hwy</t>
  </si>
  <si>
    <t>219 Crest St</t>
  </si>
  <si>
    <t>Bungalow, Cottage</t>
  </si>
  <si>
    <t>94 Brookside Cir</t>
  </si>
  <si>
    <t>163 Clearfield Rd</t>
  </si>
  <si>
    <t>134 Wells Rd</t>
  </si>
  <si>
    <t>33 Byrd Rd</t>
  </si>
  <si>
    <t>27 Dorlen Cir</t>
  </si>
  <si>
    <t>Curtiss B Clemens Sr.</t>
  </si>
  <si>
    <t>curtissbclemenssr.@example.com</t>
  </si>
  <si>
    <t>66 Cummings Ave</t>
  </si>
  <si>
    <t>Frank Fonteyn</t>
  </si>
  <si>
    <t>frankfonteyn@example.com</t>
  </si>
  <si>
    <t>38 Livingston St</t>
  </si>
  <si>
    <t>41 Carson Ave</t>
  </si>
  <si>
    <t>292 Silas Deane Hwy</t>
  </si>
  <si>
    <t>Alana Wall-Galvin</t>
  </si>
  <si>
    <t>alanawall-galvin@example.com</t>
  </si>
  <si>
    <t>302 Brimfield Rd</t>
  </si>
  <si>
    <t>Joseph F Cafasso, Jr.</t>
  </si>
  <si>
    <t>josephfcafasso,jr.@example.com</t>
  </si>
  <si>
    <t>50 Jay St</t>
  </si>
  <si>
    <t>148 Wells Farm Dr</t>
  </si>
  <si>
    <t>Jonathan Smith</t>
  </si>
  <si>
    <t>jonathansmith@example.com</t>
  </si>
  <si>
    <t>336 Church St</t>
  </si>
  <si>
    <t>117 Wolcott Hill Rd</t>
  </si>
  <si>
    <t>88 Crystal St</t>
  </si>
  <si>
    <t>50 Belcher Rd</t>
  </si>
  <si>
    <t>Joanne T Breen</t>
  </si>
  <si>
    <t>joannetbreen@example.com</t>
  </si>
  <si>
    <t>110 Concord Cir</t>
  </si>
  <si>
    <t>Gregg Anderson</t>
  </si>
  <si>
    <t>gregganderson@example.com</t>
  </si>
  <si>
    <t>28 Valley Crest Dr</t>
  </si>
  <si>
    <t>Helen Krzyczynski</t>
  </si>
  <si>
    <t>helenkrzyczynski@example.com</t>
  </si>
  <si>
    <t>31 Hillcrest Ave</t>
  </si>
  <si>
    <t>Lori Shaer</t>
  </si>
  <si>
    <t>lorishaer@example.com</t>
  </si>
  <si>
    <t>69 Judd Rd</t>
  </si>
  <si>
    <t>Carla A Neary-Bellizzi</t>
  </si>
  <si>
    <t>carlaaneary-bellizzi@example.com</t>
  </si>
  <si>
    <t>56 Chamberlain Rd</t>
  </si>
  <si>
    <t>57 Mapleside Dr</t>
  </si>
  <si>
    <t>274 Forest Dr</t>
  </si>
  <si>
    <t>Krob Robinson</t>
  </si>
  <si>
    <t>krobrobinson@example.com</t>
  </si>
  <si>
    <t>74 Wells Rd</t>
  </si>
  <si>
    <t>121 Beverly Rd</t>
  </si>
  <si>
    <t>208 Brimfield Rd</t>
  </si>
  <si>
    <t>15 Rosedale St</t>
  </si>
  <si>
    <t>209 Wolcott Hill Rd</t>
  </si>
  <si>
    <t>141 Two Brook Road</t>
  </si>
  <si>
    <t>Dick Peplau</t>
  </si>
  <si>
    <t>dickpeplau@example.com</t>
  </si>
  <si>
    <t>84 Judd Rd</t>
  </si>
  <si>
    <t>1 Car/Paved, Off Street Parking</t>
  </si>
  <si>
    <t>15 Lorraine Rd</t>
  </si>
  <si>
    <t>111 Mohawk Ln</t>
  </si>
  <si>
    <t>16 Harold St</t>
  </si>
  <si>
    <t>21 Ridgemount Dr</t>
  </si>
  <si>
    <t>26 Harding St</t>
  </si>
  <si>
    <t>Samantha Khan</t>
  </si>
  <si>
    <t>samanthakhan@example.com</t>
  </si>
  <si>
    <t>110 Coleman Rd</t>
  </si>
  <si>
    <t>Marie Padilla</t>
  </si>
  <si>
    <t>mariepadilla@example.com</t>
  </si>
  <si>
    <t>108 Harding St</t>
  </si>
  <si>
    <t>160 Valley Crest Dr</t>
  </si>
  <si>
    <t>54 Tifton Rd</t>
  </si>
  <si>
    <t>Bob Allan</t>
  </si>
  <si>
    <t>boballan@example.com</t>
  </si>
  <si>
    <t>44 Ruscan Rd</t>
  </si>
  <si>
    <t>61 Harmund Pl</t>
  </si>
  <si>
    <t>25 Chamberlain Rd</t>
  </si>
  <si>
    <t>Attached Garage</t>
  </si>
  <si>
    <t>68 Goodrich Dr</t>
  </si>
  <si>
    <t>Tina Parsadanov</t>
  </si>
  <si>
    <t>tinaparsadanov@example.com</t>
  </si>
  <si>
    <t>132 Beverly Rd</t>
  </si>
  <si>
    <t>163 Griswold Rd</t>
  </si>
  <si>
    <t>6 Lorraine Rd</t>
  </si>
  <si>
    <t>Joshua Flores</t>
  </si>
  <si>
    <t>joshuaflores@example.com</t>
  </si>
  <si>
    <t>15 Clearfield Rd</t>
  </si>
  <si>
    <t>25 Penny Pl</t>
  </si>
  <si>
    <t>101 Wilmont St</t>
  </si>
  <si>
    <t>38 Goodwin Ave</t>
  </si>
  <si>
    <t>135 Robbins Dr</t>
  </si>
  <si>
    <t>26 Fox Hill Rd</t>
  </si>
  <si>
    <t>302 Back Ln</t>
  </si>
  <si>
    <t>537 Ridge Rd</t>
  </si>
  <si>
    <t>Jessica L Blancato</t>
  </si>
  <si>
    <t>jessicalblancato@example.com</t>
  </si>
  <si>
    <t>32 Fairmont St</t>
  </si>
  <si>
    <t>Eric Cichon</t>
  </si>
  <si>
    <t>ericcichon@example.com</t>
  </si>
  <si>
    <t>28 Judd Rd</t>
  </si>
  <si>
    <t>Lisa Gillette</t>
  </si>
  <si>
    <t>lisagillette@example.com</t>
  </si>
  <si>
    <t>330 Brimfield Rd</t>
  </si>
  <si>
    <t>402 Nott St</t>
  </si>
  <si>
    <t>228 Nott St</t>
  </si>
  <si>
    <t>280 Brimfield Rd</t>
  </si>
  <si>
    <t>6 Buckland Rd</t>
  </si>
  <si>
    <t>John M Zubretsky Jr.</t>
  </si>
  <si>
    <t>johnmzubretskyjr.@example.com</t>
  </si>
  <si>
    <t>62 Westlook Rd</t>
  </si>
  <si>
    <t>297 Griswold Rd</t>
  </si>
  <si>
    <t>43 Ruscan Rd</t>
  </si>
  <si>
    <t>414 Highland St</t>
  </si>
  <si>
    <t>Lizz M Romano</t>
  </si>
  <si>
    <t>lizzmromano@example.com</t>
  </si>
  <si>
    <t>206 Middletown Ave</t>
  </si>
  <si>
    <t>Sandra Ciarleglio</t>
  </si>
  <si>
    <t>sandraciarleglio@example.com</t>
  </si>
  <si>
    <t>557 Jordan Ln</t>
  </si>
  <si>
    <t>102 Crest St</t>
  </si>
  <si>
    <t>252 Pine Ln</t>
  </si>
  <si>
    <t>310 Dix Rd</t>
  </si>
  <si>
    <t>2 Car/Tandem, Attached Garage, Covered Garage</t>
  </si>
  <si>
    <t>103 Coleman Rd</t>
  </si>
  <si>
    <t>Christopher Anselmo</t>
  </si>
  <si>
    <t>christopheranselmo@example.com</t>
  </si>
  <si>
    <t>7 Fernwood St</t>
  </si>
  <si>
    <t>Tom Pentalow</t>
  </si>
  <si>
    <t>tompentalow@example.com</t>
  </si>
  <si>
    <t>191 Middletown Ave</t>
  </si>
  <si>
    <t>62 Morgan Cir</t>
  </si>
  <si>
    <t>Tony Opalenik</t>
  </si>
  <si>
    <t>tonyopalenik@example.com</t>
  </si>
  <si>
    <t>60 Prospect St</t>
  </si>
  <si>
    <t>Stephanie N Rizzo</t>
  </si>
  <si>
    <t>stephanienrizzo@example.com</t>
  </si>
  <si>
    <t>180 Hartford Ave</t>
  </si>
  <si>
    <t>961 Ridge Rd</t>
  </si>
  <si>
    <t>59 Ridge Crest Cir</t>
  </si>
  <si>
    <t>THE JUVENCIO TEAM AT RE/MAX PRECISION</t>
  </si>
  <si>
    <t>thejuvencioteamatre/maxprecision@example.com</t>
  </si>
  <si>
    <t>Roseanne R Scacca</t>
  </si>
  <si>
    <t>roseannerscacca@example.com</t>
  </si>
  <si>
    <t>22 Highcrest Rd</t>
  </si>
  <si>
    <t>89 Westway</t>
  </si>
  <si>
    <t>22 Grist Mill Rd</t>
  </si>
  <si>
    <t>826 Wells Rd</t>
  </si>
  <si>
    <t>872 Ridge Rd</t>
  </si>
  <si>
    <t>9 Casey Ln</t>
  </si>
  <si>
    <t>293 Middletown Ave</t>
  </si>
  <si>
    <t>Candy W Moore</t>
  </si>
  <si>
    <t>candywmoore@example.com</t>
  </si>
  <si>
    <t>407 Maple St</t>
  </si>
  <si>
    <t>20 Hewitt St</t>
  </si>
  <si>
    <t>2 Car/Under House Garage, Driveway, Off Street Parking</t>
  </si>
  <si>
    <t>75 Cloverdale Cir</t>
  </si>
  <si>
    <t>Colleen Burne</t>
  </si>
  <si>
    <t>colleenburne@example.com</t>
  </si>
  <si>
    <t>58 Center St</t>
  </si>
  <si>
    <t>192 Coppermill Rd</t>
  </si>
  <si>
    <t>34 Pebble Rd</t>
  </si>
  <si>
    <t>161 Valley View Drive</t>
  </si>
  <si>
    <t>39 Foote Path Ln</t>
  </si>
  <si>
    <t>96 Fairview Dr</t>
  </si>
  <si>
    <t>Michael Sklutovsky</t>
  </si>
  <si>
    <t>michaelsklutovsky@example.com</t>
  </si>
  <si>
    <t>28 State St</t>
  </si>
  <si>
    <t>1000 Ridge Rd</t>
  </si>
  <si>
    <t>30 Clovercrest Rd</t>
  </si>
  <si>
    <t>460 Goff Rd</t>
  </si>
  <si>
    <t>34 Ireland Rd</t>
  </si>
  <si>
    <t>Ray Marino</t>
  </si>
  <si>
    <t>raymarino@example.com</t>
  </si>
  <si>
    <t>39 Bittersweet Hl</t>
  </si>
  <si>
    <t>82 Church St</t>
  </si>
  <si>
    <t>24 Center St</t>
  </si>
  <si>
    <t>Karen D Parker</t>
  </si>
  <si>
    <t>karendparker@example.com</t>
  </si>
  <si>
    <t>84 Black Birch Rd</t>
  </si>
  <si>
    <t>11 Fernwood St</t>
  </si>
  <si>
    <t>531 Highland St</t>
  </si>
  <si>
    <t>133 Main St</t>
  </si>
  <si>
    <t>179 Broad St</t>
  </si>
  <si>
    <t>377 W. Wolcott Ave</t>
  </si>
  <si>
    <t>Windsor</t>
  </si>
  <si>
    <t>29 Clover St</t>
  </si>
  <si>
    <t>Christopher P Gerber</t>
  </si>
  <si>
    <t>christopherpgerber@example.com</t>
  </si>
  <si>
    <t>377 Hayden Station Rd</t>
  </si>
  <si>
    <t>Mary Beth Welsh</t>
  </si>
  <si>
    <t>marybethwelsh@example.com</t>
  </si>
  <si>
    <t>170534872 CO</t>
  </si>
  <si>
    <t>77 Tobey Ave</t>
  </si>
  <si>
    <t>Ty Jackson</t>
  </si>
  <si>
    <t>tyjackson@example.com</t>
  </si>
  <si>
    <t>57 Allen St</t>
  </si>
  <si>
    <t>48 London Rd</t>
  </si>
  <si>
    <t>108 Custer Dr</t>
  </si>
  <si>
    <t>20 Seymour St, Unit #A</t>
  </si>
  <si>
    <t>Catherine M Thompson</t>
  </si>
  <si>
    <t>catherinemthompson@example.com</t>
  </si>
  <si>
    <t>34 Grande Ave</t>
  </si>
  <si>
    <t>126 Mack St</t>
  </si>
  <si>
    <t>Lisa Ziegler</t>
  </si>
  <si>
    <t>lisaziegler@example.com</t>
  </si>
  <si>
    <t>9 Brown Ave</t>
  </si>
  <si>
    <t>Kimberly Coccomo</t>
  </si>
  <si>
    <t>kimberlycoccomo@example.com</t>
  </si>
  <si>
    <t>277 Preston St</t>
  </si>
  <si>
    <t>Michael J Flaherty Jr</t>
  </si>
  <si>
    <t>michaeljflahertyjr@example.com</t>
  </si>
  <si>
    <t>439 Prospect Hill Rd</t>
  </si>
  <si>
    <t>Lisa J Butterfield</t>
  </si>
  <si>
    <t>lisajbutterfield@example.com</t>
  </si>
  <si>
    <t>11 Laurel Ave</t>
  </si>
  <si>
    <t>9 Vinlen Dr</t>
  </si>
  <si>
    <t>Matthew Crossen</t>
  </si>
  <si>
    <t>matthewcrossen@example.com</t>
  </si>
  <si>
    <t>15 Vinlen Dr</t>
  </si>
  <si>
    <t>13 Songonosk St</t>
  </si>
  <si>
    <t>Rebecca Koladis</t>
  </si>
  <si>
    <t>rebeccakoladis@example.com</t>
  </si>
  <si>
    <t>39 Holmes Dr</t>
  </si>
  <si>
    <t>14 Olga Ave</t>
  </si>
  <si>
    <t>Michelle H Bonneau</t>
  </si>
  <si>
    <t>michellehbonneau@example.com</t>
  </si>
  <si>
    <t>52 Faneuil St</t>
  </si>
  <si>
    <t>Mandy Fontanez</t>
  </si>
  <si>
    <t>mandyfontanez@example.com</t>
  </si>
  <si>
    <t>51 Parish Ln</t>
  </si>
  <si>
    <t>Sonia Diaz</t>
  </si>
  <si>
    <t>soniadiaz@example.com</t>
  </si>
  <si>
    <t>44 Craigs Rd</t>
  </si>
  <si>
    <t>Shana Rivera</t>
  </si>
  <si>
    <t>shanarivera@example.com</t>
  </si>
  <si>
    <t>913 Plymouth St</t>
  </si>
  <si>
    <t>63 Belmont Ave</t>
  </si>
  <si>
    <t>Doreen Amata</t>
  </si>
  <si>
    <t>doreenamata@example.com</t>
  </si>
  <si>
    <t>37 Holcomb Hill Rd</t>
  </si>
  <si>
    <t>94 Rood Ave</t>
  </si>
  <si>
    <t>Driveway</t>
  </si>
  <si>
    <t>Dadrie D Broderick</t>
  </si>
  <si>
    <t>dadriedbroderick@example.com</t>
  </si>
  <si>
    <t>682 Stone Rd</t>
  </si>
  <si>
    <t>Janet J Riley</t>
  </si>
  <si>
    <t>janetjriley@example.com</t>
  </si>
  <si>
    <t>1188 Matianuck Ave</t>
  </si>
  <si>
    <t>1012 Plymouth St</t>
  </si>
  <si>
    <t>140 Becker Cir</t>
  </si>
  <si>
    <t>14 N. Meadow Rd</t>
  </si>
  <si>
    <t>1052 Plymouth St</t>
  </si>
  <si>
    <t>1339 Crest Dr</t>
  </si>
  <si>
    <t>470 W. Wolcott Ave</t>
  </si>
  <si>
    <t>Richard A Ashman</t>
  </si>
  <si>
    <t>richardaashman@example.com</t>
  </si>
  <si>
    <t>21 Ash Dr</t>
  </si>
  <si>
    <t>Kristel Bolden-Gray</t>
  </si>
  <si>
    <t>kristelbolden-gray@example.com</t>
  </si>
  <si>
    <t>31 Basswood Rd</t>
  </si>
  <si>
    <t>16 David Cir</t>
  </si>
  <si>
    <t>Gintare O'Shea</t>
  </si>
  <si>
    <t>gintareo'shea@example.com</t>
  </si>
  <si>
    <t>63 Walnut Dr</t>
  </si>
  <si>
    <t>152 Capen St</t>
  </si>
  <si>
    <t>Beth L McIntyre</t>
  </si>
  <si>
    <t>bethlmcintyre@example.com</t>
  </si>
  <si>
    <t>650 Pigeon Hill Rd</t>
  </si>
  <si>
    <t>90 Hayden Station Rd</t>
  </si>
  <si>
    <t>Thomas Harris</t>
  </si>
  <si>
    <t>thomasharris@example.com</t>
  </si>
  <si>
    <t>18 Briarwood Dr</t>
  </si>
  <si>
    <t>Denise Chambers</t>
  </si>
  <si>
    <t>denisechambers@example.com</t>
  </si>
  <si>
    <t>125 Giddings Ave</t>
  </si>
  <si>
    <t>Ayana K Taylor</t>
  </si>
  <si>
    <t>ayanaktaylor@example.com</t>
  </si>
  <si>
    <t>116 Rood Ave</t>
  </si>
  <si>
    <t>Diane Kendrick</t>
  </si>
  <si>
    <t>dianekendrick@example.com</t>
  </si>
  <si>
    <t>143 Ford Rd</t>
  </si>
  <si>
    <t>116 Maple Ave</t>
  </si>
  <si>
    <t>34 Remington Rd</t>
  </si>
  <si>
    <t>Holly A Keating</t>
  </si>
  <si>
    <t>hollyakeating@example.com</t>
  </si>
  <si>
    <t>155 Mountain Rd</t>
  </si>
  <si>
    <t>136 Prospect Hill Rd</t>
  </si>
  <si>
    <t>15 Laurel Ave</t>
  </si>
  <si>
    <t>185 Rainbow Rd</t>
  </si>
  <si>
    <t>3 Remington Rd</t>
  </si>
  <si>
    <t>Kirk A Scarlett</t>
  </si>
  <si>
    <t>kirkascarlett@example.com</t>
  </si>
  <si>
    <t>30 Glenwood Dr</t>
  </si>
  <si>
    <t>52 Eastview Dr</t>
  </si>
  <si>
    <t>Fernando M Paiva</t>
  </si>
  <si>
    <t>fernandompaiva@example.com</t>
  </si>
  <si>
    <t>13 Remington Rd</t>
  </si>
  <si>
    <t>246 Rood Ave</t>
  </si>
  <si>
    <t>Christopher Farrell</t>
  </si>
  <si>
    <t>christopherfarrell@example.com</t>
  </si>
  <si>
    <t>42 Columbia Rd</t>
  </si>
  <si>
    <t>539 Park Ave</t>
  </si>
  <si>
    <t>John Waters</t>
  </si>
  <si>
    <t>johnwaters@example.com</t>
  </si>
  <si>
    <t>14 Whitney Cir</t>
  </si>
  <si>
    <t>501 Rainbow Rd</t>
  </si>
  <si>
    <t>Stephanie Liriano</t>
  </si>
  <si>
    <t>stephanieliriano@example.com</t>
  </si>
  <si>
    <t>76 Ely Cir</t>
  </si>
  <si>
    <t>Richard C Lovely</t>
  </si>
  <si>
    <t>richardclovely@example.com</t>
  </si>
  <si>
    <t>63 Pond Rd</t>
  </si>
  <si>
    <t>707 Windsor Ave</t>
  </si>
  <si>
    <t>77 Green Manor Ave</t>
  </si>
  <si>
    <t>182 Capen St</t>
  </si>
  <si>
    <t>18 Giddings Ave</t>
  </si>
  <si>
    <t>Kraig S Arvisais</t>
  </si>
  <si>
    <t>kraigsarvisais@example.com</t>
  </si>
  <si>
    <t>11 Glenwood Dr</t>
  </si>
  <si>
    <t>27 Grande Ave</t>
  </si>
  <si>
    <t>85 Columbia Rd</t>
  </si>
  <si>
    <t>275 Bloomfield Ave</t>
  </si>
  <si>
    <t>12 Pilgrim Dr</t>
  </si>
  <si>
    <t>32 Hale Dr</t>
  </si>
  <si>
    <t>2 Car/Paved</t>
  </si>
  <si>
    <t>18 Joshua Hl</t>
  </si>
  <si>
    <t>10 Lincoln Way</t>
  </si>
  <si>
    <t>Natalie Mendes</t>
  </si>
  <si>
    <t>nataliemendes@example.com</t>
  </si>
  <si>
    <t>127 Clover St</t>
  </si>
  <si>
    <t>76 Park Ave</t>
  </si>
  <si>
    <t>62 Eastview Dr</t>
  </si>
  <si>
    <t>382 Merriman Rd</t>
  </si>
  <si>
    <t>1 Car/Attached Garage, Detached Garage, Barn</t>
  </si>
  <si>
    <t>29 Mayflower Rd</t>
  </si>
  <si>
    <t>53 Eastview Dr</t>
  </si>
  <si>
    <t>542 Prospect Hill Rd</t>
  </si>
  <si>
    <t>435 Tributary Ln</t>
  </si>
  <si>
    <t>Patricia Wheway</t>
  </si>
  <si>
    <t>patriciawheway@example.com</t>
  </si>
  <si>
    <t>25 Bayberry Cir</t>
  </si>
  <si>
    <t>28 Park Ave</t>
  </si>
  <si>
    <t>Joel Lucas</t>
  </si>
  <si>
    <t>joellucas@example.com</t>
  </si>
  <si>
    <t>1 Moorlands St</t>
  </si>
  <si>
    <t>Ross St. Peter</t>
  </si>
  <si>
    <t>rossst.peter@example.com</t>
  </si>
  <si>
    <t>20 Hillcrest Rd</t>
  </si>
  <si>
    <t>Erica A Jacobsen</t>
  </si>
  <si>
    <t>ericaajacobsen@example.com</t>
  </si>
  <si>
    <t>38 Old Village Cir</t>
  </si>
  <si>
    <t>2 Old Village Cir</t>
  </si>
  <si>
    <t>89 Oak St</t>
  </si>
  <si>
    <t>Windsor Locks</t>
  </si>
  <si>
    <t xml:space="preserve"> Car/Driveway, On Street Parking, Other</t>
  </si>
  <si>
    <t>Brittany Moreland</t>
  </si>
  <si>
    <t>brittanymoreland@example.com</t>
  </si>
  <si>
    <t>50 West St</t>
  </si>
  <si>
    <t>23 Mohawk Rd</t>
  </si>
  <si>
    <t>Linda Domingos</t>
  </si>
  <si>
    <t>lindadomingos@example.com</t>
  </si>
  <si>
    <t>17 Leslie St</t>
  </si>
  <si>
    <t>Mike Barile</t>
  </si>
  <si>
    <t>mikebarile@example.com</t>
  </si>
  <si>
    <t>30 Greenfield Dr</t>
  </si>
  <si>
    <t>71 Deborah Rd</t>
  </si>
  <si>
    <t>11 Highland Rd</t>
  </si>
  <si>
    <t>6 Elm Ter</t>
  </si>
  <si>
    <t>WeHa Team of Canopy Brokerage Co.</t>
  </si>
  <si>
    <t>wehateamofcanopybrokerageco.@example.com</t>
  </si>
  <si>
    <t>45 Spring St</t>
  </si>
  <si>
    <t>170522769 CO</t>
  </si>
  <si>
    <t>64 Greenwood Rd</t>
  </si>
  <si>
    <t>66 N. Main St</t>
  </si>
  <si>
    <t>Michael G Wrabel</t>
  </si>
  <si>
    <t>michaelgwrabel@example.com</t>
  </si>
  <si>
    <t>206 S. Center St</t>
  </si>
  <si>
    <t>Melissa Blondek</t>
  </si>
  <si>
    <t>melissablondek@example.com</t>
  </si>
  <si>
    <t>26 Harrison St</t>
  </si>
  <si>
    <t>70 Greenwood Rd</t>
  </si>
  <si>
    <t>Theresa C Paciga</t>
  </si>
  <si>
    <t>theresacpaciga@example.com</t>
  </si>
  <si>
    <t>31 Linsal St</t>
  </si>
  <si>
    <t>32 Coolidge St</t>
  </si>
  <si>
    <t>27 Chestnut St</t>
  </si>
  <si>
    <t>23 Elm St</t>
  </si>
  <si>
    <t>Vickie N Allen</t>
  </si>
  <si>
    <t>vickienallen@example.com</t>
  </si>
  <si>
    <t>50 Bristol Rd</t>
  </si>
  <si>
    <t>52 Grove St</t>
  </si>
  <si>
    <t>22 Leslie St</t>
  </si>
  <si>
    <t>17 Pleasant St</t>
  </si>
  <si>
    <t>Steve Martin</t>
  </si>
  <si>
    <t>stevemartin@example.com</t>
  </si>
  <si>
    <t>3 North St</t>
  </si>
  <si>
    <t>53 Greenwood Rd</t>
  </si>
  <si>
    <t>135 Southwest Ave</t>
  </si>
  <si>
    <t>24 Lincoln St</t>
  </si>
  <si>
    <t>11 Deborah Rd</t>
  </si>
  <si>
    <t>Daniel Merrigan</t>
  </si>
  <si>
    <t>danielmerrigan@example.com</t>
  </si>
  <si>
    <t>188 S. Elm St</t>
  </si>
  <si>
    <t>45 Circle Dr</t>
  </si>
  <si>
    <t>42 Belaire Cir</t>
  </si>
  <si>
    <t>503 Ash Dr</t>
  </si>
  <si>
    <t>Gloria M Clark</t>
  </si>
  <si>
    <t>gloriamclark@example.com</t>
  </si>
  <si>
    <t>Erik Govoni</t>
  </si>
  <si>
    <t>erikgovoni@example.com</t>
  </si>
  <si>
    <t>474 Woodland St</t>
  </si>
  <si>
    <t>Patricia Piepul</t>
  </si>
  <si>
    <t>patriciapiepul@example.com</t>
  </si>
  <si>
    <t>57 Greenfield Dr</t>
  </si>
  <si>
    <t>446 Litchfield Dr</t>
  </si>
  <si>
    <t>79 N. Main St</t>
  </si>
  <si>
    <t>186 Elm St</t>
  </si>
  <si>
    <t>11 Anthony St</t>
  </si>
  <si>
    <t>Andrea Wagner</t>
  </si>
  <si>
    <t>andreawagner@example.com</t>
  </si>
  <si>
    <t>28 Burnap Rd</t>
  </si>
  <si>
    <t>3 Vadnais Dr</t>
  </si>
  <si>
    <t>Sean Heald</t>
  </si>
  <si>
    <t>seanheald@example.com</t>
  </si>
  <si>
    <t>11 Cornwall Dr</t>
  </si>
  <si>
    <t>Kelsey Thompson</t>
  </si>
  <si>
    <t>kelseythompson@example.com</t>
  </si>
  <si>
    <t>40 Greenfield Dr</t>
  </si>
  <si>
    <t>17 Chester Dr</t>
  </si>
  <si>
    <t>24 Belaire Cir</t>
  </si>
  <si>
    <t>46 Suffield St</t>
  </si>
  <si>
    <t>13 Robin Rd</t>
  </si>
  <si>
    <t>David Senna</t>
  </si>
  <si>
    <t>davidsenna@example.com</t>
  </si>
  <si>
    <t>210 S. Center St</t>
  </si>
  <si>
    <t>Elizabeth Stockwell</t>
  </si>
  <si>
    <t>elizabethstockwell@example.com</t>
  </si>
  <si>
    <t>Nicholas Kostant</t>
  </si>
  <si>
    <t>nicholaskostant@example.com</t>
  </si>
  <si>
    <t>205 S. Elm St</t>
  </si>
  <si>
    <t>7 Fairfield Dr</t>
  </si>
  <si>
    <t>127 Sunset St</t>
  </si>
  <si>
    <t>Angelo Turner</t>
  </si>
  <si>
    <t>angeloturner@example.com</t>
  </si>
  <si>
    <t>14 Cherry St</t>
  </si>
  <si>
    <t>65 Greenfield Dr</t>
  </si>
  <si>
    <t>Silvia S Winn</t>
  </si>
  <si>
    <t>silviaswinn@example.com</t>
  </si>
  <si>
    <t>447 Denslow St</t>
  </si>
  <si>
    <t>48 Circle Dr</t>
  </si>
  <si>
    <t>Daniel Senofonte</t>
  </si>
  <si>
    <t>danielsenofonte@example.com</t>
  </si>
  <si>
    <t>92 West St</t>
  </si>
  <si>
    <t>Tammy J Arute</t>
  </si>
  <si>
    <t>tammyjarute@example.com</t>
  </si>
  <si>
    <t>7 Townline Rd</t>
  </si>
  <si>
    <t>49 Cypress Rd</t>
  </si>
  <si>
    <t>192 Spring St</t>
  </si>
  <si>
    <t>Brian R Banak</t>
  </si>
  <si>
    <t>brianrbanak@example.com</t>
  </si>
  <si>
    <t>158 S. Center St</t>
  </si>
  <si>
    <t>3 Car/Tandem, Detached Garage, Off Street Parking</t>
  </si>
  <si>
    <t>Christopher Piccoli</t>
  </si>
  <si>
    <t>christopherpiccoli@example.com</t>
  </si>
  <si>
    <t>267 Reed Ave</t>
  </si>
  <si>
    <t>Ralph M Harvey</t>
  </si>
  <si>
    <t>ralphmharvey@example.com</t>
  </si>
  <si>
    <t>9 Pine Dr</t>
  </si>
  <si>
    <t>371 Elm St</t>
  </si>
  <si>
    <t>210 Elm St</t>
  </si>
  <si>
    <t>32 Alicia Ter</t>
  </si>
  <si>
    <t>32 Stone Dr</t>
  </si>
  <si>
    <t>44 Alicia Ter</t>
  </si>
  <si>
    <t>DJ J Dube</t>
  </si>
  <si>
    <t>djjdube@example.com</t>
  </si>
  <si>
    <t>280 Elm St</t>
  </si>
  <si>
    <t>41 John St</t>
  </si>
  <si>
    <t>179 Taft Ln</t>
  </si>
  <si>
    <t>7 Stone Dr</t>
  </si>
  <si>
    <t>Teresa R Farrelly</t>
  </si>
  <si>
    <t>teresarfarrelly@example.com</t>
  </si>
  <si>
    <t>44 Marshall Rd</t>
  </si>
  <si>
    <t>7 Helena Ln</t>
  </si>
  <si>
    <t>Ryan Rea</t>
  </si>
  <si>
    <t>ryanrea@example.com</t>
  </si>
  <si>
    <t>31 Copper Dr</t>
  </si>
  <si>
    <t>326 Reed Ave</t>
  </si>
  <si>
    <t>Diane Cordiliko</t>
  </si>
  <si>
    <t>dianecordiliko@example.com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</si>
</sst>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31"/>
  <sheetViews>
    <sheetView topLeftCell="J1" workbookViewId="0">
      <selection sqref="A1:V1"/>
    </sheetView>
  </sheetViews>
  <sheetFormatPr baseColWidth="10" defaultColWidth="8.83203125" defaultRowHeight="15" x14ac:dyDescent="0.2"/>
  <cols>
    <col min="1" max="1" width="12.6640625" style="3" bestFit="1" customWidth="1"/>
    <col min="3" max="3" width="25.83203125" style="5" bestFit="1" customWidth="1"/>
    <col min="21" max="21" width="13.6640625" style="3" bestFit="1" customWidth="1"/>
  </cols>
  <sheetData>
    <row r="1" spans="1:22" x14ac:dyDescent="0.2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21</v>
      </c>
      <c r="T1" s="1" t="s">
        <v>18</v>
      </c>
      <c r="U1" s="2" t="s">
        <v>19</v>
      </c>
      <c r="V1" s="1" t="s">
        <v>20</v>
      </c>
    </row>
    <row r="2" spans="1:22" x14ac:dyDescent="0.2">
      <c r="A2" s="3">
        <v>170553721</v>
      </c>
      <c r="B2" t="s">
        <v>22</v>
      </c>
      <c r="C2" s="5">
        <v>44988</v>
      </c>
      <c r="D2" t="s">
        <v>23</v>
      </c>
      <c r="E2">
        <v>299900</v>
      </c>
      <c r="G2" t="s">
        <v>24</v>
      </c>
      <c r="H2" t="s">
        <v>25</v>
      </c>
      <c r="I2">
        <v>0.44</v>
      </c>
      <c r="J2">
        <v>1035</v>
      </c>
      <c r="K2">
        <v>1035</v>
      </c>
      <c r="L2" t="s">
        <v>26</v>
      </c>
      <c r="M2">
        <v>6</v>
      </c>
      <c r="N2">
        <v>3</v>
      </c>
      <c r="O2">
        <v>2</v>
      </c>
      <c r="P2" t="s">
        <v>27</v>
      </c>
      <c r="Q2">
        <v>1940</v>
      </c>
      <c r="R2">
        <v>18</v>
      </c>
      <c r="S2">
        <v>1</v>
      </c>
      <c r="T2" t="s">
        <v>28</v>
      </c>
      <c r="U2" s="3">
        <v>4751589800</v>
      </c>
      <c r="V2" t="s">
        <v>29</v>
      </c>
    </row>
    <row r="3" spans="1:22" x14ac:dyDescent="0.2">
      <c r="A3" s="3">
        <v>170541793</v>
      </c>
      <c r="B3" t="s">
        <v>22</v>
      </c>
      <c r="C3" s="5">
        <v>44928</v>
      </c>
      <c r="D3" t="s">
        <v>23</v>
      </c>
      <c r="E3">
        <v>390000</v>
      </c>
      <c r="G3" t="s">
        <v>30</v>
      </c>
      <c r="H3" t="s">
        <v>25</v>
      </c>
      <c r="I3">
        <v>0.95</v>
      </c>
      <c r="J3">
        <v>2182</v>
      </c>
      <c r="K3">
        <v>2182</v>
      </c>
      <c r="L3" t="s">
        <v>31</v>
      </c>
      <c r="M3">
        <v>7</v>
      </c>
      <c r="N3">
        <v>3</v>
      </c>
      <c r="O3">
        <v>1.5</v>
      </c>
      <c r="P3" t="s">
        <v>32</v>
      </c>
      <c r="Q3">
        <v>1830</v>
      </c>
      <c r="R3">
        <v>78</v>
      </c>
      <c r="S3">
        <v>2</v>
      </c>
      <c r="T3" t="s">
        <v>33</v>
      </c>
      <c r="U3" s="3">
        <v>9598681582</v>
      </c>
      <c r="V3" t="s">
        <v>34</v>
      </c>
    </row>
    <row r="4" spans="1:22" x14ac:dyDescent="0.2">
      <c r="A4" s="3">
        <v>170551333</v>
      </c>
      <c r="B4" t="s">
        <v>35</v>
      </c>
      <c r="C4" s="5">
        <v>44984</v>
      </c>
      <c r="D4" t="s">
        <v>23</v>
      </c>
      <c r="E4">
        <v>315000</v>
      </c>
      <c r="G4" t="s">
        <v>36</v>
      </c>
      <c r="H4" t="s">
        <v>25</v>
      </c>
      <c r="I4">
        <v>0.81</v>
      </c>
      <c r="J4">
        <v>1659</v>
      </c>
      <c r="K4">
        <v>1659</v>
      </c>
      <c r="L4" t="s">
        <v>37</v>
      </c>
      <c r="M4">
        <v>6</v>
      </c>
      <c r="N4">
        <v>3</v>
      </c>
      <c r="O4">
        <v>2</v>
      </c>
      <c r="P4" t="s">
        <v>38</v>
      </c>
      <c r="Q4">
        <v>1968</v>
      </c>
      <c r="R4">
        <v>29</v>
      </c>
      <c r="S4">
        <v>3</v>
      </c>
      <c r="T4" t="s">
        <v>39</v>
      </c>
      <c r="U4" s="3">
        <v>9593742124</v>
      </c>
      <c r="V4" t="s">
        <v>40</v>
      </c>
    </row>
    <row r="5" spans="1:22" x14ac:dyDescent="0.2">
      <c r="A5" s="3">
        <v>170550670</v>
      </c>
      <c r="B5" t="s">
        <v>35</v>
      </c>
      <c r="C5" s="5">
        <v>44983</v>
      </c>
      <c r="D5" t="s">
        <v>23</v>
      </c>
      <c r="E5">
        <v>339900</v>
      </c>
      <c r="G5" t="s">
        <v>41</v>
      </c>
      <c r="H5" t="s">
        <v>25</v>
      </c>
      <c r="I5">
        <v>0.53</v>
      </c>
      <c r="J5">
        <v>1532</v>
      </c>
      <c r="K5">
        <v>1232</v>
      </c>
      <c r="L5" t="s">
        <v>42</v>
      </c>
      <c r="M5">
        <v>7</v>
      </c>
      <c r="N5">
        <v>3</v>
      </c>
      <c r="O5">
        <v>2</v>
      </c>
      <c r="P5" t="s">
        <v>38</v>
      </c>
      <c r="Q5">
        <v>1983</v>
      </c>
      <c r="R5">
        <v>25</v>
      </c>
      <c r="S5">
        <v>4</v>
      </c>
      <c r="T5" t="s">
        <v>43</v>
      </c>
      <c r="U5" s="3">
        <v>8604321236</v>
      </c>
      <c r="V5" t="s">
        <v>44</v>
      </c>
    </row>
    <row r="6" spans="1:22" x14ac:dyDescent="0.2">
      <c r="A6" s="3">
        <v>170548069</v>
      </c>
      <c r="B6" t="s">
        <v>35</v>
      </c>
      <c r="C6" s="5">
        <v>44965</v>
      </c>
      <c r="D6" t="s">
        <v>23</v>
      </c>
      <c r="E6">
        <v>359000</v>
      </c>
      <c r="G6" t="s">
        <v>45</v>
      </c>
      <c r="H6" t="s">
        <v>25</v>
      </c>
      <c r="I6">
        <v>0.96</v>
      </c>
      <c r="J6">
        <v>1784</v>
      </c>
      <c r="K6">
        <v>1304</v>
      </c>
      <c r="L6" t="s">
        <v>37</v>
      </c>
      <c r="M6">
        <v>6</v>
      </c>
      <c r="N6">
        <v>3</v>
      </c>
      <c r="O6">
        <v>2</v>
      </c>
      <c r="P6" t="s">
        <v>38</v>
      </c>
      <c r="Q6">
        <v>1960</v>
      </c>
      <c r="R6">
        <v>48</v>
      </c>
      <c r="S6">
        <v>5</v>
      </c>
      <c r="T6" t="s">
        <v>46</v>
      </c>
      <c r="U6" s="3">
        <v>4759644806</v>
      </c>
      <c r="V6" t="s">
        <v>47</v>
      </c>
    </row>
    <row r="7" spans="1:22" x14ac:dyDescent="0.2">
      <c r="A7" s="3">
        <v>170531145</v>
      </c>
      <c r="B7" t="s">
        <v>35</v>
      </c>
      <c r="C7" s="5">
        <v>44923</v>
      </c>
      <c r="D7" t="s">
        <v>23</v>
      </c>
      <c r="E7">
        <v>449000</v>
      </c>
      <c r="G7" t="s">
        <v>48</v>
      </c>
      <c r="H7" t="s">
        <v>25</v>
      </c>
      <c r="I7">
        <v>6.6</v>
      </c>
      <c r="J7">
        <v>3103</v>
      </c>
      <c r="K7">
        <v>2527</v>
      </c>
      <c r="L7" t="s">
        <v>37</v>
      </c>
      <c r="M7">
        <v>8</v>
      </c>
      <c r="N7">
        <v>3</v>
      </c>
      <c r="O7">
        <v>2</v>
      </c>
      <c r="P7" t="s">
        <v>38</v>
      </c>
      <c r="Q7">
        <v>1950</v>
      </c>
      <c r="R7">
        <v>110</v>
      </c>
      <c r="S7">
        <v>6</v>
      </c>
      <c r="T7" t="s">
        <v>49</v>
      </c>
      <c r="U7" s="3">
        <v>4751030891</v>
      </c>
      <c r="V7" t="s">
        <v>50</v>
      </c>
    </row>
    <row r="8" spans="1:22" x14ac:dyDescent="0.2">
      <c r="A8" s="3">
        <v>170552447</v>
      </c>
      <c r="B8" t="s">
        <v>35</v>
      </c>
      <c r="C8" s="5">
        <v>44985</v>
      </c>
      <c r="D8" t="s">
        <v>23</v>
      </c>
      <c r="E8">
        <v>449900</v>
      </c>
      <c r="G8" t="s">
        <v>51</v>
      </c>
      <c r="H8" t="s">
        <v>25</v>
      </c>
      <c r="I8">
        <v>0.93</v>
      </c>
      <c r="J8">
        <v>1728</v>
      </c>
      <c r="K8">
        <v>1728</v>
      </c>
      <c r="L8" t="s">
        <v>26</v>
      </c>
      <c r="M8">
        <v>8</v>
      </c>
      <c r="N8">
        <v>3</v>
      </c>
      <c r="O8">
        <v>2</v>
      </c>
      <c r="P8" t="s">
        <v>38</v>
      </c>
      <c r="Q8">
        <v>1959</v>
      </c>
      <c r="R8">
        <v>25</v>
      </c>
      <c r="S8">
        <v>7</v>
      </c>
      <c r="T8" t="s">
        <v>52</v>
      </c>
      <c r="U8" s="3">
        <v>2031190745</v>
      </c>
      <c r="V8" t="s">
        <v>53</v>
      </c>
    </row>
    <row r="9" spans="1:22" x14ac:dyDescent="0.2">
      <c r="A9" s="3">
        <v>170550241</v>
      </c>
      <c r="B9" t="s">
        <v>54</v>
      </c>
      <c r="C9" s="5">
        <v>44983</v>
      </c>
      <c r="D9" t="s">
        <v>23</v>
      </c>
      <c r="E9">
        <v>379900</v>
      </c>
      <c r="G9" t="s">
        <v>55</v>
      </c>
      <c r="H9" t="s">
        <v>25</v>
      </c>
      <c r="I9">
        <v>0.53</v>
      </c>
      <c r="J9">
        <v>1890</v>
      </c>
      <c r="K9">
        <v>1890</v>
      </c>
      <c r="L9" t="s">
        <v>56</v>
      </c>
      <c r="M9">
        <v>7</v>
      </c>
      <c r="N9">
        <v>3</v>
      </c>
      <c r="O9">
        <v>2</v>
      </c>
      <c r="P9" t="s">
        <v>57</v>
      </c>
      <c r="Q9">
        <v>1924</v>
      </c>
      <c r="R9">
        <v>4</v>
      </c>
      <c r="S9">
        <v>8</v>
      </c>
      <c r="T9" t="s">
        <v>58</v>
      </c>
      <c r="U9" s="3">
        <v>8602629120</v>
      </c>
      <c r="V9" t="s">
        <v>59</v>
      </c>
    </row>
    <row r="10" spans="1:22" x14ac:dyDescent="0.2">
      <c r="A10" s="3">
        <v>170484953</v>
      </c>
      <c r="B10" t="s">
        <v>60</v>
      </c>
      <c r="C10" s="5">
        <v>44708</v>
      </c>
      <c r="D10" t="s">
        <v>23</v>
      </c>
      <c r="E10">
        <v>89900</v>
      </c>
      <c r="F10">
        <v>170000</v>
      </c>
      <c r="G10" t="s">
        <v>61</v>
      </c>
      <c r="H10" t="s">
        <v>25</v>
      </c>
      <c r="I10">
        <v>0.96</v>
      </c>
      <c r="J10">
        <v>1236</v>
      </c>
      <c r="K10">
        <v>1056</v>
      </c>
      <c r="L10" t="s">
        <v>62</v>
      </c>
      <c r="M10">
        <v>7</v>
      </c>
      <c r="N10">
        <v>3</v>
      </c>
      <c r="O10">
        <v>1.5</v>
      </c>
      <c r="P10" t="s">
        <v>63</v>
      </c>
      <c r="Q10">
        <v>1957</v>
      </c>
      <c r="R10">
        <v>4</v>
      </c>
      <c r="S10">
        <v>9</v>
      </c>
      <c r="T10" t="s">
        <v>64</v>
      </c>
      <c r="U10" s="3">
        <v>9590048141</v>
      </c>
      <c r="V10" t="s">
        <v>65</v>
      </c>
    </row>
    <row r="11" spans="1:22" x14ac:dyDescent="0.2">
      <c r="A11" s="3">
        <v>170483845</v>
      </c>
      <c r="B11" t="s">
        <v>60</v>
      </c>
      <c r="C11" s="5">
        <v>44718</v>
      </c>
      <c r="D11" t="s">
        <v>23</v>
      </c>
      <c r="E11">
        <v>250000</v>
      </c>
      <c r="F11">
        <v>240000</v>
      </c>
      <c r="G11" t="s">
        <v>30</v>
      </c>
      <c r="H11" t="s">
        <v>25</v>
      </c>
      <c r="I11">
        <v>0.95</v>
      </c>
      <c r="J11">
        <v>2182</v>
      </c>
      <c r="K11">
        <v>2182</v>
      </c>
      <c r="L11" t="s">
        <v>31</v>
      </c>
      <c r="M11">
        <v>7</v>
      </c>
      <c r="N11">
        <v>3</v>
      </c>
      <c r="O11">
        <v>1.5</v>
      </c>
      <c r="P11" t="s">
        <v>32</v>
      </c>
      <c r="Q11">
        <v>1830</v>
      </c>
      <c r="R11">
        <v>16</v>
      </c>
      <c r="S11">
        <v>10</v>
      </c>
      <c r="T11" t="s">
        <v>66</v>
      </c>
      <c r="U11" s="3">
        <v>2032497690</v>
      </c>
      <c r="V11" t="s">
        <v>67</v>
      </c>
    </row>
    <row r="12" spans="1:22" x14ac:dyDescent="0.2">
      <c r="A12" s="3">
        <v>170464418</v>
      </c>
      <c r="B12" t="s">
        <v>60</v>
      </c>
      <c r="C12" s="5">
        <v>44641</v>
      </c>
      <c r="D12" t="s">
        <v>23</v>
      </c>
      <c r="E12">
        <v>235000</v>
      </c>
      <c r="F12">
        <v>245400</v>
      </c>
      <c r="G12" t="s">
        <v>68</v>
      </c>
      <c r="H12" t="s">
        <v>25</v>
      </c>
      <c r="I12">
        <v>0</v>
      </c>
      <c r="J12">
        <v>1632</v>
      </c>
      <c r="K12">
        <v>1632</v>
      </c>
      <c r="L12" t="s">
        <v>26</v>
      </c>
      <c r="M12">
        <v>6</v>
      </c>
      <c r="N12">
        <v>3</v>
      </c>
      <c r="O12">
        <v>2</v>
      </c>
      <c r="P12" t="s">
        <v>69</v>
      </c>
      <c r="Q12">
        <v>1978</v>
      </c>
      <c r="R12">
        <v>4</v>
      </c>
      <c r="S12">
        <v>11</v>
      </c>
      <c r="T12" t="s">
        <v>70</v>
      </c>
      <c r="U12" s="3">
        <v>8602839066</v>
      </c>
      <c r="V12" t="s">
        <v>71</v>
      </c>
    </row>
    <row r="13" spans="1:22" x14ac:dyDescent="0.2">
      <c r="A13" s="3">
        <v>170541975</v>
      </c>
      <c r="B13" t="s">
        <v>60</v>
      </c>
      <c r="C13" s="5">
        <v>44999</v>
      </c>
      <c r="D13" t="s">
        <v>23</v>
      </c>
      <c r="E13">
        <v>319900</v>
      </c>
      <c r="F13">
        <v>258000</v>
      </c>
      <c r="G13" t="s">
        <v>72</v>
      </c>
      <c r="H13" t="s">
        <v>25</v>
      </c>
      <c r="I13">
        <v>0.88</v>
      </c>
      <c r="J13">
        <v>1624</v>
      </c>
      <c r="K13">
        <v>1624</v>
      </c>
      <c r="L13" t="s">
        <v>26</v>
      </c>
      <c r="M13">
        <v>7</v>
      </c>
      <c r="N13">
        <v>3</v>
      </c>
      <c r="O13">
        <v>2</v>
      </c>
      <c r="P13" t="s">
        <v>73</v>
      </c>
      <c r="Q13">
        <v>1953</v>
      </c>
      <c r="R13">
        <v>26</v>
      </c>
      <c r="S13">
        <v>12</v>
      </c>
      <c r="T13" t="s">
        <v>74</v>
      </c>
      <c r="U13" s="3">
        <v>9590297196</v>
      </c>
      <c r="V13" t="s">
        <v>75</v>
      </c>
    </row>
    <row r="14" spans="1:22" x14ac:dyDescent="0.2">
      <c r="A14" s="3">
        <v>170521825</v>
      </c>
      <c r="B14" t="s">
        <v>60</v>
      </c>
      <c r="C14" s="5">
        <v>44862</v>
      </c>
      <c r="D14" t="s">
        <v>23</v>
      </c>
      <c r="E14">
        <v>270000</v>
      </c>
      <c r="F14">
        <v>270000</v>
      </c>
      <c r="G14" t="s">
        <v>76</v>
      </c>
      <c r="H14" t="s">
        <v>25</v>
      </c>
      <c r="I14">
        <v>0</v>
      </c>
      <c r="J14">
        <v>1632</v>
      </c>
      <c r="K14">
        <v>1632</v>
      </c>
      <c r="L14" t="s">
        <v>26</v>
      </c>
      <c r="M14">
        <v>6</v>
      </c>
      <c r="N14">
        <v>3</v>
      </c>
      <c r="O14">
        <v>2</v>
      </c>
      <c r="P14" t="s">
        <v>69</v>
      </c>
      <c r="Q14">
        <v>1978</v>
      </c>
      <c r="R14">
        <v>5</v>
      </c>
      <c r="S14">
        <v>13</v>
      </c>
      <c r="T14" t="s">
        <v>77</v>
      </c>
      <c r="U14" s="3">
        <v>4752579580</v>
      </c>
      <c r="V14" t="s">
        <v>78</v>
      </c>
    </row>
    <row r="15" spans="1:22" x14ac:dyDescent="0.2">
      <c r="A15" s="3">
        <v>170492259</v>
      </c>
      <c r="B15" t="s">
        <v>60</v>
      </c>
      <c r="C15" s="5">
        <v>44747</v>
      </c>
      <c r="D15" t="s">
        <v>23</v>
      </c>
      <c r="E15">
        <v>249900</v>
      </c>
      <c r="F15">
        <v>270000</v>
      </c>
      <c r="G15" t="s">
        <v>79</v>
      </c>
      <c r="H15" t="s">
        <v>25</v>
      </c>
      <c r="I15">
        <v>0</v>
      </c>
      <c r="J15">
        <v>1632</v>
      </c>
      <c r="K15">
        <v>1632</v>
      </c>
      <c r="L15" t="s">
        <v>80</v>
      </c>
      <c r="M15">
        <v>6</v>
      </c>
      <c r="N15">
        <v>3</v>
      </c>
      <c r="O15">
        <v>2</v>
      </c>
      <c r="P15" t="s">
        <v>69</v>
      </c>
      <c r="Q15">
        <v>1978</v>
      </c>
      <c r="R15">
        <v>4</v>
      </c>
      <c r="S15">
        <v>14</v>
      </c>
      <c r="T15" t="s">
        <v>81</v>
      </c>
      <c r="U15" s="3">
        <v>2032129951</v>
      </c>
      <c r="V15" t="s">
        <v>82</v>
      </c>
    </row>
    <row r="16" spans="1:22" x14ac:dyDescent="0.2">
      <c r="A16" s="3">
        <v>170530489</v>
      </c>
      <c r="B16" t="s">
        <v>60</v>
      </c>
      <c r="C16" s="5">
        <v>44915</v>
      </c>
      <c r="D16" t="s">
        <v>23</v>
      </c>
      <c r="E16">
        <v>309900</v>
      </c>
      <c r="F16">
        <v>302500</v>
      </c>
      <c r="G16" t="s">
        <v>83</v>
      </c>
      <c r="H16" t="s">
        <v>25</v>
      </c>
      <c r="I16">
        <v>0.46</v>
      </c>
      <c r="J16">
        <v>1568</v>
      </c>
      <c r="K16">
        <v>1568</v>
      </c>
      <c r="L16" t="s">
        <v>31</v>
      </c>
      <c r="M16">
        <v>7</v>
      </c>
      <c r="N16">
        <v>3</v>
      </c>
      <c r="O16">
        <v>1.5</v>
      </c>
      <c r="P16" t="s">
        <v>84</v>
      </c>
      <c r="Q16">
        <v>1950</v>
      </c>
      <c r="R16">
        <v>25</v>
      </c>
      <c r="S16">
        <v>15</v>
      </c>
      <c r="T16" t="s">
        <v>85</v>
      </c>
      <c r="U16" s="3">
        <v>4755165879</v>
      </c>
      <c r="V16" t="s">
        <v>86</v>
      </c>
    </row>
    <row r="17" spans="1:22" x14ac:dyDescent="0.2">
      <c r="A17" s="3">
        <v>170536971</v>
      </c>
      <c r="B17" t="s">
        <v>60</v>
      </c>
      <c r="C17" s="5">
        <v>44954</v>
      </c>
      <c r="D17" t="s">
        <v>23</v>
      </c>
      <c r="E17">
        <v>315000</v>
      </c>
      <c r="F17">
        <v>310000</v>
      </c>
      <c r="G17" t="s">
        <v>61</v>
      </c>
      <c r="H17" t="s">
        <v>25</v>
      </c>
      <c r="I17">
        <v>0.96</v>
      </c>
      <c r="J17">
        <v>1236</v>
      </c>
      <c r="K17">
        <v>1056</v>
      </c>
      <c r="L17" t="s">
        <v>62</v>
      </c>
      <c r="M17">
        <v>6</v>
      </c>
      <c r="N17">
        <v>3</v>
      </c>
      <c r="O17">
        <v>1.5</v>
      </c>
      <c r="P17" t="s">
        <v>63</v>
      </c>
      <c r="Q17">
        <v>1957</v>
      </c>
      <c r="R17">
        <v>68</v>
      </c>
      <c r="S17">
        <v>16</v>
      </c>
      <c r="T17" t="s">
        <v>87</v>
      </c>
      <c r="U17" s="3">
        <v>2030895188</v>
      </c>
      <c r="V17" t="s">
        <v>88</v>
      </c>
    </row>
    <row r="18" spans="1:22" x14ac:dyDescent="0.2">
      <c r="A18" s="3">
        <v>170524899</v>
      </c>
      <c r="B18" t="s">
        <v>60</v>
      </c>
      <c r="C18" s="5">
        <v>44958</v>
      </c>
      <c r="D18" t="s">
        <v>23</v>
      </c>
      <c r="E18">
        <v>338000</v>
      </c>
      <c r="F18">
        <v>328000</v>
      </c>
      <c r="G18" t="s">
        <v>89</v>
      </c>
      <c r="H18" t="s">
        <v>25</v>
      </c>
      <c r="I18">
        <v>0.34</v>
      </c>
      <c r="J18">
        <v>1422</v>
      </c>
      <c r="K18">
        <v>1422</v>
      </c>
      <c r="L18" t="s">
        <v>90</v>
      </c>
      <c r="M18">
        <v>7</v>
      </c>
      <c r="N18">
        <v>3</v>
      </c>
      <c r="O18">
        <v>1.5</v>
      </c>
      <c r="P18" t="s">
        <v>91</v>
      </c>
      <c r="Q18">
        <v>1933</v>
      </c>
      <c r="R18">
        <v>56</v>
      </c>
      <c r="S18">
        <v>17</v>
      </c>
      <c r="T18" t="s">
        <v>92</v>
      </c>
      <c r="U18" s="3">
        <v>9591169597</v>
      </c>
      <c r="V18" t="s">
        <v>93</v>
      </c>
    </row>
    <row r="19" spans="1:22" x14ac:dyDescent="0.2">
      <c r="A19" s="3">
        <v>170472360</v>
      </c>
      <c r="B19" t="s">
        <v>60</v>
      </c>
      <c r="C19" s="5">
        <v>44687</v>
      </c>
      <c r="D19" t="s">
        <v>23</v>
      </c>
      <c r="E19">
        <v>349900</v>
      </c>
      <c r="F19">
        <v>350000</v>
      </c>
      <c r="G19" t="s">
        <v>94</v>
      </c>
      <c r="H19" t="s">
        <v>25</v>
      </c>
      <c r="I19">
        <v>0.5</v>
      </c>
      <c r="J19">
        <v>1625</v>
      </c>
      <c r="K19">
        <v>1625</v>
      </c>
      <c r="L19" t="s">
        <v>56</v>
      </c>
      <c r="M19">
        <v>7</v>
      </c>
      <c r="N19">
        <v>3</v>
      </c>
      <c r="O19">
        <v>1.5</v>
      </c>
      <c r="P19" t="s">
        <v>95</v>
      </c>
      <c r="Q19">
        <v>1870</v>
      </c>
      <c r="R19">
        <v>19</v>
      </c>
      <c r="S19">
        <v>7</v>
      </c>
      <c r="T19" t="s">
        <v>52</v>
      </c>
      <c r="U19" s="3">
        <v>2031190745</v>
      </c>
      <c r="V19" t="s">
        <v>53</v>
      </c>
    </row>
    <row r="20" spans="1:22" x14ac:dyDescent="0.2">
      <c r="A20" s="3">
        <v>170513649</v>
      </c>
      <c r="B20" t="s">
        <v>60</v>
      </c>
      <c r="C20" s="5">
        <v>44805</v>
      </c>
      <c r="D20" t="s">
        <v>23</v>
      </c>
      <c r="E20">
        <v>319900</v>
      </c>
      <c r="F20">
        <v>351800</v>
      </c>
      <c r="G20" t="s">
        <v>96</v>
      </c>
      <c r="H20" t="s">
        <v>25</v>
      </c>
      <c r="I20">
        <v>1</v>
      </c>
      <c r="J20">
        <v>1616</v>
      </c>
      <c r="K20">
        <v>1336</v>
      </c>
      <c r="L20" t="s">
        <v>26</v>
      </c>
      <c r="M20">
        <v>5</v>
      </c>
      <c r="N20">
        <v>3</v>
      </c>
      <c r="O20">
        <v>2</v>
      </c>
      <c r="P20" t="s">
        <v>38</v>
      </c>
      <c r="Q20">
        <v>1948</v>
      </c>
      <c r="R20">
        <v>3</v>
      </c>
      <c r="S20">
        <v>18</v>
      </c>
      <c r="T20" t="s">
        <v>97</v>
      </c>
      <c r="U20" s="3">
        <v>2034247392</v>
      </c>
      <c r="V20" t="s">
        <v>98</v>
      </c>
    </row>
    <row r="21" spans="1:22" x14ac:dyDescent="0.2">
      <c r="A21" s="3">
        <v>170511956</v>
      </c>
      <c r="B21" t="s">
        <v>60</v>
      </c>
      <c r="C21" s="5">
        <v>44802</v>
      </c>
      <c r="D21" t="s">
        <v>23</v>
      </c>
      <c r="E21">
        <v>379000</v>
      </c>
      <c r="F21">
        <v>365000</v>
      </c>
      <c r="G21" t="s">
        <v>99</v>
      </c>
      <c r="H21" t="s">
        <v>25</v>
      </c>
      <c r="I21">
        <v>0.91</v>
      </c>
      <c r="J21">
        <v>1582</v>
      </c>
      <c r="K21">
        <v>1582</v>
      </c>
      <c r="L21" t="s">
        <v>37</v>
      </c>
      <c r="M21">
        <v>7</v>
      </c>
      <c r="N21">
        <v>3</v>
      </c>
      <c r="O21">
        <v>2</v>
      </c>
      <c r="P21" t="s">
        <v>63</v>
      </c>
      <c r="Q21">
        <v>1959</v>
      </c>
      <c r="R21">
        <v>6</v>
      </c>
      <c r="S21">
        <v>5</v>
      </c>
      <c r="T21" t="s">
        <v>46</v>
      </c>
      <c r="U21" s="3">
        <v>4759644806</v>
      </c>
      <c r="V21" t="s">
        <v>47</v>
      </c>
    </row>
    <row r="22" spans="1:22" x14ac:dyDescent="0.2">
      <c r="A22" s="3">
        <v>170482060</v>
      </c>
      <c r="B22" t="s">
        <v>60</v>
      </c>
      <c r="C22" s="5">
        <v>44707</v>
      </c>
      <c r="D22" t="s">
        <v>23</v>
      </c>
      <c r="E22">
        <v>349900</v>
      </c>
      <c r="F22">
        <v>375000</v>
      </c>
      <c r="G22" t="s">
        <v>100</v>
      </c>
      <c r="H22" t="s">
        <v>25</v>
      </c>
      <c r="I22">
        <v>1.75</v>
      </c>
      <c r="J22">
        <v>1789</v>
      </c>
      <c r="K22">
        <v>1789</v>
      </c>
      <c r="L22" t="s">
        <v>37</v>
      </c>
      <c r="M22">
        <v>8</v>
      </c>
      <c r="N22">
        <v>3</v>
      </c>
      <c r="O22">
        <v>2</v>
      </c>
      <c r="P22" t="s">
        <v>101</v>
      </c>
      <c r="Q22">
        <v>1940</v>
      </c>
      <c r="R22">
        <v>7</v>
      </c>
      <c r="S22">
        <v>7</v>
      </c>
      <c r="T22" t="s">
        <v>52</v>
      </c>
      <c r="U22" s="3">
        <v>2031190745</v>
      </c>
      <c r="V22" t="s">
        <v>53</v>
      </c>
    </row>
    <row r="23" spans="1:22" x14ac:dyDescent="0.2">
      <c r="A23" s="3">
        <v>170476858</v>
      </c>
      <c r="B23" t="s">
        <v>60</v>
      </c>
      <c r="C23" s="5">
        <v>44699</v>
      </c>
      <c r="D23" t="s">
        <v>23</v>
      </c>
      <c r="E23">
        <v>334900</v>
      </c>
      <c r="F23">
        <v>375000</v>
      </c>
      <c r="G23" t="s">
        <v>102</v>
      </c>
      <c r="H23" t="s">
        <v>25</v>
      </c>
      <c r="I23">
        <v>1.19</v>
      </c>
      <c r="J23">
        <v>1959</v>
      </c>
      <c r="K23">
        <v>1959</v>
      </c>
      <c r="L23" t="s">
        <v>37</v>
      </c>
      <c r="M23">
        <v>7</v>
      </c>
      <c r="N23">
        <v>3</v>
      </c>
      <c r="O23">
        <v>2</v>
      </c>
      <c r="P23" t="s">
        <v>38</v>
      </c>
      <c r="Q23">
        <v>1962</v>
      </c>
      <c r="R23">
        <v>15</v>
      </c>
      <c r="S23">
        <v>19</v>
      </c>
      <c r="T23" t="s">
        <v>103</v>
      </c>
      <c r="U23" s="3">
        <v>8608026989</v>
      </c>
      <c r="V23" t="s">
        <v>104</v>
      </c>
    </row>
    <row r="24" spans="1:22" x14ac:dyDescent="0.2">
      <c r="A24" s="3">
        <v>170508455</v>
      </c>
      <c r="B24" t="s">
        <v>60</v>
      </c>
      <c r="C24" s="5">
        <v>44799</v>
      </c>
      <c r="D24" t="s">
        <v>23</v>
      </c>
      <c r="E24">
        <v>375000</v>
      </c>
      <c r="F24">
        <v>380000</v>
      </c>
      <c r="G24" t="s">
        <v>105</v>
      </c>
      <c r="H24" t="s">
        <v>25</v>
      </c>
      <c r="I24">
        <v>0.12</v>
      </c>
      <c r="J24">
        <v>1729</v>
      </c>
      <c r="K24">
        <v>1346</v>
      </c>
      <c r="L24" t="s">
        <v>26</v>
      </c>
      <c r="M24">
        <v>6</v>
      </c>
      <c r="N24">
        <v>3</v>
      </c>
      <c r="O24">
        <v>2</v>
      </c>
      <c r="P24" t="s">
        <v>63</v>
      </c>
      <c r="Q24">
        <v>1998</v>
      </c>
      <c r="R24">
        <v>4</v>
      </c>
      <c r="S24">
        <v>6</v>
      </c>
      <c r="T24" t="s">
        <v>49</v>
      </c>
      <c r="U24" s="3">
        <v>4751030891</v>
      </c>
      <c r="V24" t="s">
        <v>50</v>
      </c>
    </row>
    <row r="25" spans="1:22" x14ac:dyDescent="0.2">
      <c r="A25" s="3">
        <v>170485681</v>
      </c>
      <c r="B25" t="s">
        <v>60</v>
      </c>
      <c r="C25" s="5">
        <v>44705</v>
      </c>
      <c r="D25" t="s">
        <v>23</v>
      </c>
      <c r="E25">
        <v>369900</v>
      </c>
      <c r="F25">
        <v>380000</v>
      </c>
      <c r="G25" t="s">
        <v>106</v>
      </c>
      <c r="H25" t="s">
        <v>25</v>
      </c>
      <c r="I25">
        <v>0.42</v>
      </c>
      <c r="J25">
        <v>2110</v>
      </c>
      <c r="K25">
        <v>1650</v>
      </c>
      <c r="L25" t="s">
        <v>26</v>
      </c>
      <c r="M25">
        <v>6</v>
      </c>
      <c r="N25">
        <v>3</v>
      </c>
      <c r="O25">
        <v>2</v>
      </c>
      <c r="P25" t="s">
        <v>38</v>
      </c>
      <c r="Q25">
        <v>1981</v>
      </c>
      <c r="R25">
        <v>3</v>
      </c>
      <c r="S25">
        <v>17</v>
      </c>
      <c r="T25" t="s">
        <v>92</v>
      </c>
      <c r="U25" s="3">
        <v>9591169597</v>
      </c>
      <c r="V25" t="s">
        <v>93</v>
      </c>
    </row>
    <row r="26" spans="1:22" x14ac:dyDescent="0.2">
      <c r="A26" s="3">
        <v>170532056</v>
      </c>
      <c r="B26" t="s">
        <v>60</v>
      </c>
      <c r="C26" s="5">
        <v>44918</v>
      </c>
      <c r="D26" t="s">
        <v>23</v>
      </c>
      <c r="E26">
        <v>349900</v>
      </c>
      <c r="F26">
        <v>390000</v>
      </c>
      <c r="G26" t="s">
        <v>107</v>
      </c>
      <c r="H26" t="s">
        <v>25</v>
      </c>
      <c r="I26">
        <v>0.92</v>
      </c>
      <c r="J26">
        <v>1392</v>
      </c>
      <c r="K26">
        <v>1392</v>
      </c>
      <c r="L26" t="s">
        <v>37</v>
      </c>
      <c r="M26">
        <v>6</v>
      </c>
      <c r="N26">
        <v>3</v>
      </c>
      <c r="O26">
        <v>2</v>
      </c>
      <c r="P26" t="s">
        <v>101</v>
      </c>
      <c r="Q26">
        <v>1983</v>
      </c>
      <c r="R26">
        <v>5</v>
      </c>
      <c r="S26">
        <v>20</v>
      </c>
      <c r="T26" t="s">
        <v>108</v>
      </c>
      <c r="U26" s="3">
        <v>8602776225</v>
      </c>
      <c r="V26" t="s">
        <v>109</v>
      </c>
    </row>
    <row r="27" spans="1:22" x14ac:dyDescent="0.2">
      <c r="A27" s="3">
        <v>170499694</v>
      </c>
      <c r="B27" t="s">
        <v>60</v>
      </c>
      <c r="C27" s="5">
        <v>44796</v>
      </c>
      <c r="D27" t="s">
        <v>23</v>
      </c>
      <c r="E27">
        <v>399900</v>
      </c>
      <c r="F27">
        <v>391400</v>
      </c>
      <c r="G27" t="s">
        <v>110</v>
      </c>
      <c r="H27" t="s">
        <v>25</v>
      </c>
      <c r="I27">
        <v>1.9</v>
      </c>
      <c r="J27">
        <v>2064</v>
      </c>
      <c r="K27">
        <v>1614</v>
      </c>
      <c r="L27" t="s">
        <v>37</v>
      </c>
      <c r="M27">
        <v>8</v>
      </c>
      <c r="N27">
        <v>3</v>
      </c>
      <c r="O27">
        <v>2</v>
      </c>
      <c r="P27" t="s">
        <v>111</v>
      </c>
      <c r="Q27">
        <v>1953</v>
      </c>
      <c r="R27">
        <v>34</v>
      </c>
      <c r="S27">
        <v>21</v>
      </c>
      <c r="T27" t="s">
        <v>112</v>
      </c>
      <c r="U27" s="3">
        <v>8605369851</v>
      </c>
      <c r="V27" t="s">
        <v>113</v>
      </c>
    </row>
    <row r="28" spans="1:22" x14ac:dyDescent="0.2">
      <c r="A28" s="3">
        <v>170475779</v>
      </c>
      <c r="B28" t="s">
        <v>60</v>
      </c>
      <c r="C28" s="5">
        <v>44705</v>
      </c>
      <c r="D28" t="s">
        <v>23</v>
      </c>
      <c r="E28">
        <v>358000</v>
      </c>
      <c r="F28">
        <v>395000</v>
      </c>
      <c r="G28" t="s">
        <v>114</v>
      </c>
      <c r="H28" t="s">
        <v>25</v>
      </c>
      <c r="I28">
        <v>1.24</v>
      </c>
      <c r="J28">
        <v>1651</v>
      </c>
      <c r="K28">
        <v>1651</v>
      </c>
      <c r="L28" t="s">
        <v>37</v>
      </c>
      <c r="M28">
        <v>6</v>
      </c>
      <c r="N28">
        <v>3</v>
      </c>
      <c r="O28">
        <v>2</v>
      </c>
      <c r="P28" t="s">
        <v>38</v>
      </c>
      <c r="Q28">
        <v>1950</v>
      </c>
      <c r="R28">
        <v>5</v>
      </c>
      <c r="S28">
        <v>22</v>
      </c>
      <c r="T28" t="s">
        <v>115</v>
      </c>
      <c r="U28" s="3">
        <v>8608924976</v>
      </c>
      <c r="V28" t="s">
        <v>116</v>
      </c>
    </row>
    <row r="29" spans="1:22" x14ac:dyDescent="0.2">
      <c r="A29" s="3">
        <v>170495311</v>
      </c>
      <c r="B29" t="s">
        <v>60</v>
      </c>
      <c r="C29" s="5">
        <v>44776</v>
      </c>
      <c r="D29" t="s">
        <v>23</v>
      </c>
      <c r="E29">
        <v>389900</v>
      </c>
      <c r="F29">
        <v>400000</v>
      </c>
      <c r="G29" t="s">
        <v>117</v>
      </c>
      <c r="H29" t="s">
        <v>25</v>
      </c>
      <c r="I29">
        <v>0.69</v>
      </c>
      <c r="J29">
        <v>1500</v>
      </c>
      <c r="K29">
        <v>1500</v>
      </c>
      <c r="L29" t="s">
        <v>26</v>
      </c>
      <c r="M29">
        <v>6</v>
      </c>
      <c r="N29">
        <v>3</v>
      </c>
      <c r="O29">
        <v>2</v>
      </c>
      <c r="P29" t="s">
        <v>38</v>
      </c>
      <c r="Q29">
        <v>1960</v>
      </c>
      <c r="R29">
        <v>8</v>
      </c>
      <c r="S29">
        <v>23</v>
      </c>
      <c r="T29" t="s">
        <v>118</v>
      </c>
      <c r="U29" s="3">
        <v>4758346806</v>
      </c>
      <c r="V29" t="s">
        <v>119</v>
      </c>
    </row>
    <row r="30" spans="1:22" x14ac:dyDescent="0.2">
      <c r="A30" s="3">
        <v>170521290</v>
      </c>
      <c r="B30" t="s">
        <v>60</v>
      </c>
      <c r="C30" s="5">
        <v>44853</v>
      </c>
      <c r="D30" t="s">
        <v>23</v>
      </c>
      <c r="E30">
        <v>389900</v>
      </c>
      <c r="F30">
        <v>407500</v>
      </c>
      <c r="G30" t="s">
        <v>120</v>
      </c>
      <c r="H30" t="s">
        <v>25</v>
      </c>
      <c r="I30">
        <v>0.9</v>
      </c>
      <c r="J30">
        <v>1688</v>
      </c>
      <c r="K30">
        <v>1688</v>
      </c>
      <c r="L30" t="s">
        <v>26</v>
      </c>
      <c r="M30">
        <v>7</v>
      </c>
      <c r="N30">
        <v>3</v>
      </c>
      <c r="O30">
        <v>2</v>
      </c>
      <c r="P30" t="s">
        <v>38</v>
      </c>
      <c r="Q30">
        <v>1959</v>
      </c>
      <c r="R30">
        <v>3</v>
      </c>
      <c r="S30">
        <v>7</v>
      </c>
      <c r="T30" t="s">
        <v>52</v>
      </c>
      <c r="U30" s="3">
        <v>2031190745</v>
      </c>
      <c r="V30" t="s">
        <v>53</v>
      </c>
    </row>
    <row r="31" spans="1:22" x14ac:dyDescent="0.2">
      <c r="A31" s="3">
        <v>170480532</v>
      </c>
      <c r="B31" t="s">
        <v>60</v>
      </c>
      <c r="C31" s="5">
        <v>44688</v>
      </c>
      <c r="D31" t="s">
        <v>23</v>
      </c>
      <c r="E31">
        <v>365000</v>
      </c>
      <c r="F31">
        <v>425000</v>
      </c>
      <c r="G31" t="s">
        <v>121</v>
      </c>
      <c r="H31" t="s">
        <v>25</v>
      </c>
      <c r="I31">
        <v>1.02</v>
      </c>
      <c r="J31">
        <v>1722</v>
      </c>
      <c r="K31">
        <v>1722</v>
      </c>
      <c r="L31" t="s">
        <v>26</v>
      </c>
      <c r="M31">
        <v>6</v>
      </c>
      <c r="N31">
        <v>3</v>
      </c>
      <c r="O31">
        <v>2</v>
      </c>
      <c r="P31" t="s">
        <v>73</v>
      </c>
      <c r="Q31">
        <v>1962</v>
      </c>
      <c r="R31">
        <v>5</v>
      </c>
      <c r="S31">
        <v>24</v>
      </c>
      <c r="T31" t="s">
        <v>122</v>
      </c>
      <c r="U31" s="3">
        <v>9596425431</v>
      </c>
      <c r="V31" t="s">
        <v>123</v>
      </c>
    </row>
    <row r="32" spans="1:22" x14ac:dyDescent="0.2">
      <c r="A32" s="3">
        <v>170478202</v>
      </c>
      <c r="B32" t="s">
        <v>60</v>
      </c>
      <c r="C32" s="5">
        <v>44697</v>
      </c>
      <c r="D32" t="s">
        <v>23</v>
      </c>
      <c r="E32">
        <v>399900</v>
      </c>
      <c r="F32">
        <v>430000</v>
      </c>
      <c r="G32" t="s">
        <v>124</v>
      </c>
      <c r="H32" t="s">
        <v>25</v>
      </c>
      <c r="I32">
        <v>1.9</v>
      </c>
      <c r="J32">
        <v>3240</v>
      </c>
      <c r="K32">
        <v>2440</v>
      </c>
      <c r="L32" t="s">
        <v>37</v>
      </c>
      <c r="M32">
        <v>7</v>
      </c>
      <c r="N32">
        <v>3</v>
      </c>
      <c r="O32">
        <v>2</v>
      </c>
      <c r="P32" t="s">
        <v>125</v>
      </c>
      <c r="Q32">
        <v>1953</v>
      </c>
      <c r="R32">
        <v>4</v>
      </c>
      <c r="S32">
        <v>25</v>
      </c>
      <c r="T32" t="s">
        <v>126</v>
      </c>
      <c r="U32" s="3">
        <v>9597322092</v>
      </c>
      <c r="V32" t="s">
        <v>127</v>
      </c>
    </row>
    <row r="33" spans="1:22" x14ac:dyDescent="0.2">
      <c r="A33" s="3">
        <v>170494413</v>
      </c>
      <c r="B33" t="s">
        <v>60</v>
      </c>
      <c r="C33" s="5">
        <v>44785</v>
      </c>
      <c r="D33" t="s">
        <v>23</v>
      </c>
      <c r="E33">
        <v>427000</v>
      </c>
      <c r="F33">
        <v>480000</v>
      </c>
      <c r="G33" t="s">
        <v>128</v>
      </c>
      <c r="H33" t="s">
        <v>25</v>
      </c>
      <c r="I33">
        <v>0.93</v>
      </c>
      <c r="J33">
        <v>3160</v>
      </c>
      <c r="K33">
        <v>2012</v>
      </c>
      <c r="L33" t="s">
        <v>37</v>
      </c>
      <c r="M33">
        <v>7</v>
      </c>
      <c r="N33">
        <v>3</v>
      </c>
      <c r="O33">
        <v>2</v>
      </c>
      <c r="P33" t="s">
        <v>38</v>
      </c>
      <c r="Q33">
        <v>1965</v>
      </c>
      <c r="R33">
        <v>2</v>
      </c>
      <c r="S33">
        <v>26</v>
      </c>
      <c r="T33" t="s">
        <v>129</v>
      </c>
      <c r="U33" s="3">
        <v>8604177201</v>
      </c>
      <c r="V33" t="s">
        <v>130</v>
      </c>
    </row>
    <row r="34" spans="1:22" x14ac:dyDescent="0.2">
      <c r="A34" s="3">
        <v>170513348</v>
      </c>
      <c r="B34" t="s">
        <v>60</v>
      </c>
      <c r="C34" s="5">
        <v>44845</v>
      </c>
      <c r="D34" t="s">
        <v>23</v>
      </c>
      <c r="E34">
        <v>499900</v>
      </c>
      <c r="F34">
        <v>490000</v>
      </c>
      <c r="G34" t="s">
        <v>131</v>
      </c>
      <c r="H34" t="s">
        <v>25</v>
      </c>
      <c r="I34">
        <v>1.66</v>
      </c>
      <c r="J34">
        <v>1764</v>
      </c>
      <c r="K34">
        <v>1764</v>
      </c>
      <c r="L34" t="s">
        <v>37</v>
      </c>
      <c r="M34">
        <v>6</v>
      </c>
      <c r="N34">
        <v>3</v>
      </c>
      <c r="O34">
        <v>2</v>
      </c>
      <c r="P34" t="s">
        <v>38</v>
      </c>
      <c r="Q34">
        <v>1967</v>
      </c>
      <c r="R34">
        <v>31</v>
      </c>
      <c r="S34">
        <v>27</v>
      </c>
      <c r="T34" t="s">
        <v>132</v>
      </c>
      <c r="U34" s="3">
        <v>4754494341</v>
      </c>
      <c r="V34" t="s">
        <v>133</v>
      </c>
    </row>
    <row r="35" spans="1:22" x14ac:dyDescent="0.2">
      <c r="A35" s="3">
        <v>170496742</v>
      </c>
      <c r="B35" t="s">
        <v>60</v>
      </c>
      <c r="C35" s="5">
        <v>44775</v>
      </c>
      <c r="D35" t="s">
        <v>23</v>
      </c>
      <c r="E35">
        <v>539000</v>
      </c>
      <c r="F35">
        <v>529000</v>
      </c>
      <c r="G35" t="s">
        <v>134</v>
      </c>
      <c r="H35" t="s">
        <v>25</v>
      </c>
      <c r="I35">
        <v>2.2000000000000002</v>
      </c>
      <c r="J35">
        <v>1827</v>
      </c>
      <c r="K35">
        <v>1827</v>
      </c>
      <c r="L35" t="s">
        <v>37</v>
      </c>
      <c r="M35">
        <v>6</v>
      </c>
      <c r="N35">
        <v>3</v>
      </c>
      <c r="O35">
        <v>2</v>
      </c>
      <c r="P35" t="s">
        <v>135</v>
      </c>
      <c r="Q35">
        <v>1951</v>
      </c>
      <c r="R35">
        <v>16</v>
      </c>
      <c r="S35">
        <v>5</v>
      </c>
      <c r="T35" t="s">
        <v>46</v>
      </c>
      <c r="U35" s="3">
        <v>4759644806</v>
      </c>
      <c r="V35" t="s">
        <v>47</v>
      </c>
    </row>
    <row r="36" spans="1:22" x14ac:dyDescent="0.2">
      <c r="A36" s="3">
        <v>170556660</v>
      </c>
      <c r="B36" t="s">
        <v>136</v>
      </c>
      <c r="C36" s="5">
        <v>45002</v>
      </c>
      <c r="D36" t="s">
        <v>23</v>
      </c>
      <c r="E36">
        <v>174900</v>
      </c>
      <c r="G36" t="s">
        <v>137</v>
      </c>
      <c r="H36" t="s">
        <v>138</v>
      </c>
      <c r="I36">
        <v>0.49</v>
      </c>
      <c r="J36">
        <v>1937</v>
      </c>
      <c r="K36">
        <v>1937</v>
      </c>
      <c r="L36" t="s">
        <v>31</v>
      </c>
      <c r="M36">
        <v>7</v>
      </c>
      <c r="N36">
        <v>3</v>
      </c>
      <c r="O36">
        <v>1.5</v>
      </c>
      <c r="P36" t="s">
        <v>139</v>
      </c>
      <c r="Q36">
        <v>1905</v>
      </c>
      <c r="R36">
        <v>4</v>
      </c>
      <c r="S36">
        <v>28</v>
      </c>
      <c r="T36" t="s">
        <v>140</v>
      </c>
      <c r="U36" s="3">
        <v>9599352545</v>
      </c>
      <c r="V36" t="s">
        <v>141</v>
      </c>
    </row>
    <row r="37" spans="1:22" x14ac:dyDescent="0.2">
      <c r="A37" s="3">
        <v>170395294</v>
      </c>
      <c r="B37" t="s">
        <v>22</v>
      </c>
      <c r="C37" s="5">
        <v>44324</v>
      </c>
      <c r="D37" t="s">
        <v>23</v>
      </c>
      <c r="E37">
        <v>249900</v>
      </c>
      <c r="G37" t="s">
        <v>142</v>
      </c>
      <c r="H37" t="s">
        <v>138</v>
      </c>
      <c r="I37">
        <v>0.39</v>
      </c>
      <c r="J37">
        <v>1084</v>
      </c>
      <c r="K37">
        <v>1084</v>
      </c>
      <c r="L37" t="s">
        <v>26</v>
      </c>
      <c r="M37">
        <v>5</v>
      </c>
      <c r="N37">
        <v>3</v>
      </c>
      <c r="O37">
        <v>2</v>
      </c>
      <c r="P37" t="s">
        <v>32</v>
      </c>
      <c r="Q37">
        <v>1900</v>
      </c>
      <c r="R37">
        <v>682</v>
      </c>
      <c r="S37">
        <v>29</v>
      </c>
      <c r="T37" t="s">
        <v>143</v>
      </c>
      <c r="U37" s="3">
        <v>4752991906</v>
      </c>
      <c r="V37" t="s">
        <v>144</v>
      </c>
    </row>
    <row r="38" spans="1:22" x14ac:dyDescent="0.2">
      <c r="A38" s="3">
        <v>170556970</v>
      </c>
      <c r="B38" t="s">
        <v>136</v>
      </c>
      <c r="C38" s="5">
        <v>45005</v>
      </c>
      <c r="D38" t="s">
        <v>23</v>
      </c>
      <c r="E38">
        <v>299900</v>
      </c>
      <c r="G38" t="s">
        <v>145</v>
      </c>
      <c r="H38" t="s">
        <v>138</v>
      </c>
      <c r="I38">
        <v>0.38</v>
      </c>
      <c r="J38">
        <v>1909</v>
      </c>
      <c r="K38">
        <v>1909</v>
      </c>
      <c r="L38" t="s">
        <v>26</v>
      </c>
      <c r="M38">
        <v>7</v>
      </c>
      <c r="N38">
        <v>3</v>
      </c>
      <c r="O38">
        <v>1.5</v>
      </c>
      <c r="P38" t="s">
        <v>63</v>
      </c>
      <c r="Q38">
        <v>1948</v>
      </c>
      <c r="R38">
        <v>1</v>
      </c>
      <c r="S38">
        <v>30</v>
      </c>
      <c r="T38" t="s">
        <v>146</v>
      </c>
      <c r="U38" s="3">
        <v>8601821975</v>
      </c>
      <c r="V38" t="s">
        <v>147</v>
      </c>
    </row>
    <row r="39" spans="1:22" x14ac:dyDescent="0.2">
      <c r="A39" s="3">
        <v>170550011</v>
      </c>
      <c r="B39" t="s">
        <v>148</v>
      </c>
      <c r="C39" s="5">
        <v>44976</v>
      </c>
      <c r="D39" t="s">
        <v>23</v>
      </c>
      <c r="E39">
        <v>314900</v>
      </c>
      <c r="G39" t="s">
        <v>149</v>
      </c>
      <c r="H39" t="s">
        <v>138</v>
      </c>
      <c r="I39">
        <v>0.26</v>
      </c>
      <c r="J39">
        <v>2039</v>
      </c>
      <c r="K39">
        <v>2039</v>
      </c>
      <c r="L39" t="s">
        <v>150</v>
      </c>
      <c r="M39">
        <v>10</v>
      </c>
      <c r="N39">
        <v>3</v>
      </c>
      <c r="O39">
        <v>1.5</v>
      </c>
      <c r="P39" t="s">
        <v>69</v>
      </c>
      <c r="Q39">
        <v>1891</v>
      </c>
      <c r="R39">
        <v>30</v>
      </c>
      <c r="S39">
        <v>31</v>
      </c>
      <c r="T39" t="s">
        <v>151</v>
      </c>
      <c r="U39" s="3">
        <v>8608307697</v>
      </c>
      <c r="V39" t="s">
        <v>152</v>
      </c>
    </row>
    <row r="40" spans="1:22" x14ac:dyDescent="0.2">
      <c r="A40" s="3">
        <v>170556716</v>
      </c>
      <c r="B40" t="s">
        <v>136</v>
      </c>
      <c r="C40" s="5">
        <v>45002</v>
      </c>
      <c r="D40" t="s">
        <v>23</v>
      </c>
      <c r="E40">
        <v>324900</v>
      </c>
      <c r="G40" t="s">
        <v>153</v>
      </c>
      <c r="H40" t="s">
        <v>138</v>
      </c>
      <c r="I40">
        <v>0.68</v>
      </c>
      <c r="J40">
        <v>1056</v>
      </c>
      <c r="K40">
        <v>1056</v>
      </c>
      <c r="L40" t="s">
        <v>62</v>
      </c>
      <c r="M40">
        <v>8</v>
      </c>
      <c r="N40">
        <v>3</v>
      </c>
      <c r="O40">
        <v>1.5</v>
      </c>
      <c r="P40" t="s">
        <v>154</v>
      </c>
      <c r="Q40">
        <v>1956</v>
      </c>
      <c r="R40">
        <v>4</v>
      </c>
      <c r="S40">
        <v>32</v>
      </c>
      <c r="T40" t="s">
        <v>155</v>
      </c>
      <c r="U40" s="3">
        <v>2034405400</v>
      </c>
      <c r="V40" t="s">
        <v>156</v>
      </c>
    </row>
    <row r="41" spans="1:22" x14ac:dyDescent="0.2">
      <c r="A41" s="3">
        <v>170551624</v>
      </c>
      <c r="B41" t="s">
        <v>22</v>
      </c>
      <c r="C41" s="5">
        <v>44999</v>
      </c>
      <c r="D41" t="s">
        <v>23</v>
      </c>
      <c r="E41">
        <v>324900</v>
      </c>
      <c r="G41" t="s">
        <v>157</v>
      </c>
      <c r="H41" t="s">
        <v>138</v>
      </c>
      <c r="I41">
        <v>0.67</v>
      </c>
      <c r="J41">
        <v>1300</v>
      </c>
      <c r="K41">
        <v>1300</v>
      </c>
      <c r="L41" t="s">
        <v>31</v>
      </c>
      <c r="M41">
        <v>7</v>
      </c>
      <c r="N41">
        <v>3</v>
      </c>
      <c r="O41">
        <v>2</v>
      </c>
      <c r="P41" t="s">
        <v>69</v>
      </c>
      <c r="Q41">
        <v>1910</v>
      </c>
      <c r="R41">
        <v>25</v>
      </c>
      <c r="S41">
        <v>33</v>
      </c>
      <c r="T41" t="s">
        <v>158</v>
      </c>
      <c r="U41" s="3">
        <v>4756847354</v>
      </c>
      <c r="V41" t="s">
        <v>159</v>
      </c>
    </row>
    <row r="42" spans="1:22" x14ac:dyDescent="0.2">
      <c r="A42" s="3">
        <v>170541926</v>
      </c>
      <c r="B42" t="s">
        <v>35</v>
      </c>
      <c r="C42" s="5">
        <v>44959</v>
      </c>
      <c r="D42" t="s">
        <v>23</v>
      </c>
      <c r="E42">
        <v>300000</v>
      </c>
      <c r="G42" t="s">
        <v>160</v>
      </c>
      <c r="H42" t="s">
        <v>138</v>
      </c>
      <c r="I42">
        <v>0.74</v>
      </c>
      <c r="J42">
        <v>1309</v>
      </c>
      <c r="K42">
        <v>1309</v>
      </c>
      <c r="L42" t="s">
        <v>31</v>
      </c>
      <c r="M42">
        <v>6</v>
      </c>
      <c r="N42">
        <v>3</v>
      </c>
      <c r="O42">
        <v>2</v>
      </c>
      <c r="P42" t="s">
        <v>69</v>
      </c>
      <c r="Q42">
        <v>1850</v>
      </c>
      <c r="R42">
        <v>74</v>
      </c>
      <c r="S42">
        <v>34</v>
      </c>
      <c r="T42" t="s">
        <v>161</v>
      </c>
      <c r="U42" s="3">
        <v>9599123691</v>
      </c>
      <c r="V42" t="s">
        <v>162</v>
      </c>
    </row>
    <row r="43" spans="1:22" x14ac:dyDescent="0.2">
      <c r="A43" s="3">
        <v>170553195</v>
      </c>
      <c r="B43" t="s">
        <v>35</v>
      </c>
      <c r="C43" s="5">
        <v>44998</v>
      </c>
      <c r="D43" t="s">
        <v>23</v>
      </c>
      <c r="E43">
        <v>349900</v>
      </c>
      <c r="G43" t="s">
        <v>163</v>
      </c>
      <c r="H43" t="s">
        <v>138</v>
      </c>
      <c r="I43">
        <v>0.59</v>
      </c>
      <c r="J43">
        <v>1716</v>
      </c>
      <c r="K43">
        <v>1716</v>
      </c>
      <c r="L43" t="s">
        <v>164</v>
      </c>
      <c r="M43">
        <v>8</v>
      </c>
      <c r="N43">
        <v>3</v>
      </c>
      <c r="O43">
        <v>2</v>
      </c>
      <c r="P43" t="s">
        <v>165</v>
      </c>
      <c r="Q43">
        <v>1949</v>
      </c>
      <c r="R43">
        <v>20</v>
      </c>
      <c r="S43">
        <v>35</v>
      </c>
      <c r="T43" t="s">
        <v>166</v>
      </c>
      <c r="U43" s="3">
        <v>9599675078</v>
      </c>
      <c r="V43" t="s">
        <v>167</v>
      </c>
    </row>
    <row r="44" spans="1:22" x14ac:dyDescent="0.2">
      <c r="A44" s="3">
        <v>170548113</v>
      </c>
      <c r="B44" t="s">
        <v>35</v>
      </c>
      <c r="C44" s="5">
        <v>44971</v>
      </c>
      <c r="D44" t="s">
        <v>23</v>
      </c>
      <c r="E44">
        <v>369900</v>
      </c>
      <c r="G44" t="s">
        <v>168</v>
      </c>
      <c r="H44" t="s">
        <v>138</v>
      </c>
      <c r="I44">
        <v>0.44</v>
      </c>
      <c r="J44">
        <v>2376</v>
      </c>
      <c r="K44">
        <v>1756</v>
      </c>
      <c r="L44" t="s">
        <v>42</v>
      </c>
      <c r="M44">
        <v>9</v>
      </c>
      <c r="N44">
        <v>3</v>
      </c>
      <c r="O44">
        <v>1.5</v>
      </c>
      <c r="P44" t="s">
        <v>165</v>
      </c>
      <c r="Q44">
        <v>1976</v>
      </c>
      <c r="R44">
        <v>48</v>
      </c>
      <c r="S44">
        <v>35</v>
      </c>
      <c r="T44" t="s">
        <v>166</v>
      </c>
      <c r="U44" s="3">
        <v>9599675078</v>
      </c>
      <c r="V44" t="s">
        <v>167</v>
      </c>
    </row>
    <row r="45" spans="1:22" x14ac:dyDescent="0.2">
      <c r="A45" s="3">
        <v>170551122</v>
      </c>
      <c r="B45" t="s">
        <v>54</v>
      </c>
      <c r="C45" s="5">
        <v>44977</v>
      </c>
      <c r="D45" t="s">
        <v>23</v>
      </c>
      <c r="E45">
        <v>299900</v>
      </c>
      <c r="G45" t="s">
        <v>169</v>
      </c>
      <c r="H45" t="s">
        <v>138</v>
      </c>
      <c r="I45">
        <v>0.34</v>
      </c>
      <c r="J45">
        <v>1752</v>
      </c>
      <c r="K45">
        <v>1002</v>
      </c>
      <c r="L45" t="s">
        <v>42</v>
      </c>
      <c r="M45">
        <v>8</v>
      </c>
      <c r="N45">
        <v>3</v>
      </c>
      <c r="O45">
        <v>1.5</v>
      </c>
      <c r="P45" t="s">
        <v>38</v>
      </c>
      <c r="Q45">
        <v>1973</v>
      </c>
      <c r="R45">
        <v>3</v>
      </c>
      <c r="S45">
        <v>12</v>
      </c>
      <c r="T45" t="s">
        <v>74</v>
      </c>
      <c r="U45" s="3">
        <v>9590297196</v>
      </c>
      <c r="V45" t="s">
        <v>75</v>
      </c>
    </row>
    <row r="46" spans="1:22" x14ac:dyDescent="0.2">
      <c r="A46" s="3">
        <v>170535065</v>
      </c>
      <c r="B46" t="s">
        <v>54</v>
      </c>
      <c r="C46" s="5">
        <v>44951</v>
      </c>
      <c r="D46" t="s">
        <v>23</v>
      </c>
      <c r="E46">
        <v>349000</v>
      </c>
      <c r="G46" t="s">
        <v>170</v>
      </c>
      <c r="H46" t="s">
        <v>138</v>
      </c>
      <c r="I46">
        <v>0.68</v>
      </c>
      <c r="J46">
        <v>1544</v>
      </c>
      <c r="K46">
        <v>1184</v>
      </c>
      <c r="L46" t="s">
        <v>42</v>
      </c>
      <c r="M46">
        <v>6</v>
      </c>
      <c r="N46">
        <v>3</v>
      </c>
      <c r="O46">
        <v>1.5</v>
      </c>
      <c r="P46" t="s">
        <v>38</v>
      </c>
      <c r="Q46">
        <v>1987</v>
      </c>
      <c r="R46">
        <v>76</v>
      </c>
      <c r="S46">
        <v>36</v>
      </c>
      <c r="T46" t="s">
        <v>171</v>
      </c>
      <c r="U46" s="3">
        <v>2035233517</v>
      </c>
      <c r="V46" t="s">
        <v>172</v>
      </c>
    </row>
    <row r="47" spans="1:22" x14ac:dyDescent="0.2">
      <c r="A47" s="3">
        <v>170500000</v>
      </c>
      <c r="B47" t="s">
        <v>60</v>
      </c>
      <c r="C47" s="5">
        <v>44846</v>
      </c>
      <c r="D47" t="s">
        <v>23</v>
      </c>
      <c r="E47">
        <v>159900</v>
      </c>
      <c r="F47">
        <v>170000</v>
      </c>
      <c r="G47" t="s">
        <v>173</v>
      </c>
      <c r="H47" t="s">
        <v>138</v>
      </c>
      <c r="I47">
        <v>0.87</v>
      </c>
      <c r="J47">
        <v>1500</v>
      </c>
      <c r="K47">
        <v>1500</v>
      </c>
      <c r="L47" t="s">
        <v>31</v>
      </c>
      <c r="M47">
        <v>6</v>
      </c>
      <c r="N47">
        <v>3</v>
      </c>
      <c r="O47">
        <v>2</v>
      </c>
      <c r="P47" t="s">
        <v>174</v>
      </c>
      <c r="Q47">
        <v>1910</v>
      </c>
      <c r="R47">
        <v>32</v>
      </c>
      <c r="S47">
        <v>37</v>
      </c>
      <c r="T47" t="s">
        <v>175</v>
      </c>
      <c r="U47" s="3">
        <v>8602685715</v>
      </c>
      <c r="V47" t="s">
        <v>176</v>
      </c>
    </row>
    <row r="48" spans="1:22" x14ac:dyDescent="0.2">
      <c r="A48" s="3">
        <v>170500029</v>
      </c>
      <c r="B48" t="s">
        <v>60</v>
      </c>
      <c r="C48" s="5">
        <v>44794</v>
      </c>
      <c r="D48" t="s">
        <v>23</v>
      </c>
      <c r="E48">
        <v>189000</v>
      </c>
      <c r="F48">
        <v>190000</v>
      </c>
      <c r="G48" t="s">
        <v>177</v>
      </c>
      <c r="H48" t="s">
        <v>138</v>
      </c>
      <c r="I48">
        <v>0.31</v>
      </c>
      <c r="J48">
        <v>2250</v>
      </c>
      <c r="K48">
        <v>2250</v>
      </c>
      <c r="L48" t="s">
        <v>178</v>
      </c>
      <c r="M48">
        <v>7</v>
      </c>
      <c r="N48">
        <v>3</v>
      </c>
      <c r="O48">
        <v>2</v>
      </c>
      <c r="P48" t="s">
        <v>179</v>
      </c>
      <c r="Q48">
        <v>1850</v>
      </c>
      <c r="R48">
        <v>18</v>
      </c>
      <c r="S48">
        <v>38</v>
      </c>
      <c r="T48" t="s">
        <v>180</v>
      </c>
      <c r="U48" s="3">
        <v>8604354594</v>
      </c>
      <c r="V48" t="s">
        <v>181</v>
      </c>
    </row>
    <row r="49" spans="1:22" x14ac:dyDescent="0.2">
      <c r="A49" s="3">
        <v>170529658</v>
      </c>
      <c r="B49" t="s">
        <v>60</v>
      </c>
      <c r="C49" s="5">
        <v>44956</v>
      </c>
      <c r="D49" t="s">
        <v>23</v>
      </c>
      <c r="E49">
        <v>203500</v>
      </c>
      <c r="F49">
        <v>199500</v>
      </c>
      <c r="G49" t="s">
        <v>153</v>
      </c>
      <c r="H49" t="s">
        <v>138</v>
      </c>
      <c r="I49">
        <v>0.68</v>
      </c>
      <c r="J49">
        <v>1056</v>
      </c>
      <c r="K49">
        <v>1056</v>
      </c>
      <c r="L49" t="s">
        <v>62</v>
      </c>
      <c r="M49">
        <v>8</v>
      </c>
      <c r="N49">
        <v>3</v>
      </c>
      <c r="O49">
        <v>1.5</v>
      </c>
      <c r="P49" t="s">
        <v>182</v>
      </c>
      <c r="Q49">
        <v>1956</v>
      </c>
      <c r="R49">
        <v>41</v>
      </c>
      <c r="S49">
        <v>39</v>
      </c>
      <c r="T49" t="s">
        <v>183</v>
      </c>
      <c r="U49" s="3">
        <v>2036470738</v>
      </c>
      <c r="V49" t="s">
        <v>184</v>
      </c>
    </row>
    <row r="50" spans="1:22" x14ac:dyDescent="0.2">
      <c r="A50" s="3" t="s">
        <v>185</v>
      </c>
      <c r="B50" t="s">
        <v>60</v>
      </c>
      <c r="C50" s="5">
        <v>44652</v>
      </c>
      <c r="D50" t="s">
        <v>23</v>
      </c>
      <c r="E50">
        <v>218000</v>
      </c>
      <c r="F50">
        <v>218000</v>
      </c>
      <c r="G50" t="s">
        <v>186</v>
      </c>
      <c r="H50" t="s">
        <v>138</v>
      </c>
      <c r="I50">
        <v>0.21</v>
      </c>
      <c r="J50">
        <v>1182</v>
      </c>
      <c r="K50">
        <v>1182</v>
      </c>
      <c r="L50" t="s">
        <v>62</v>
      </c>
      <c r="M50">
        <v>5</v>
      </c>
      <c r="N50">
        <v>3</v>
      </c>
      <c r="O50">
        <v>2</v>
      </c>
      <c r="P50" t="s">
        <v>101</v>
      </c>
      <c r="Q50">
        <v>1955</v>
      </c>
      <c r="R50">
        <v>0</v>
      </c>
      <c r="S50">
        <v>40</v>
      </c>
      <c r="T50" t="s">
        <v>187</v>
      </c>
      <c r="U50" s="3">
        <v>2033298194</v>
      </c>
      <c r="V50" t="s">
        <v>188</v>
      </c>
    </row>
    <row r="51" spans="1:22" x14ac:dyDescent="0.2">
      <c r="A51" s="3">
        <v>170529512</v>
      </c>
      <c r="B51" t="s">
        <v>60</v>
      </c>
      <c r="C51" s="5">
        <v>44894</v>
      </c>
      <c r="D51" t="s">
        <v>23</v>
      </c>
      <c r="E51">
        <v>220000</v>
      </c>
      <c r="F51">
        <v>220000</v>
      </c>
      <c r="G51" t="s">
        <v>189</v>
      </c>
      <c r="H51" t="s">
        <v>138</v>
      </c>
      <c r="I51">
        <v>0.25</v>
      </c>
      <c r="J51">
        <v>1638</v>
      </c>
      <c r="K51">
        <v>1638</v>
      </c>
      <c r="L51" t="s">
        <v>31</v>
      </c>
      <c r="M51">
        <v>7</v>
      </c>
      <c r="N51">
        <v>3</v>
      </c>
      <c r="O51">
        <v>2</v>
      </c>
      <c r="P51" t="s">
        <v>179</v>
      </c>
      <c r="Q51">
        <v>1890</v>
      </c>
      <c r="R51">
        <v>20</v>
      </c>
      <c r="S51">
        <v>41</v>
      </c>
      <c r="T51" t="s">
        <v>190</v>
      </c>
      <c r="U51" s="3">
        <v>8606336587</v>
      </c>
      <c r="V51" t="s">
        <v>191</v>
      </c>
    </row>
    <row r="52" spans="1:22" x14ac:dyDescent="0.2">
      <c r="A52" s="3">
        <v>170535834</v>
      </c>
      <c r="B52" t="s">
        <v>60</v>
      </c>
      <c r="C52" s="5">
        <v>44946</v>
      </c>
      <c r="D52" t="s">
        <v>23</v>
      </c>
      <c r="E52">
        <v>179000</v>
      </c>
      <c r="F52">
        <v>222222</v>
      </c>
      <c r="G52" t="s">
        <v>149</v>
      </c>
      <c r="H52" t="s">
        <v>138</v>
      </c>
      <c r="I52">
        <v>0.26</v>
      </c>
      <c r="J52">
        <v>2039</v>
      </c>
      <c r="K52">
        <v>2039</v>
      </c>
      <c r="L52" t="s">
        <v>150</v>
      </c>
      <c r="M52">
        <v>8</v>
      </c>
      <c r="N52">
        <v>3</v>
      </c>
      <c r="O52">
        <v>1.5</v>
      </c>
      <c r="P52" t="s">
        <v>69</v>
      </c>
      <c r="Q52">
        <v>1891</v>
      </c>
      <c r="R52">
        <v>3</v>
      </c>
      <c r="S52">
        <v>42</v>
      </c>
      <c r="T52" t="s">
        <v>192</v>
      </c>
      <c r="U52" s="3">
        <v>8609851765</v>
      </c>
      <c r="V52" t="s">
        <v>193</v>
      </c>
    </row>
    <row r="53" spans="1:22" x14ac:dyDescent="0.2">
      <c r="A53" s="3">
        <v>170402872</v>
      </c>
      <c r="B53" t="s">
        <v>60</v>
      </c>
      <c r="C53" s="5">
        <v>44691</v>
      </c>
      <c r="D53" t="s">
        <v>23</v>
      </c>
      <c r="E53">
        <v>349900</v>
      </c>
      <c r="F53">
        <v>225000</v>
      </c>
      <c r="G53" t="s">
        <v>194</v>
      </c>
      <c r="H53" t="s">
        <v>138</v>
      </c>
      <c r="I53">
        <v>1.8</v>
      </c>
      <c r="J53">
        <v>1372</v>
      </c>
      <c r="K53">
        <v>1372</v>
      </c>
      <c r="L53" t="s">
        <v>37</v>
      </c>
      <c r="M53">
        <v>6</v>
      </c>
      <c r="N53">
        <v>3</v>
      </c>
      <c r="O53">
        <v>1.5</v>
      </c>
      <c r="P53" t="s">
        <v>63</v>
      </c>
      <c r="Q53">
        <v>1952</v>
      </c>
      <c r="R53">
        <v>335</v>
      </c>
      <c r="S53">
        <v>43</v>
      </c>
      <c r="T53" t="s">
        <v>195</v>
      </c>
      <c r="U53" s="3">
        <v>8605378530</v>
      </c>
      <c r="V53" t="s">
        <v>196</v>
      </c>
    </row>
    <row r="54" spans="1:22" x14ac:dyDescent="0.2">
      <c r="A54" s="3">
        <v>170465469</v>
      </c>
      <c r="B54" t="s">
        <v>60</v>
      </c>
      <c r="C54" s="5">
        <v>44662</v>
      </c>
      <c r="D54" t="s">
        <v>23</v>
      </c>
      <c r="E54">
        <v>219000</v>
      </c>
      <c r="F54">
        <v>230000</v>
      </c>
      <c r="G54" t="s">
        <v>197</v>
      </c>
      <c r="H54" t="s">
        <v>138</v>
      </c>
      <c r="I54">
        <v>0.2</v>
      </c>
      <c r="J54">
        <v>1376</v>
      </c>
      <c r="K54">
        <v>1376</v>
      </c>
      <c r="L54" t="s">
        <v>31</v>
      </c>
      <c r="M54">
        <v>6</v>
      </c>
      <c r="N54">
        <v>3</v>
      </c>
      <c r="O54">
        <v>1.5</v>
      </c>
      <c r="P54" t="s">
        <v>57</v>
      </c>
      <c r="Q54">
        <v>1900</v>
      </c>
      <c r="R54">
        <v>53</v>
      </c>
      <c r="S54">
        <v>44</v>
      </c>
      <c r="T54" t="s">
        <v>198</v>
      </c>
      <c r="U54" s="3">
        <v>2030534951</v>
      </c>
      <c r="V54" t="s">
        <v>199</v>
      </c>
    </row>
    <row r="55" spans="1:22" x14ac:dyDescent="0.2">
      <c r="A55" s="3">
        <v>170519512</v>
      </c>
      <c r="B55" t="s">
        <v>60</v>
      </c>
      <c r="C55" s="5">
        <v>44959</v>
      </c>
      <c r="D55" t="s">
        <v>23</v>
      </c>
      <c r="E55">
        <v>235000</v>
      </c>
      <c r="F55">
        <v>235000</v>
      </c>
      <c r="G55" t="s">
        <v>200</v>
      </c>
      <c r="H55" t="s">
        <v>138</v>
      </c>
      <c r="I55">
        <v>0.22</v>
      </c>
      <c r="J55">
        <v>1061</v>
      </c>
      <c r="K55">
        <v>1061</v>
      </c>
      <c r="L55" t="s">
        <v>26</v>
      </c>
      <c r="M55">
        <v>5</v>
      </c>
      <c r="N55">
        <v>3</v>
      </c>
      <c r="O55">
        <v>1.5</v>
      </c>
      <c r="P55" t="s">
        <v>84</v>
      </c>
      <c r="Q55">
        <v>1955</v>
      </c>
      <c r="R55">
        <v>68</v>
      </c>
      <c r="S55">
        <v>45</v>
      </c>
      <c r="T55" t="s">
        <v>201</v>
      </c>
      <c r="U55" s="3">
        <v>4750819649</v>
      </c>
      <c r="V55" t="s">
        <v>202</v>
      </c>
    </row>
    <row r="56" spans="1:22" x14ac:dyDescent="0.2">
      <c r="A56" s="3">
        <v>170508478</v>
      </c>
      <c r="B56" t="s">
        <v>60</v>
      </c>
      <c r="C56" s="5">
        <v>44801</v>
      </c>
      <c r="D56" t="s">
        <v>23</v>
      </c>
      <c r="E56">
        <v>199900</v>
      </c>
      <c r="F56">
        <v>241000</v>
      </c>
      <c r="G56" t="s">
        <v>203</v>
      </c>
      <c r="H56" t="s">
        <v>138</v>
      </c>
      <c r="I56">
        <v>0.26</v>
      </c>
      <c r="J56">
        <v>1763</v>
      </c>
      <c r="K56">
        <v>1066</v>
      </c>
      <c r="L56" t="s">
        <v>37</v>
      </c>
      <c r="M56">
        <v>6</v>
      </c>
      <c r="N56">
        <v>3</v>
      </c>
      <c r="O56">
        <v>2</v>
      </c>
      <c r="P56" t="s">
        <v>84</v>
      </c>
      <c r="Q56">
        <v>1958</v>
      </c>
      <c r="R56">
        <v>3</v>
      </c>
      <c r="S56">
        <v>46</v>
      </c>
      <c r="T56" t="s">
        <v>204</v>
      </c>
      <c r="U56" s="3">
        <v>9597346476</v>
      </c>
      <c r="V56" t="s">
        <v>205</v>
      </c>
    </row>
    <row r="57" spans="1:22" x14ac:dyDescent="0.2">
      <c r="A57" s="3" t="s">
        <v>206</v>
      </c>
      <c r="B57" t="s">
        <v>60</v>
      </c>
      <c r="C57" s="5">
        <v>44694</v>
      </c>
      <c r="D57" t="s">
        <v>23</v>
      </c>
      <c r="E57">
        <v>259000</v>
      </c>
      <c r="F57">
        <v>264000</v>
      </c>
      <c r="G57" t="s">
        <v>207</v>
      </c>
      <c r="H57" t="s">
        <v>138</v>
      </c>
      <c r="I57">
        <v>0.28000000000000003</v>
      </c>
      <c r="J57">
        <v>1287</v>
      </c>
      <c r="K57">
        <v>1287</v>
      </c>
      <c r="L57" t="s">
        <v>26</v>
      </c>
      <c r="M57">
        <v>6</v>
      </c>
      <c r="N57">
        <v>3</v>
      </c>
      <c r="O57">
        <v>1.5</v>
      </c>
      <c r="P57" t="s">
        <v>69</v>
      </c>
      <c r="Q57">
        <v>1949</v>
      </c>
      <c r="R57">
        <v>0</v>
      </c>
      <c r="S57">
        <v>42</v>
      </c>
      <c r="T57" t="s">
        <v>192</v>
      </c>
      <c r="U57" s="3">
        <v>8609851765</v>
      </c>
      <c r="V57" t="s">
        <v>193</v>
      </c>
    </row>
    <row r="58" spans="1:22" x14ac:dyDescent="0.2">
      <c r="A58" s="3">
        <v>170517343</v>
      </c>
      <c r="B58" t="s">
        <v>60</v>
      </c>
      <c r="C58" s="5">
        <v>44833</v>
      </c>
      <c r="D58" t="s">
        <v>23</v>
      </c>
      <c r="E58">
        <v>249900</v>
      </c>
      <c r="F58">
        <v>268000</v>
      </c>
      <c r="G58" t="s">
        <v>208</v>
      </c>
      <c r="H58" t="s">
        <v>138</v>
      </c>
      <c r="I58">
        <v>0.27</v>
      </c>
      <c r="J58">
        <v>1267</v>
      </c>
      <c r="K58">
        <v>1267</v>
      </c>
      <c r="L58" t="s">
        <v>26</v>
      </c>
      <c r="M58">
        <v>6</v>
      </c>
      <c r="N58">
        <v>3</v>
      </c>
      <c r="O58">
        <v>1.5</v>
      </c>
      <c r="P58" t="s">
        <v>63</v>
      </c>
      <c r="Q58">
        <v>1954</v>
      </c>
      <c r="R58">
        <v>9</v>
      </c>
      <c r="S58">
        <v>47</v>
      </c>
      <c r="T58" t="s">
        <v>209</v>
      </c>
      <c r="U58" s="3">
        <v>9590277112</v>
      </c>
      <c r="V58" t="s">
        <v>210</v>
      </c>
    </row>
    <row r="59" spans="1:22" x14ac:dyDescent="0.2">
      <c r="A59" s="3">
        <v>170508183</v>
      </c>
      <c r="B59" t="s">
        <v>60</v>
      </c>
      <c r="C59" s="5">
        <v>44833</v>
      </c>
      <c r="D59" t="s">
        <v>23</v>
      </c>
      <c r="E59">
        <v>284900</v>
      </c>
      <c r="F59">
        <v>288000</v>
      </c>
      <c r="G59" t="s">
        <v>211</v>
      </c>
      <c r="H59" t="s">
        <v>138</v>
      </c>
      <c r="I59">
        <v>0.33</v>
      </c>
      <c r="J59">
        <v>1308</v>
      </c>
      <c r="K59">
        <v>1308</v>
      </c>
      <c r="L59" t="s">
        <v>37</v>
      </c>
      <c r="M59">
        <v>6</v>
      </c>
      <c r="N59">
        <v>3</v>
      </c>
      <c r="O59">
        <v>2</v>
      </c>
      <c r="P59" t="s">
        <v>179</v>
      </c>
      <c r="Q59">
        <v>1971</v>
      </c>
      <c r="R59">
        <v>47</v>
      </c>
      <c r="S59">
        <v>48</v>
      </c>
      <c r="T59" t="s">
        <v>212</v>
      </c>
      <c r="U59" s="3">
        <v>8602318993</v>
      </c>
      <c r="V59" t="s">
        <v>213</v>
      </c>
    </row>
    <row r="60" spans="1:22" x14ac:dyDescent="0.2">
      <c r="A60" s="3">
        <v>170496772</v>
      </c>
      <c r="B60" t="s">
        <v>60</v>
      </c>
      <c r="C60" s="5">
        <v>44774</v>
      </c>
      <c r="D60" t="s">
        <v>23</v>
      </c>
      <c r="E60">
        <v>273000</v>
      </c>
      <c r="F60">
        <v>292000</v>
      </c>
      <c r="G60" t="s">
        <v>214</v>
      </c>
      <c r="H60" t="s">
        <v>138</v>
      </c>
      <c r="I60">
        <v>0.26</v>
      </c>
      <c r="J60">
        <v>1726</v>
      </c>
      <c r="K60">
        <v>1426</v>
      </c>
      <c r="L60" t="s">
        <v>26</v>
      </c>
      <c r="M60">
        <v>6</v>
      </c>
      <c r="N60">
        <v>3</v>
      </c>
      <c r="O60">
        <v>2</v>
      </c>
      <c r="P60" t="s">
        <v>63</v>
      </c>
      <c r="Q60">
        <v>1961</v>
      </c>
      <c r="R60">
        <v>10</v>
      </c>
      <c r="S60">
        <v>49</v>
      </c>
      <c r="T60" t="s">
        <v>215</v>
      </c>
      <c r="U60" s="3">
        <v>9591478171</v>
      </c>
      <c r="V60" t="s">
        <v>216</v>
      </c>
    </row>
    <row r="61" spans="1:22" x14ac:dyDescent="0.2">
      <c r="A61" s="3">
        <v>170545210</v>
      </c>
      <c r="B61" t="s">
        <v>60</v>
      </c>
      <c r="C61" s="5">
        <v>44979</v>
      </c>
      <c r="D61" t="s">
        <v>23</v>
      </c>
      <c r="E61">
        <v>285000</v>
      </c>
      <c r="F61">
        <v>300000</v>
      </c>
      <c r="G61" t="s">
        <v>217</v>
      </c>
      <c r="H61" t="s">
        <v>138</v>
      </c>
      <c r="I61">
        <v>0.47</v>
      </c>
      <c r="J61">
        <v>1232</v>
      </c>
      <c r="K61">
        <v>1232</v>
      </c>
      <c r="L61" t="s">
        <v>37</v>
      </c>
      <c r="M61">
        <v>6</v>
      </c>
      <c r="N61">
        <v>3</v>
      </c>
      <c r="O61">
        <v>2</v>
      </c>
      <c r="P61" t="s">
        <v>165</v>
      </c>
      <c r="Q61">
        <v>1961</v>
      </c>
      <c r="R61">
        <v>6</v>
      </c>
      <c r="S61">
        <v>50</v>
      </c>
      <c r="T61" t="s">
        <v>218</v>
      </c>
      <c r="U61" s="3">
        <v>2034261612</v>
      </c>
      <c r="V61" t="s">
        <v>219</v>
      </c>
    </row>
    <row r="62" spans="1:22" x14ac:dyDescent="0.2">
      <c r="A62" s="3">
        <v>170519762</v>
      </c>
      <c r="B62" t="s">
        <v>60</v>
      </c>
      <c r="C62" s="5">
        <v>44834</v>
      </c>
      <c r="D62" t="s">
        <v>23</v>
      </c>
      <c r="E62">
        <v>275000</v>
      </c>
      <c r="F62">
        <v>300000</v>
      </c>
      <c r="G62" t="s">
        <v>220</v>
      </c>
      <c r="H62" t="s">
        <v>138</v>
      </c>
      <c r="I62">
        <v>0.08</v>
      </c>
      <c r="J62">
        <v>1596</v>
      </c>
      <c r="K62">
        <v>1496</v>
      </c>
      <c r="L62" t="s">
        <v>37</v>
      </c>
      <c r="M62">
        <v>7</v>
      </c>
      <c r="N62">
        <v>3</v>
      </c>
      <c r="O62">
        <v>2</v>
      </c>
      <c r="P62" t="s">
        <v>221</v>
      </c>
      <c r="Q62">
        <v>1925</v>
      </c>
      <c r="R62">
        <v>0</v>
      </c>
      <c r="S62">
        <v>51</v>
      </c>
      <c r="T62" t="s">
        <v>222</v>
      </c>
      <c r="U62" s="3">
        <v>8609509238</v>
      </c>
      <c r="V62" t="s">
        <v>223</v>
      </c>
    </row>
    <row r="63" spans="1:22" x14ac:dyDescent="0.2">
      <c r="A63" s="3">
        <v>170493959</v>
      </c>
      <c r="B63" t="s">
        <v>60</v>
      </c>
      <c r="C63" s="5">
        <v>44796</v>
      </c>
      <c r="D63" t="s">
        <v>23</v>
      </c>
      <c r="E63">
        <v>314900</v>
      </c>
      <c r="F63">
        <v>300000</v>
      </c>
      <c r="G63" t="s">
        <v>224</v>
      </c>
      <c r="H63" t="s">
        <v>138</v>
      </c>
      <c r="I63">
        <v>0.39</v>
      </c>
      <c r="J63">
        <v>1470</v>
      </c>
      <c r="K63">
        <v>1470</v>
      </c>
      <c r="L63" t="s">
        <v>31</v>
      </c>
      <c r="M63">
        <v>6</v>
      </c>
      <c r="N63">
        <v>3</v>
      </c>
      <c r="O63">
        <v>1.5</v>
      </c>
      <c r="P63" t="s">
        <v>63</v>
      </c>
      <c r="Q63">
        <v>1965</v>
      </c>
      <c r="R63">
        <v>75</v>
      </c>
      <c r="S63">
        <v>52</v>
      </c>
      <c r="T63" t="s">
        <v>225</v>
      </c>
      <c r="U63" s="3">
        <v>4755709558</v>
      </c>
      <c r="V63" t="s">
        <v>226</v>
      </c>
    </row>
    <row r="64" spans="1:22" x14ac:dyDescent="0.2">
      <c r="A64" s="3">
        <v>170529278</v>
      </c>
      <c r="B64" t="s">
        <v>60</v>
      </c>
      <c r="C64" s="5">
        <v>44928</v>
      </c>
      <c r="D64" t="s">
        <v>23</v>
      </c>
      <c r="E64">
        <v>286500</v>
      </c>
      <c r="F64">
        <v>303500</v>
      </c>
      <c r="G64" t="s">
        <v>227</v>
      </c>
      <c r="H64" t="s">
        <v>138</v>
      </c>
      <c r="I64">
        <v>0.27</v>
      </c>
      <c r="J64">
        <v>1499</v>
      </c>
      <c r="K64">
        <v>1499</v>
      </c>
      <c r="L64" t="s">
        <v>26</v>
      </c>
      <c r="M64">
        <v>6</v>
      </c>
      <c r="N64">
        <v>3</v>
      </c>
      <c r="O64">
        <v>1.5</v>
      </c>
      <c r="P64" t="s">
        <v>27</v>
      </c>
      <c r="Q64">
        <v>1951</v>
      </c>
      <c r="R64">
        <v>4</v>
      </c>
      <c r="S64">
        <v>53</v>
      </c>
      <c r="T64" t="s">
        <v>228</v>
      </c>
      <c r="U64" s="3">
        <v>2035570261</v>
      </c>
      <c r="V64" t="s">
        <v>229</v>
      </c>
    </row>
    <row r="65" spans="1:22" x14ac:dyDescent="0.2">
      <c r="A65" s="3">
        <v>170532705</v>
      </c>
      <c r="B65" t="s">
        <v>60</v>
      </c>
      <c r="C65" s="5">
        <v>44917</v>
      </c>
      <c r="D65" t="s">
        <v>23</v>
      </c>
      <c r="E65">
        <v>285500</v>
      </c>
      <c r="F65">
        <v>307000</v>
      </c>
      <c r="G65" t="s">
        <v>230</v>
      </c>
      <c r="H65" t="s">
        <v>138</v>
      </c>
      <c r="I65">
        <v>0.42</v>
      </c>
      <c r="J65">
        <v>1298</v>
      </c>
      <c r="K65">
        <v>1298</v>
      </c>
      <c r="L65" t="s">
        <v>37</v>
      </c>
      <c r="M65">
        <v>6</v>
      </c>
      <c r="N65">
        <v>3</v>
      </c>
      <c r="O65">
        <v>2</v>
      </c>
      <c r="P65" t="s">
        <v>101</v>
      </c>
      <c r="Q65">
        <v>1976</v>
      </c>
      <c r="R65">
        <v>3</v>
      </c>
      <c r="S65">
        <v>54</v>
      </c>
      <c r="T65" t="s">
        <v>231</v>
      </c>
      <c r="U65" s="3">
        <v>2030752802</v>
      </c>
      <c r="V65" t="s">
        <v>232</v>
      </c>
    </row>
    <row r="66" spans="1:22" x14ac:dyDescent="0.2">
      <c r="A66" s="3">
        <v>170469606</v>
      </c>
      <c r="B66" t="s">
        <v>60</v>
      </c>
      <c r="C66" s="5">
        <v>44701</v>
      </c>
      <c r="D66" t="s">
        <v>23</v>
      </c>
      <c r="E66">
        <v>318000</v>
      </c>
      <c r="F66">
        <v>315000</v>
      </c>
      <c r="G66" t="s">
        <v>233</v>
      </c>
      <c r="H66" t="s">
        <v>138</v>
      </c>
      <c r="I66">
        <v>0.17</v>
      </c>
      <c r="J66">
        <v>1642</v>
      </c>
      <c r="K66">
        <v>1082</v>
      </c>
      <c r="L66" t="s">
        <v>37</v>
      </c>
      <c r="M66">
        <v>4</v>
      </c>
      <c r="N66">
        <v>3</v>
      </c>
      <c r="O66">
        <v>2</v>
      </c>
      <c r="P66" t="s">
        <v>125</v>
      </c>
      <c r="Q66">
        <v>1978</v>
      </c>
      <c r="R66">
        <v>84</v>
      </c>
      <c r="S66">
        <v>55</v>
      </c>
      <c r="T66" t="s">
        <v>234</v>
      </c>
      <c r="U66" s="3">
        <v>2031816466</v>
      </c>
      <c r="V66" t="s">
        <v>235</v>
      </c>
    </row>
    <row r="67" spans="1:22" x14ac:dyDescent="0.2">
      <c r="A67" s="3">
        <v>170495855</v>
      </c>
      <c r="B67" t="s">
        <v>60</v>
      </c>
      <c r="C67" s="5">
        <v>44764</v>
      </c>
      <c r="D67" t="s">
        <v>23</v>
      </c>
      <c r="E67">
        <v>325000</v>
      </c>
      <c r="F67">
        <v>320000</v>
      </c>
      <c r="G67" t="s">
        <v>236</v>
      </c>
      <c r="H67" t="s">
        <v>138</v>
      </c>
      <c r="I67">
        <v>0.35</v>
      </c>
      <c r="J67">
        <v>1256</v>
      </c>
      <c r="K67">
        <v>1256</v>
      </c>
      <c r="L67" t="s">
        <v>37</v>
      </c>
      <c r="M67">
        <v>5</v>
      </c>
      <c r="N67">
        <v>3</v>
      </c>
      <c r="O67">
        <v>1.5</v>
      </c>
      <c r="P67" t="s">
        <v>237</v>
      </c>
      <c r="Q67">
        <v>1958</v>
      </c>
      <c r="R67">
        <v>7</v>
      </c>
      <c r="S67">
        <v>56</v>
      </c>
      <c r="T67" t="s">
        <v>238</v>
      </c>
      <c r="U67" s="3">
        <v>2038772388</v>
      </c>
      <c r="V67" t="s">
        <v>239</v>
      </c>
    </row>
    <row r="68" spans="1:22" x14ac:dyDescent="0.2">
      <c r="A68" s="3">
        <v>170528387</v>
      </c>
      <c r="B68" t="s">
        <v>60</v>
      </c>
      <c r="C68" s="5">
        <v>44926</v>
      </c>
      <c r="D68" t="s">
        <v>23</v>
      </c>
      <c r="E68">
        <v>375000</v>
      </c>
      <c r="F68">
        <v>325000</v>
      </c>
      <c r="G68" t="s">
        <v>240</v>
      </c>
      <c r="H68" t="s">
        <v>138</v>
      </c>
      <c r="I68">
        <v>0.45</v>
      </c>
      <c r="J68">
        <v>2398</v>
      </c>
      <c r="K68">
        <v>1622</v>
      </c>
      <c r="L68" t="s">
        <v>37</v>
      </c>
      <c r="M68">
        <v>7</v>
      </c>
      <c r="N68">
        <v>3</v>
      </c>
      <c r="O68">
        <v>2</v>
      </c>
      <c r="P68" t="s">
        <v>38</v>
      </c>
      <c r="Q68">
        <v>1969</v>
      </c>
      <c r="R68">
        <v>13</v>
      </c>
      <c r="S68">
        <v>57</v>
      </c>
      <c r="T68" t="s">
        <v>241</v>
      </c>
      <c r="U68" s="3">
        <v>2038322058</v>
      </c>
      <c r="V68" t="s">
        <v>242</v>
      </c>
    </row>
    <row r="69" spans="1:22" x14ac:dyDescent="0.2">
      <c r="A69" s="3">
        <v>170518886</v>
      </c>
      <c r="B69" t="s">
        <v>60</v>
      </c>
      <c r="C69" s="5">
        <v>44847</v>
      </c>
      <c r="D69" t="s">
        <v>23</v>
      </c>
      <c r="E69">
        <v>295000</v>
      </c>
      <c r="F69">
        <v>325000</v>
      </c>
      <c r="G69" t="s">
        <v>243</v>
      </c>
      <c r="H69" t="s">
        <v>138</v>
      </c>
      <c r="I69">
        <v>0.46</v>
      </c>
      <c r="J69">
        <v>1593</v>
      </c>
      <c r="K69">
        <v>1593</v>
      </c>
      <c r="L69" t="s">
        <v>26</v>
      </c>
      <c r="M69">
        <v>6</v>
      </c>
      <c r="N69">
        <v>3</v>
      </c>
      <c r="O69">
        <v>2</v>
      </c>
      <c r="P69" t="s">
        <v>38</v>
      </c>
      <c r="Q69">
        <v>1957</v>
      </c>
      <c r="R69">
        <v>2</v>
      </c>
      <c r="S69">
        <v>54</v>
      </c>
      <c r="T69" t="s">
        <v>231</v>
      </c>
      <c r="U69" s="3">
        <v>2030752802</v>
      </c>
      <c r="V69" t="s">
        <v>232</v>
      </c>
    </row>
    <row r="70" spans="1:22" x14ac:dyDescent="0.2">
      <c r="A70" s="3">
        <v>170514108</v>
      </c>
      <c r="B70" t="s">
        <v>60</v>
      </c>
      <c r="C70" s="5">
        <v>44959</v>
      </c>
      <c r="D70" t="s">
        <v>23</v>
      </c>
      <c r="E70">
        <v>335000</v>
      </c>
      <c r="F70">
        <v>325000</v>
      </c>
      <c r="G70" t="s">
        <v>244</v>
      </c>
      <c r="H70" t="s">
        <v>138</v>
      </c>
      <c r="I70">
        <v>0.61</v>
      </c>
      <c r="J70">
        <v>1464</v>
      </c>
      <c r="K70">
        <v>1464</v>
      </c>
      <c r="L70" t="s">
        <v>37</v>
      </c>
      <c r="M70">
        <v>6</v>
      </c>
      <c r="N70">
        <v>3</v>
      </c>
      <c r="O70">
        <v>1.5</v>
      </c>
      <c r="P70" t="s">
        <v>38</v>
      </c>
      <c r="Q70">
        <v>1956</v>
      </c>
      <c r="R70">
        <v>173</v>
      </c>
      <c r="S70">
        <v>58</v>
      </c>
      <c r="T70" t="s">
        <v>245</v>
      </c>
      <c r="U70" s="3">
        <v>4756921930</v>
      </c>
      <c r="V70" t="s">
        <v>246</v>
      </c>
    </row>
    <row r="71" spans="1:22" x14ac:dyDescent="0.2">
      <c r="A71" s="3">
        <v>170492130</v>
      </c>
      <c r="B71" t="s">
        <v>60</v>
      </c>
      <c r="C71" s="5">
        <v>44747</v>
      </c>
      <c r="D71" t="s">
        <v>23</v>
      </c>
      <c r="E71">
        <v>325000</v>
      </c>
      <c r="F71">
        <v>325000</v>
      </c>
      <c r="G71" t="s">
        <v>247</v>
      </c>
      <c r="H71" t="s">
        <v>138</v>
      </c>
      <c r="I71">
        <v>0.35</v>
      </c>
      <c r="J71">
        <v>1770</v>
      </c>
      <c r="K71">
        <v>1470</v>
      </c>
      <c r="L71" t="s">
        <v>31</v>
      </c>
      <c r="M71">
        <v>6</v>
      </c>
      <c r="N71">
        <v>3</v>
      </c>
      <c r="O71">
        <v>1.5</v>
      </c>
      <c r="P71" t="s">
        <v>248</v>
      </c>
      <c r="Q71">
        <v>1965</v>
      </c>
      <c r="R71">
        <v>46</v>
      </c>
      <c r="S71">
        <v>59</v>
      </c>
      <c r="T71" t="s">
        <v>249</v>
      </c>
      <c r="U71" s="3">
        <v>8607744276</v>
      </c>
      <c r="V71" t="s">
        <v>250</v>
      </c>
    </row>
    <row r="72" spans="1:22" x14ac:dyDescent="0.2">
      <c r="A72" s="3">
        <v>170479863</v>
      </c>
      <c r="B72" t="s">
        <v>60</v>
      </c>
      <c r="C72" s="5">
        <v>44712</v>
      </c>
      <c r="D72" t="s">
        <v>23</v>
      </c>
      <c r="E72">
        <v>334900</v>
      </c>
      <c r="F72">
        <v>330000</v>
      </c>
      <c r="G72" t="s">
        <v>251</v>
      </c>
      <c r="H72" t="s">
        <v>138</v>
      </c>
      <c r="I72">
        <v>0.38</v>
      </c>
      <c r="J72">
        <v>1987</v>
      </c>
      <c r="K72">
        <v>1338</v>
      </c>
      <c r="L72" t="s">
        <v>42</v>
      </c>
      <c r="M72">
        <v>7</v>
      </c>
      <c r="N72">
        <v>3</v>
      </c>
      <c r="O72">
        <v>2</v>
      </c>
      <c r="P72" t="s">
        <v>101</v>
      </c>
      <c r="Q72">
        <v>1968</v>
      </c>
      <c r="R72">
        <v>15</v>
      </c>
      <c r="S72">
        <v>35</v>
      </c>
      <c r="T72" t="s">
        <v>166</v>
      </c>
      <c r="U72" s="3">
        <v>9599675078</v>
      </c>
      <c r="V72" t="s">
        <v>167</v>
      </c>
    </row>
    <row r="73" spans="1:22" x14ac:dyDescent="0.2">
      <c r="A73" s="3">
        <v>170492897</v>
      </c>
      <c r="B73" t="s">
        <v>60</v>
      </c>
      <c r="C73" s="5">
        <v>44774</v>
      </c>
      <c r="D73" t="s">
        <v>23</v>
      </c>
      <c r="E73">
        <v>329900</v>
      </c>
      <c r="F73">
        <v>335000</v>
      </c>
      <c r="G73" t="s">
        <v>252</v>
      </c>
      <c r="H73" t="s">
        <v>138</v>
      </c>
      <c r="I73">
        <v>0.5</v>
      </c>
      <c r="J73">
        <v>1886</v>
      </c>
      <c r="K73">
        <v>1886</v>
      </c>
      <c r="L73" t="s">
        <v>42</v>
      </c>
      <c r="M73">
        <v>7</v>
      </c>
      <c r="N73">
        <v>3</v>
      </c>
      <c r="O73">
        <v>1.5</v>
      </c>
      <c r="P73" t="s">
        <v>38</v>
      </c>
      <c r="Q73">
        <v>1972</v>
      </c>
      <c r="R73">
        <v>55</v>
      </c>
      <c r="S73">
        <v>60</v>
      </c>
      <c r="T73" t="s">
        <v>253</v>
      </c>
      <c r="U73" s="3">
        <v>4753281515</v>
      </c>
      <c r="V73" t="s">
        <v>254</v>
      </c>
    </row>
    <row r="74" spans="1:22" x14ac:dyDescent="0.2">
      <c r="A74" s="3">
        <v>170481429</v>
      </c>
      <c r="B74" t="s">
        <v>60</v>
      </c>
      <c r="C74" s="5">
        <v>44720</v>
      </c>
      <c r="D74" t="s">
        <v>23</v>
      </c>
      <c r="E74">
        <v>335000</v>
      </c>
      <c r="F74">
        <v>335000</v>
      </c>
      <c r="G74" t="s">
        <v>255</v>
      </c>
      <c r="H74" t="s">
        <v>138</v>
      </c>
      <c r="I74">
        <v>0.38</v>
      </c>
      <c r="J74">
        <v>2043</v>
      </c>
      <c r="K74">
        <v>1326</v>
      </c>
      <c r="L74" t="s">
        <v>62</v>
      </c>
      <c r="M74">
        <v>6</v>
      </c>
      <c r="N74">
        <v>3</v>
      </c>
      <c r="O74">
        <v>2</v>
      </c>
      <c r="P74" t="s">
        <v>63</v>
      </c>
      <c r="Q74">
        <v>1955</v>
      </c>
      <c r="R74">
        <v>4</v>
      </c>
      <c r="S74">
        <v>61</v>
      </c>
      <c r="T74" t="s">
        <v>256</v>
      </c>
      <c r="U74" s="3">
        <v>2039755590</v>
      </c>
      <c r="V74" t="s">
        <v>257</v>
      </c>
    </row>
    <row r="75" spans="1:22" x14ac:dyDescent="0.2">
      <c r="A75" s="3">
        <v>170479348</v>
      </c>
      <c r="B75" t="s">
        <v>60</v>
      </c>
      <c r="C75" s="5">
        <v>44782</v>
      </c>
      <c r="D75" t="s">
        <v>23</v>
      </c>
      <c r="E75">
        <v>356250</v>
      </c>
      <c r="F75">
        <v>335000</v>
      </c>
      <c r="G75" t="s">
        <v>258</v>
      </c>
      <c r="H75" t="s">
        <v>138</v>
      </c>
      <c r="I75">
        <v>0.96</v>
      </c>
      <c r="J75">
        <v>1496</v>
      </c>
      <c r="K75">
        <v>1496</v>
      </c>
      <c r="L75" t="s">
        <v>37</v>
      </c>
      <c r="M75">
        <v>7</v>
      </c>
      <c r="N75">
        <v>3</v>
      </c>
      <c r="O75">
        <v>2</v>
      </c>
      <c r="P75" t="s">
        <v>73</v>
      </c>
      <c r="Q75">
        <v>1994</v>
      </c>
      <c r="R75">
        <v>79</v>
      </c>
      <c r="S75">
        <v>54</v>
      </c>
      <c r="T75" t="s">
        <v>231</v>
      </c>
      <c r="U75" s="3">
        <v>2030752802</v>
      </c>
      <c r="V75" t="s">
        <v>232</v>
      </c>
    </row>
    <row r="76" spans="1:22" x14ac:dyDescent="0.2">
      <c r="A76" s="3">
        <v>170459063</v>
      </c>
      <c r="B76" t="s">
        <v>60</v>
      </c>
      <c r="C76" s="5">
        <v>44659</v>
      </c>
      <c r="D76" t="s">
        <v>23</v>
      </c>
      <c r="E76">
        <v>329000</v>
      </c>
      <c r="F76">
        <v>338000</v>
      </c>
      <c r="G76" t="s">
        <v>259</v>
      </c>
      <c r="H76" t="s">
        <v>138</v>
      </c>
      <c r="I76">
        <v>0.31</v>
      </c>
      <c r="J76">
        <v>2641</v>
      </c>
      <c r="K76">
        <v>2641</v>
      </c>
      <c r="L76" t="s">
        <v>26</v>
      </c>
      <c r="M76">
        <v>8</v>
      </c>
      <c r="N76">
        <v>3</v>
      </c>
      <c r="O76">
        <v>1.5</v>
      </c>
      <c r="P76" t="s">
        <v>260</v>
      </c>
      <c r="Q76">
        <v>1945</v>
      </c>
      <c r="R76">
        <v>9</v>
      </c>
      <c r="S76">
        <v>62</v>
      </c>
      <c r="T76" t="s">
        <v>261</v>
      </c>
      <c r="U76" s="3">
        <v>2035558573</v>
      </c>
      <c r="V76" t="s">
        <v>262</v>
      </c>
    </row>
    <row r="77" spans="1:22" x14ac:dyDescent="0.2">
      <c r="A77" s="3">
        <v>170468248</v>
      </c>
      <c r="B77" t="s">
        <v>60</v>
      </c>
      <c r="C77" s="5">
        <v>44661</v>
      </c>
      <c r="D77" t="s">
        <v>23</v>
      </c>
      <c r="E77">
        <v>353900</v>
      </c>
      <c r="F77">
        <v>340000</v>
      </c>
      <c r="G77" t="s">
        <v>263</v>
      </c>
      <c r="H77" t="s">
        <v>138</v>
      </c>
      <c r="I77">
        <v>0.67</v>
      </c>
      <c r="J77">
        <v>1642</v>
      </c>
      <c r="K77">
        <v>1642</v>
      </c>
      <c r="L77" t="s">
        <v>31</v>
      </c>
      <c r="M77">
        <v>6</v>
      </c>
      <c r="N77">
        <v>3</v>
      </c>
      <c r="O77">
        <v>1.5</v>
      </c>
      <c r="P77" t="s">
        <v>38</v>
      </c>
      <c r="Q77">
        <v>1966</v>
      </c>
      <c r="R77">
        <v>38</v>
      </c>
      <c r="S77">
        <v>63</v>
      </c>
      <c r="T77" t="s">
        <v>264</v>
      </c>
      <c r="U77" s="3">
        <v>2038318372</v>
      </c>
      <c r="V77" t="s">
        <v>265</v>
      </c>
    </row>
    <row r="78" spans="1:22" x14ac:dyDescent="0.2">
      <c r="A78" s="3">
        <v>170489394</v>
      </c>
      <c r="B78" t="s">
        <v>60</v>
      </c>
      <c r="C78" s="5">
        <v>44722</v>
      </c>
      <c r="D78" t="s">
        <v>23</v>
      </c>
      <c r="E78">
        <v>299000</v>
      </c>
      <c r="F78">
        <v>341500</v>
      </c>
      <c r="G78" t="s">
        <v>266</v>
      </c>
      <c r="H78" t="s">
        <v>138</v>
      </c>
      <c r="I78">
        <v>0.69</v>
      </c>
      <c r="J78">
        <v>1610</v>
      </c>
      <c r="K78">
        <v>1610</v>
      </c>
      <c r="L78" t="s">
        <v>37</v>
      </c>
      <c r="M78">
        <v>6</v>
      </c>
      <c r="N78">
        <v>3</v>
      </c>
      <c r="O78">
        <v>2</v>
      </c>
      <c r="P78" t="s">
        <v>38</v>
      </c>
      <c r="Q78">
        <v>1965</v>
      </c>
      <c r="R78">
        <v>3</v>
      </c>
      <c r="S78">
        <v>42</v>
      </c>
      <c r="T78" t="s">
        <v>192</v>
      </c>
      <c r="U78" s="3">
        <v>8609851765</v>
      </c>
      <c r="V78" t="s">
        <v>193</v>
      </c>
    </row>
    <row r="79" spans="1:22" x14ac:dyDescent="0.2">
      <c r="A79" s="3">
        <v>170493336</v>
      </c>
      <c r="B79" t="s">
        <v>60</v>
      </c>
      <c r="C79" s="5">
        <v>44804</v>
      </c>
      <c r="D79" t="s">
        <v>23</v>
      </c>
      <c r="E79">
        <v>365000</v>
      </c>
      <c r="F79">
        <v>345000</v>
      </c>
      <c r="G79" t="s">
        <v>267</v>
      </c>
      <c r="H79" t="s">
        <v>138</v>
      </c>
      <c r="I79">
        <v>0.37</v>
      </c>
      <c r="J79">
        <v>2064</v>
      </c>
      <c r="K79">
        <v>1338</v>
      </c>
      <c r="L79" t="s">
        <v>62</v>
      </c>
      <c r="M79">
        <v>7</v>
      </c>
      <c r="N79">
        <v>3</v>
      </c>
      <c r="O79">
        <v>2</v>
      </c>
      <c r="P79" t="s">
        <v>165</v>
      </c>
      <c r="Q79">
        <v>1956</v>
      </c>
      <c r="R79">
        <v>55</v>
      </c>
      <c r="S79">
        <v>64</v>
      </c>
      <c r="T79" t="s">
        <v>268</v>
      </c>
      <c r="U79" s="3">
        <v>8609818751</v>
      </c>
      <c r="V79" t="s">
        <v>269</v>
      </c>
    </row>
    <row r="80" spans="1:22" x14ac:dyDescent="0.2">
      <c r="A80" s="3">
        <v>170465761</v>
      </c>
      <c r="B80" t="s">
        <v>60</v>
      </c>
      <c r="C80" s="5">
        <v>44650</v>
      </c>
      <c r="D80" t="s">
        <v>23</v>
      </c>
      <c r="E80">
        <v>345000</v>
      </c>
      <c r="F80">
        <v>345000</v>
      </c>
      <c r="G80" t="s">
        <v>270</v>
      </c>
      <c r="H80" t="s">
        <v>138</v>
      </c>
      <c r="I80">
        <v>0.5</v>
      </c>
      <c r="J80">
        <v>1757</v>
      </c>
      <c r="K80">
        <v>1757</v>
      </c>
      <c r="L80" t="s">
        <v>37</v>
      </c>
      <c r="M80">
        <v>7</v>
      </c>
      <c r="N80">
        <v>3</v>
      </c>
      <c r="O80">
        <v>1.5</v>
      </c>
      <c r="P80" t="s">
        <v>38</v>
      </c>
      <c r="Q80">
        <v>1955</v>
      </c>
      <c r="R80">
        <v>3</v>
      </c>
      <c r="S80">
        <v>65</v>
      </c>
      <c r="T80" t="s">
        <v>271</v>
      </c>
      <c r="U80" s="3">
        <v>8606165418</v>
      </c>
      <c r="V80" t="s">
        <v>272</v>
      </c>
    </row>
    <row r="81" spans="1:22" x14ac:dyDescent="0.2">
      <c r="A81" s="3">
        <v>170532422</v>
      </c>
      <c r="B81" t="s">
        <v>60</v>
      </c>
      <c r="C81" s="5">
        <v>44910</v>
      </c>
      <c r="D81" t="s">
        <v>23</v>
      </c>
      <c r="E81">
        <v>329900</v>
      </c>
      <c r="F81">
        <v>346000</v>
      </c>
      <c r="G81" t="s">
        <v>273</v>
      </c>
      <c r="H81" t="s">
        <v>138</v>
      </c>
      <c r="I81">
        <v>0.28000000000000003</v>
      </c>
      <c r="J81">
        <v>2062</v>
      </c>
      <c r="K81">
        <v>1612</v>
      </c>
      <c r="L81" t="s">
        <v>37</v>
      </c>
      <c r="M81">
        <v>5</v>
      </c>
      <c r="N81">
        <v>3</v>
      </c>
      <c r="O81">
        <v>2</v>
      </c>
      <c r="P81" t="s">
        <v>63</v>
      </c>
      <c r="Q81">
        <v>1968</v>
      </c>
      <c r="R81">
        <v>7</v>
      </c>
      <c r="S81">
        <v>66</v>
      </c>
      <c r="T81" t="s">
        <v>274</v>
      </c>
      <c r="U81" s="3">
        <v>9597574195</v>
      </c>
      <c r="V81" t="s">
        <v>275</v>
      </c>
    </row>
    <row r="82" spans="1:22" x14ac:dyDescent="0.2">
      <c r="A82" s="3">
        <v>170476412</v>
      </c>
      <c r="B82" t="s">
        <v>60</v>
      </c>
      <c r="C82" s="5">
        <v>44703</v>
      </c>
      <c r="D82" t="s">
        <v>23</v>
      </c>
      <c r="E82">
        <v>335000</v>
      </c>
      <c r="F82">
        <v>350000</v>
      </c>
      <c r="G82" t="s">
        <v>276</v>
      </c>
      <c r="H82" t="s">
        <v>138</v>
      </c>
      <c r="I82">
        <v>0.69</v>
      </c>
      <c r="J82">
        <v>1630</v>
      </c>
      <c r="K82">
        <v>1630</v>
      </c>
      <c r="L82" t="s">
        <v>26</v>
      </c>
      <c r="M82">
        <v>7</v>
      </c>
      <c r="N82">
        <v>3</v>
      </c>
      <c r="O82">
        <v>1.5</v>
      </c>
      <c r="P82" t="s">
        <v>38</v>
      </c>
      <c r="Q82">
        <v>1963</v>
      </c>
      <c r="R82">
        <v>1</v>
      </c>
      <c r="S82">
        <v>67</v>
      </c>
      <c r="T82" t="s">
        <v>277</v>
      </c>
      <c r="U82" s="3">
        <v>9594689731</v>
      </c>
      <c r="V82" t="s">
        <v>278</v>
      </c>
    </row>
    <row r="83" spans="1:22" x14ac:dyDescent="0.2">
      <c r="A83" s="3">
        <v>170535782</v>
      </c>
      <c r="B83" t="s">
        <v>60</v>
      </c>
      <c r="C83" s="5">
        <v>44914</v>
      </c>
      <c r="D83" t="s">
        <v>23</v>
      </c>
      <c r="E83">
        <v>349900</v>
      </c>
      <c r="F83">
        <v>352000</v>
      </c>
      <c r="G83" t="s">
        <v>279</v>
      </c>
      <c r="H83" t="s">
        <v>138</v>
      </c>
      <c r="I83">
        <v>0.27</v>
      </c>
      <c r="J83">
        <v>2436</v>
      </c>
      <c r="K83">
        <v>1380</v>
      </c>
      <c r="L83" t="s">
        <v>42</v>
      </c>
      <c r="M83">
        <v>6</v>
      </c>
      <c r="N83">
        <v>3</v>
      </c>
      <c r="O83">
        <v>2</v>
      </c>
      <c r="P83" t="s">
        <v>221</v>
      </c>
      <c r="Q83">
        <v>1984</v>
      </c>
      <c r="R83">
        <v>7</v>
      </c>
      <c r="S83">
        <v>68</v>
      </c>
      <c r="T83" t="s">
        <v>280</v>
      </c>
      <c r="U83" s="3">
        <v>8600342099</v>
      </c>
      <c r="V83" t="s">
        <v>281</v>
      </c>
    </row>
    <row r="84" spans="1:22" x14ac:dyDescent="0.2">
      <c r="A84" s="3" t="s">
        <v>282</v>
      </c>
      <c r="B84" t="s">
        <v>60</v>
      </c>
      <c r="C84" s="5">
        <v>44727</v>
      </c>
      <c r="D84" t="s">
        <v>23</v>
      </c>
      <c r="E84">
        <v>349900</v>
      </c>
      <c r="F84">
        <v>355000</v>
      </c>
      <c r="G84" t="s">
        <v>283</v>
      </c>
      <c r="H84" t="s">
        <v>138</v>
      </c>
      <c r="I84">
        <v>0.38</v>
      </c>
      <c r="J84">
        <v>2950</v>
      </c>
      <c r="K84">
        <v>1825</v>
      </c>
      <c r="L84" t="s">
        <v>37</v>
      </c>
      <c r="M84">
        <v>7</v>
      </c>
      <c r="N84">
        <v>3</v>
      </c>
      <c r="O84">
        <v>2</v>
      </c>
      <c r="P84" t="s">
        <v>38</v>
      </c>
      <c r="Q84">
        <v>1956</v>
      </c>
      <c r="R84">
        <v>15</v>
      </c>
      <c r="S84">
        <v>62</v>
      </c>
      <c r="T84" t="s">
        <v>261</v>
      </c>
      <c r="U84" s="3">
        <v>2035558573</v>
      </c>
      <c r="V84" t="s">
        <v>262</v>
      </c>
    </row>
    <row r="85" spans="1:22" x14ac:dyDescent="0.2">
      <c r="A85" s="3">
        <v>170472174</v>
      </c>
      <c r="B85" t="s">
        <v>60</v>
      </c>
      <c r="C85" s="5">
        <v>44680</v>
      </c>
      <c r="D85" t="s">
        <v>23</v>
      </c>
      <c r="E85">
        <v>369900</v>
      </c>
      <c r="F85">
        <v>360000</v>
      </c>
      <c r="G85" t="s">
        <v>284</v>
      </c>
      <c r="H85" t="s">
        <v>138</v>
      </c>
      <c r="I85">
        <v>0.47</v>
      </c>
      <c r="J85">
        <v>1711</v>
      </c>
      <c r="K85">
        <v>1711</v>
      </c>
      <c r="L85" t="s">
        <v>31</v>
      </c>
      <c r="M85">
        <v>7</v>
      </c>
      <c r="N85">
        <v>3</v>
      </c>
      <c r="O85">
        <v>1.5</v>
      </c>
      <c r="P85" t="s">
        <v>69</v>
      </c>
      <c r="Q85">
        <v>1975</v>
      </c>
      <c r="R85">
        <v>4</v>
      </c>
      <c r="S85">
        <v>69</v>
      </c>
      <c r="T85" t="s">
        <v>285</v>
      </c>
      <c r="U85" s="3">
        <v>8603974159</v>
      </c>
      <c r="V85" t="s">
        <v>286</v>
      </c>
    </row>
    <row r="86" spans="1:22" x14ac:dyDescent="0.2">
      <c r="A86" s="3">
        <v>170523440</v>
      </c>
      <c r="B86" t="s">
        <v>60</v>
      </c>
      <c r="C86" s="5">
        <v>44846</v>
      </c>
      <c r="D86" t="s">
        <v>23</v>
      </c>
      <c r="E86">
        <v>349900</v>
      </c>
      <c r="F86">
        <v>365900</v>
      </c>
      <c r="G86" t="s">
        <v>287</v>
      </c>
      <c r="H86" t="s">
        <v>138</v>
      </c>
      <c r="I86">
        <v>0.34</v>
      </c>
      <c r="J86">
        <v>2088</v>
      </c>
      <c r="K86">
        <v>1360</v>
      </c>
      <c r="L86" t="s">
        <v>37</v>
      </c>
      <c r="M86">
        <v>6</v>
      </c>
      <c r="N86">
        <v>3</v>
      </c>
      <c r="O86">
        <v>2</v>
      </c>
      <c r="P86" t="s">
        <v>165</v>
      </c>
      <c r="Q86">
        <v>1959</v>
      </c>
      <c r="R86">
        <v>2</v>
      </c>
      <c r="S86">
        <v>54</v>
      </c>
      <c r="T86" t="s">
        <v>231</v>
      </c>
      <c r="U86" s="3">
        <v>2030752802</v>
      </c>
      <c r="V86" t="s">
        <v>232</v>
      </c>
    </row>
    <row r="87" spans="1:22" x14ac:dyDescent="0.2">
      <c r="A87" s="3">
        <v>170484219</v>
      </c>
      <c r="B87" t="s">
        <v>60</v>
      </c>
      <c r="C87" s="5">
        <v>44733</v>
      </c>
      <c r="D87" t="s">
        <v>23</v>
      </c>
      <c r="E87">
        <v>349900</v>
      </c>
      <c r="F87">
        <v>375000</v>
      </c>
      <c r="G87" t="s">
        <v>288</v>
      </c>
      <c r="H87" t="s">
        <v>138</v>
      </c>
      <c r="I87">
        <v>0.35</v>
      </c>
      <c r="J87">
        <v>2657</v>
      </c>
      <c r="K87">
        <v>1625</v>
      </c>
      <c r="L87" t="s">
        <v>26</v>
      </c>
      <c r="M87">
        <v>6</v>
      </c>
      <c r="N87">
        <v>3</v>
      </c>
      <c r="O87">
        <v>2</v>
      </c>
      <c r="P87" t="s">
        <v>38</v>
      </c>
      <c r="Q87">
        <v>1960</v>
      </c>
      <c r="R87">
        <v>55</v>
      </c>
      <c r="S87">
        <v>70</v>
      </c>
      <c r="T87" t="s">
        <v>289</v>
      </c>
      <c r="U87" s="3">
        <v>4759406709</v>
      </c>
      <c r="V87" t="s">
        <v>290</v>
      </c>
    </row>
    <row r="88" spans="1:22" x14ac:dyDescent="0.2">
      <c r="A88" s="3">
        <v>170465676</v>
      </c>
      <c r="B88" t="s">
        <v>60</v>
      </c>
      <c r="C88" s="5">
        <v>44651</v>
      </c>
      <c r="D88" t="s">
        <v>23</v>
      </c>
      <c r="E88">
        <v>349900</v>
      </c>
      <c r="F88">
        <v>379900</v>
      </c>
      <c r="G88" t="s">
        <v>291</v>
      </c>
      <c r="H88" t="s">
        <v>138</v>
      </c>
      <c r="I88">
        <v>0.45</v>
      </c>
      <c r="J88">
        <v>1863</v>
      </c>
      <c r="K88">
        <v>1139</v>
      </c>
      <c r="L88" t="s">
        <v>37</v>
      </c>
      <c r="M88">
        <v>5</v>
      </c>
      <c r="N88">
        <v>3</v>
      </c>
      <c r="O88">
        <v>2</v>
      </c>
      <c r="P88" t="s">
        <v>63</v>
      </c>
      <c r="Q88">
        <v>1956</v>
      </c>
      <c r="R88">
        <v>4</v>
      </c>
      <c r="S88">
        <v>71</v>
      </c>
      <c r="T88" t="s">
        <v>292</v>
      </c>
      <c r="U88" s="3">
        <v>2039044028</v>
      </c>
      <c r="V88" t="s">
        <v>293</v>
      </c>
    </row>
    <row r="89" spans="1:22" x14ac:dyDescent="0.2">
      <c r="A89" s="3">
        <v>170508568</v>
      </c>
      <c r="B89" t="s">
        <v>60</v>
      </c>
      <c r="C89" s="5">
        <v>44796</v>
      </c>
      <c r="D89" t="s">
        <v>23</v>
      </c>
      <c r="E89">
        <v>372500</v>
      </c>
      <c r="F89">
        <v>392000</v>
      </c>
      <c r="G89" t="s">
        <v>294</v>
      </c>
      <c r="H89" t="s">
        <v>138</v>
      </c>
      <c r="I89">
        <v>0.36</v>
      </c>
      <c r="J89">
        <v>1824</v>
      </c>
      <c r="K89">
        <v>1824</v>
      </c>
      <c r="L89" t="s">
        <v>31</v>
      </c>
      <c r="M89">
        <v>6</v>
      </c>
      <c r="N89">
        <v>3</v>
      </c>
      <c r="O89">
        <v>1.5</v>
      </c>
      <c r="P89" t="s">
        <v>38</v>
      </c>
      <c r="Q89">
        <v>1971</v>
      </c>
      <c r="R89">
        <v>3</v>
      </c>
      <c r="S89">
        <v>54</v>
      </c>
      <c r="T89" t="s">
        <v>231</v>
      </c>
      <c r="U89" s="3">
        <v>2030752802</v>
      </c>
      <c r="V89" t="s">
        <v>232</v>
      </c>
    </row>
    <row r="90" spans="1:22" x14ac:dyDescent="0.2">
      <c r="A90" s="3">
        <v>170521909</v>
      </c>
      <c r="B90" t="s">
        <v>60</v>
      </c>
      <c r="C90" s="5">
        <v>44861</v>
      </c>
      <c r="D90" t="s">
        <v>23</v>
      </c>
      <c r="E90">
        <v>399999</v>
      </c>
      <c r="F90">
        <v>395000</v>
      </c>
      <c r="G90" t="s">
        <v>295</v>
      </c>
      <c r="H90" t="s">
        <v>138</v>
      </c>
      <c r="I90">
        <v>0.4</v>
      </c>
      <c r="J90">
        <v>2101</v>
      </c>
      <c r="K90">
        <v>2101</v>
      </c>
      <c r="L90" t="s">
        <v>26</v>
      </c>
      <c r="M90">
        <v>7</v>
      </c>
      <c r="N90">
        <v>3</v>
      </c>
      <c r="O90">
        <v>2</v>
      </c>
      <c r="P90" t="s">
        <v>38</v>
      </c>
      <c r="Q90">
        <v>1955</v>
      </c>
      <c r="R90">
        <v>24</v>
      </c>
      <c r="S90">
        <v>72</v>
      </c>
      <c r="T90" t="s">
        <v>296</v>
      </c>
      <c r="U90" s="3">
        <v>2031078542</v>
      </c>
      <c r="V90" t="s">
        <v>297</v>
      </c>
    </row>
    <row r="91" spans="1:22" x14ac:dyDescent="0.2">
      <c r="A91" s="3">
        <v>170477504</v>
      </c>
      <c r="B91" t="s">
        <v>60</v>
      </c>
      <c r="C91" s="5">
        <v>44739</v>
      </c>
      <c r="D91" t="s">
        <v>23</v>
      </c>
      <c r="E91">
        <v>399900</v>
      </c>
      <c r="F91">
        <v>400000</v>
      </c>
      <c r="G91" t="s">
        <v>298</v>
      </c>
      <c r="H91" t="s">
        <v>138</v>
      </c>
      <c r="I91">
        <v>0.35</v>
      </c>
      <c r="J91">
        <v>2206</v>
      </c>
      <c r="K91">
        <v>1810</v>
      </c>
      <c r="L91" t="s">
        <v>31</v>
      </c>
      <c r="M91">
        <v>7</v>
      </c>
      <c r="N91">
        <v>3</v>
      </c>
      <c r="O91">
        <v>1.5</v>
      </c>
      <c r="P91" t="s">
        <v>38</v>
      </c>
      <c r="Q91">
        <v>1974</v>
      </c>
      <c r="R91">
        <v>3</v>
      </c>
      <c r="S91">
        <v>73</v>
      </c>
      <c r="T91" t="s">
        <v>299</v>
      </c>
      <c r="U91" s="3">
        <v>2035082851</v>
      </c>
      <c r="V91" t="s">
        <v>300</v>
      </c>
    </row>
    <row r="92" spans="1:22" x14ac:dyDescent="0.2">
      <c r="A92" s="3">
        <v>170525038</v>
      </c>
      <c r="B92" t="s">
        <v>60</v>
      </c>
      <c r="C92" s="5">
        <v>44866</v>
      </c>
      <c r="D92" t="s">
        <v>23</v>
      </c>
      <c r="E92">
        <v>379900</v>
      </c>
      <c r="F92">
        <v>405500</v>
      </c>
      <c r="G92" t="s">
        <v>301</v>
      </c>
      <c r="H92" t="s">
        <v>138</v>
      </c>
      <c r="I92">
        <v>0.45</v>
      </c>
      <c r="J92">
        <v>1891</v>
      </c>
      <c r="K92">
        <v>1891</v>
      </c>
      <c r="L92" t="s">
        <v>26</v>
      </c>
      <c r="M92">
        <v>7</v>
      </c>
      <c r="N92">
        <v>3</v>
      </c>
      <c r="O92">
        <v>1.5</v>
      </c>
      <c r="P92" t="s">
        <v>38</v>
      </c>
      <c r="Q92">
        <v>1951</v>
      </c>
      <c r="R92">
        <v>4</v>
      </c>
      <c r="S92">
        <v>74</v>
      </c>
      <c r="T92" t="s">
        <v>302</v>
      </c>
      <c r="U92" s="3">
        <v>8608756012</v>
      </c>
      <c r="V92" t="s">
        <v>303</v>
      </c>
    </row>
    <row r="93" spans="1:22" x14ac:dyDescent="0.2">
      <c r="A93" s="3">
        <v>170470762</v>
      </c>
      <c r="B93" t="s">
        <v>60</v>
      </c>
      <c r="C93" s="5">
        <v>44693</v>
      </c>
      <c r="D93" t="s">
        <v>23</v>
      </c>
      <c r="E93">
        <v>399900</v>
      </c>
      <c r="F93">
        <v>420000</v>
      </c>
      <c r="G93" t="s">
        <v>304</v>
      </c>
      <c r="H93" t="s">
        <v>138</v>
      </c>
      <c r="I93">
        <v>0.56999999999999995</v>
      </c>
      <c r="J93">
        <v>2049</v>
      </c>
      <c r="K93">
        <v>2049</v>
      </c>
      <c r="L93" t="s">
        <v>37</v>
      </c>
      <c r="M93">
        <v>7</v>
      </c>
      <c r="N93">
        <v>3</v>
      </c>
      <c r="O93">
        <v>2</v>
      </c>
      <c r="P93" t="s">
        <v>38</v>
      </c>
      <c r="Q93">
        <v>1949</v>
      </c>
      <c r="R93">
        <v>2</v>
      </c>
      <c r="S93">
        <v>42</v>
      </c>
      <c r="T93" t="s">
        <v>192</v>
      </c>
      <c r="U93" s="3">
        <v>8609851765</v>
      </c>
      <c r="V93" t="s">
        <v>193</v>
      </c>
    </row>
    <row r="94" spans="1:22" x14ac:dyDescent="0.2">
      <c r="A94" s="3">
        <v>170466639</v>
      </c>
      <c r="B94" t="s">
        <v>60</v>
      </c>
      <c r="C94" s="5">
        <v>44652</v>
      </c>
      <c r="D94" t="s">
        <v>23</v>
      </c>
      <c r="E94">
        <v>399000</v>
      </c>
      <c r="F94">
        <v>420000</v>
      </c>
      <c r="G94" t="s">
        <v>305</v>
      </c>
      <c r="H94" t="s">
        <v>138</v>
      </c>
      <c r="I94">
        <v>0.52</v>
      </c>
      <c r="J94">
        <v>2162</v>
      </c>
      <c r="K94">
        <v>2162</v>
      </c>
      <c r="L94" t="s">
        <v>62</v>
      </c>
      <c r="M94">
        <v>6</v>
      </c>
      <c r="N94">
        <v>3</v>
      </c>
      <c r="O94">
        <v>2</v>
      </c>
      <c r="P94" t="s">
        <v>38</v>
      </c>
      <c r="Q94">
        <v>1990</v>
      </c>
      <c r="R94">
        <v>6</v>
      </c>
      <c r="S94">
        <v>75</v>
      </c>
      <c r="T94" t="s">
        <v>306</v>
      </c>
      <c r="U94" s="3">
        <v>4752982503</v>
      </c>
      <c r="V94" t="s">
        <v>307</v>
      </c>
    </row>
    <row r="95" spans="1:22" x14ac:dyDescent="0.2">
      <c r="A95" s="3">
        <v>170503530</v>
      </c>
      <c r="B95" t="s">
        <v>60</v>
      </c>
      <c r="C95" s="5">
        <v>44785</v>
      </c>
      <c r="D95" t="s">
        <v>23</v>
      </c>
      <c r="E95">
        <v>390000</v>
      </c>
      <c r="F95">
        <v>421000</v>
      </c>
      <c r="G95" t="s">
        <v>308</v>
      </c>
      <c r="H95" t="s">
        <v>138</v>
      </c>
      <c r="I95">
        <v>0.38</v>
      </c>
      <c r="J95">
        <v>1860</v>
      </c>
      <c r="K95">
        <v>1860</v>
      </c>
      <c r="L95" t="s">
        <v>309</v>
      </c>
      <c r="M95">
        <v>7</v>
      </c>
      <c r="N95">
        <v>3</v>
      </c>
      <c r="O95">
        <v>2</v>
      </c>
      <c r="P95" t="s">
        <v>38</v>
      </c>
      <c r="Q95">
        <v>1986</v>
      </c>
      <c r="R95">
        <v>7</v>
      </c>
      <c r="S95">
        <v>76</v>
      </c>
      <c r="T95" t="s">
        <v>310</v>
      </c>
      <c r="U95" s="3">
        <v>9592420626</v>
      </c>
      <c r="V95" t="s">
        <v>311</v>
      </c>
    </row>
    <row r="96" spans="1:22" x14ac:dyDescent="0.2">
      <c r="A96" s="3">
        <v>170478441</v>
      </c>
      <c r="B96" t="s">
        <v>60</v>
      </c>
      <c r="C96" s="5">
        <v>44683</v>
      </c>
      <c r="D96" t="s">
        <v>23</v>
      </c>
      <c r="E96">
        <v>399900</v>
      </c>
      <c r="F96">
        <v>430000</v>
      </c>
      <c r="G96" t="s">
        <v>312</v>
      </c>
      <c r="H96" t="s">
        <v>138</v>
      </c>
      <c r="I96">
        <v>0.69</v>
      </c>
      <c r="J96">
        <v>2028</v>
      </c>
      <c r="K96">
        <v>2028</v>
      </c>
      <c r="L96" t="s">
        <v>31</v>
      </c>
      <c r="M96">
        <v>8</v>
      </c>
      <c r="N96">
        <v>3</v>
      </c>
      <c r="O96">
        <v>1.5</v>
      </c>
      <c r="P96" t="s">
        <v>313</v>
      </c>
      <c r="Q96">
        <v>1966</v>
      </c>
      <c r="R96">
        <v>2</v>
      </c>
      <c r="S96">
        <v>54</v>
      </c>
      <c r="T96" t="s">
        <v>231</v>
      </c>
      <c r="U96" s="3">
        <v>2030752802</v>
      </c>
      <c r="V96" t="s">
        <v>232</v>
      </c>
    </row>
    <row r="97" spans="1:22" x14ac:dyDescent="0.2">
      <c r="A97" s="3">
        <v>170489203</v>
      </c>
      <c r="B97" t="s">
        <v>60</v>
      </c>
      <c r="C97" s="5">
        <v>44839</v>
      </c>
      <c r="D97" t="s">
        <v>23</v>
      </c>
      <c r="E97">
        <v>459900</v>
      </c>
      <c r="F97">
        <v>440000</v>
      </c>
      <c r="G97" t="s">
        <v>314</v>
      </c>
      <c r="H97" t="s">
        <v>138</v>
      </c>
      <c r="I97">
        <v>0.36</v>
      </c>
      <c r="J97">
        <v>1600</v>
      </c>
      <c r="K97">
        <v>1600</v>
      </c>
      <c r="L97" t="s">
        <v>37</v>
      </c>
      <c r="M97">
        <v>5</v>
      </c>
      <c r="N97">
        <v>3</v>
      </c>
      <c r="O97">
        <v>2</v>
      </c>
      <c r="P97" t="s">
        <v>38</v>
      </c>
      <c r="Q97">
        <v>2022</v>
      </c>
      <c r="R97">
        <v>116</v>
      </c>
      <c r="S97">
        <v>63</v>
      </c>
      <c r="T97" t="s">
        <v>264</v>
      </c>
      <c r="U97" s="3">
        <v>2038318372</v>
      </c>
      <c r="V97" t="s">
        <v>265</v>
      </c>
    </row>
    <row r="98" spans="1:22" x14ac:dyDescent="0.2">
      <c r="A98" s="3" t="s">
        <v>315</v>
      </c>
      <c r="B98" t="s">
        <v>60</v>
      </c>
      <c r="C98" s="5">
        <v>44805</v>
      </c>
      <c r="D98" t="s">
        <v>23</v>
      </c>
      <c r="E98">
        <v>475000</v>
      </c>
      <c r="F98">
        <v>478000</v>
      </c>
      <c r="G98" t="s">
        <v>316</v>
      </c>
      <c r="H98" t="s">
        <v>138</v>
      </c>
      <c r="I98">
        <v>0.57999999999999996</v>
      </c>
      <c r="J98">
        <v>2188</v>
      </c>
      <c r="K98">
        <v>2188</v>
      </c>
      <c r="L98" t="s">
        <v>37</v>
      </c>
      <c r="M98">
        <v>6</v>
      </c>
      <c r="N98">
        <v>3</v>
      </c>
      <c r="O98">
        <v>2</v>
      </c>
      <c r="P98" t="s">
        <v>73</v>
      </c>
      <c r="Q98">
        <v>2003</v>
      </c>
      <c r="R98">
        <v>26</v>
      </c>
      <c r="S98">
        <v>38</v>
      </c>
      <c r="T98" t="s">
        <v>180</v>
      </c>
      <c r="U98" s="3">
        <v>8604354594</v>
      </c>
      <c r="V98" t="s">
        <v>181</v>
      </c>
    </row>
    <row r="99" spans="1:22" x14ac:dyDescent="0.2">
      <c r="A99" s="3">
        <v>170517570</v>
      </c>
      <c r="B99" t="s">
        <v>60</v>
      </c>
      <c r="C99" s="5">
        <v>44831</v>
      </c>
      <c r="D99" t="s">
        <v>23</v>
      </c>
      <c r="E99">
        <v>429900</v>
      </c>
      <c r="F99">
        <v>479900</v>
      </c>
      <c r="G99" t="s">
        <v>317</v>
      </c>
      <c r="H99" t="s">
        <v>138</v>
      </c>
      <c r="I99">
        <v>0.38</v>
      </c>
      <c r="J99">
        <v>2016</v>
      </c>
      <c r="K99">
        <v>2016</v>
      </c>
      <c r="L99" t="s">
        <v>37</v>
      </c>
      <c r="M99">
        <v>7</v>
      </c>
      <c r="N99">
        <v>3</v>
      </c>
      <c r="O99">
        <v>2</v>
      </c>
      <c r="P99" t="s">
        <v>38</v>
      </c>
      <c r="Q99">
        <v>1999</v>
      </c>
      <c r="R99">
        <v>5</v>
      </c>
      <c r="S99">
        <v>77</v>
      </c>
      <c r="T99" t="s">
        <v>318</v>
      </c>
      <c r="U99" s="3">
        <v>9592502367</v>
      </c>
      <c r="V99" t="s">
        <v>319</v>
      </c>
    </row>
    <row r="100" spans="1:22" x14ac:dyDescent="0.2">
      <c r="A100" s="3">
        <v>170556275</v>
      </c>
      <c r="B100" t="s">
        <v>136</v>
      </c>
      <c r="C100" s="5">
        <v>45000</v>
      </c>
      <c r="D100" t="s">
        <v>23</v>
      </c>
      <c r="E100">
        <v>289900</v>
      </c>
      <c r="G100" t="s">
        <v>320</v>
      </c>
      <c r="H100" t="s">
        <v>321</v>
      </c>
      <c r="I100">
        <v>0.34</v>
      </c>
      <c r="J100">
        <v>2312</v>
      </c>
      <c r="K100">
        <v>1376</v>
      </c>
      <c r="L100" t="s">
        <v>37</v>
      </c>
      <c r="M100">
        <v>7</v>
      </c>
      <c r="N100">
        <v>3</v>
      </c>
      <c r="O100">
        <v>2</v>
      </c>
      <c r="P100" t="s">
        <v>38</v>
      </c>
      <c r="Q100">
        <v>1952</v>
      </c>
      <c r="R100">
        <v>6</v>
      </c>
      <c r="S100">
        <v>10</v>
      </c>
      <c r="T100" t="s">
        <v>66</v>
      </c>
      <c r="U100" s="3">
        <v>2032497690</v>
      </c>
      <c r="V100" t="s">
        <v>67</v>
      </c>
    </row>
    <row r="101" spans="1:22" x14ac:dyDescent="0.2">
      <c r="A101" s="3">
        <v>170553549</v>
      </c>
      <c r="B101" t="s">
        <v>148</v>
      </c>
      <c r="C101" s="5">
        <v>44987</v>
      </c>
      <c r="D101" t="s">
        <v>23</v>
      </c>
      <c r="E101">
        <v>325230</v>
      </c>
      <c r="G101" t="s">
        <v>322</v>
      </c>
      <c r="H101" t="s">
        <v>321</v>
      </c>
      <c r="I101">
        <v>2.4</v>
      </c>
      <c r="J101">
        <v>1440</v>
      </c>
      <c r="K101">
        <v>1440</v>
      </c>
      <c r="L101" t="s">
        <v>37</v>
      </c>
      <c r="M101">
        <v>5</v>
      </c>
      <c r="N101">
        <v>3</v>
      </c>
      <c r="O101">
        <v>2</v>
      </c>
      <c r="P101" t="s">
        <v>38</v>
      </c>
      <c r="Q101">
        <v>1985</v>
      </c>
      <c r="R101">
        <v>19</v>
      </c>
      <c r="S101">
        <v>78</v>
      </c>
      <c r="T101" t="s">
        <v>323</v>
      </c>
      <c r="U101" s="3">
        <v>8603037741</v>
      </c>
      <c r="V101" t="s">
        <v>324</v>
      </c>
    </row>
    <row r="102" spans="1:22" x14ac:dyDescent="0.2">
      <c r="A102" s="3">
        <v>170556534</v>
      </c>
      <c r="B102" t="s">
        <v>136</v>
      </c>
      <c r="C102" s="5">
        <v>45002</v>
      </c>
      <c r="D102" t="s">
        <v>23</v>
      </c>
      <c r="E102">
        <v>349000</v>
      </c>
      <c r="G102" t="s">
        <v>325</v>
      </c>
      <c r="H102" t="s">
        <v>321</v>
      </c>
      <c r="I102">
        <v>0.72</v>
      </c>
      <c r="J102">
        <v>1821</v>
      </c>
      <c r="K102">
        <v>1821</v>
      </c>
      <c r="L102" t="s">
        <v>31</v>
      </c>
      <c r="M102">
        <v>8</v>
      </c>
      <c r="N102">
        <v>3</v>
      </c>
      <c r="O102">
        <v>2</v>
      </c>
      <c r="P102" t="s">
        <v>63</v>
      </c>
      <c r="Q102">
        <v>1965</v>
      </c>
      <c r="R102">
        <v>4</v>
      </c>
      <c r="S102">
        <v>79</v>
      </c>
      <c r="T102" t="s">
        <v>326</v>
      </c>
      <c r="U102" s="3">
        <v>8603363427</v>
      </c>
      <c r="V102" t="s">
        <v>327</v>
      </c>
    </row>
    <row r="103" spans="1:22" x14ac:dyDescent="0.2">
      <c r="A103" s="3">
        <v>170542969</v>
      </c>
      <c r="B103" t="s">
        <v>22</v>
      </c>
      <c r="C103" s="5">
        <v>45005</v>
      </c>
      <c r="D103" t="s">
        <v>23</v>
      </c>
      <c r="E103">
        <v>379900</v>
      </c>
      <c r="G103" t="s">
        <v>328</v>
      </c>
      <c r="H103" t="s">
        <v>321</v>
      </c>
      <c r="I103">
        <v>0.65</v>
      </c>
      <c r="J103">
        <v>3545</v>
      </c>
      <c r="K103">
        <v>1881</v>
      </c>
      <c r="L103" t="s">
        <v>37</v>
      </c>
      <c r="M103">
        <v>11</v>
      </c>
      <c r="N103">
        <v>3</v>
      </c>
      <c r="O103">
        <v>2</v>
      </c>
      <c r="P103" t="s">
        <v>38</v>
      </c>
      <c r="Q103">
        <v>1958</v>
      </c>
      <c r="R103">
        <v>73</v>
      </c>
      <c r="S103">
        <v>80</v>
      </c>
      <c r="T103" t="s">
        <v>329</v>
      </c>
      <c r="U103" s="3">
        <v>8603196670</v>
      </c>
      <c r="V103" t="s">
        <v>330</v>
      </c>
    </row>
    <row r="104" spans="1:22" x14ac:dyDescent="0.2">
      <c r="A104" s="3">
        <v>170551904</v>
      </c>
      <c r="B104" t="s">
        <v>22</v>
      </c>
      <c r="C104" s="5">
        <v>44981</v>
      </c>
      <c r="D104" t="s">
        <v>23</v>
      </c>
      <c r="E104">
        <v>549900</v>
      </c>
      <c r="G104" t="s">
        <v>331</v>
      </c>
      <c r="H104" t="s">
        <v>321</v>
      </c>
      <c r="I104">
        <v>0.95</v>
      </c>
      <c r="J104">
        <v>1870</v>
      </c>
      <c r="K104">
        <v>1870</v>
      </c>
      <c r="L104" t="s">
        <v>37</v>
      </c>
      <c r="M104">
        <v>7</v>
      </c>
      <c r="N104">
        <v>3</v>
      </c>
      <c r="O104">
        <v>2</v>
      </c>
      <c r="P104" t="s">
        <v>38</v>
      </c>
      <c r="Q104">
        <v>2022</v>
      </c>
      <c r="R104">
        <v>26</v>
      </c>
      <c r="S104">
        <v>81</v>
      </c>
      <c r="T104" t="s">
        <v>332</v>
      </c>
      <c r="U104" s="3">
        <v>9597960964</v>
      </c>
      <c r="V104" t="s">
        <v>333</v>
      </c>
    </row>
    <row r="105" spans="1:22" x14ac:dyDescent="0.2">
      <c r="A105" s="3">
        <v>170551407</v>
      </c>
      <c r="B105" t="s">
        <v>35</v>
      </c>
      <c r="C105" s="5">
        <v>44986</v>
      </c>
      <c r="D105" t="s">
        <v>23</v>
      </c>
      <c r="E105">
        <v>259900</v>
      </c>
      <c r="G105" t="s">
        <v>334</v>
      </c>
      <c r="H105" t="s">
        <v>321</v>
      </c>
      <c r="I105">
        <v>0.28999999999999998</v>
      </c>
      <c r="J105">
        <v>1512</v>
      </c>
      <c r="K105">
        <v>1512</v>
      </c>
      <c r="L105" t="s">
        <v>31</v>
      </c>
      <c r="M105">
        <v>6</v>
      </c>
      <c r="N105">
        <v>3</v>
      </c>
      <c r="O105">
        <v>2</v>
      </c>
      <c r="P105" t="s">
        <v>57</v>
      </c>
      <c r="Q105">
        <v>1925</v>
      </c>
      <c r="R105">
        <v>24</v>
      </c>
      <c r="S105">
        <v>82</v>
      </c>
      <c r="T105" t="s">
        <v>335</v>
      </c>
      <c r="U105" s="3">
        <v>2038494019</v>
      </c>
      <c r="V105" t="s">
        <v>336</v>
      </c>
    </row>
    <row r="106" spans="1:22" x14ac:dyDescent="0.2">
      <c r="A106" s="3">
        <v>170549375</v>
      </c>
      <c r="B106" t="s">
        <v>54</v>
      </c>
      <c r="C106" s="5">
        <v>44978</v>
      </c>
      <c r="D106" t="s">
        <v>23</v>
      </c>
      <c r="E106">
        <v>179900</v>
      </c>
      <c r="G106" t="s">
        <v>337</v>
      </c>
      <c r="H106" t="s">
        <v>321</v>
      </c>
      <c r="I106">
        <v>0.28000000000000003</v>
      </c>
      <c r="J106">
        <v>1626</v>
      </c>
      <c r="K106">
        <v>1126</v>
      </c>
      <c r="L106" t="s">
        <v>37</v>
      </c>
      <c r="M106">
        <v>7</v>
      </c>
      <c r="N106">
        <v>3</v>
      </c>
      <c r="O106">
        <v>2</v>
      </c>
      <c r="P106" t="s">
        <v>338</v>
      </c>
      <c r="Q106">
        <v>1955</v>
      </c>
      <c r="R106">
        <v>11</v>
      </c>
      <c r="S106">
        <v>83</v>
      </c>
      <c r="T106" t="s">
        <v>339</v>
      </c>
      <c r="U106" s="3">
        <v>9594418809</v>
      </c>
      <c r="V106" t="s">
        <v>340</v>
      </c>
    </row>
    <row r="107" spans="1:22" x14ac:dyDescent="0.2">
      <c r="A107" s="3">
        <v>170555169</v>
      </c>
      <c r="B107" t="s">
        <v>54</v>
      </c>
      <c r="C107" s="5">
        <v>45005</v>
      </c>
      <c r="D107" t="s">
        <v>23</v>
      </c>
      <c r="E107">
        <v>315000</v>
      </c>
      <c r="G107" t="s">
        <v>341</v>
      </c>
      <c r="H107" t="s">
        <v>321</v>
      </c>
      <c r="I107">
        <v>1</v>
      </c>
      <c r="J107">
        <v>1630</v>
      </c>
      <c r="K107">
        <v>1630</v>
      </c>
      <c r="L107" t="s">
        <v>26</v>
      </c>
      <c r="M107">
        <v>7</v>
      </c>
      <c r="N107">
        <v>3</v>
      </c>
      <c r="O107">
        <v>2</v>
      </c>
      <c r="P107" t="s">
        <v>38</v>
      </c>
      <c r="Q107">
        <v>1957</v>
      </c>
      <c r="R107">
        <v>10</v>
      </c>
      <c r="S107">
        <v>84</v>
      </c>
      <c r="T107" t="s">
        <v>342</v>
      </c>
      <c r="U107" s="3">
        <v>2035406761</v>
      </c>
      <c r="V107" t="s">
        <v>343</v>
      </c>
    </row>
    <row r="108" spans="1:22" x14ac:dyDescent="0.2">
      <c r="A108" s="3">
        <v>170276288</v>
      </c>
      <c r="B108" t="s">
        <v>54</v>
      </c>
      <c r="C108" s="5">
        <v>44113</v>
      </c>
      <c r="D108" t="s">
        <v>23</v>
      </c>
      <c r="E108">
        <v>389000</v>
      </c>
      <c r="G108" t="s">
        <v>344</v>
      </c>
      <c r="H108" t="s">
        <v>321</v>
      </c>
      <c r="I108">
        <v>0.46</v>
      </c>
      <c r="J108">
        <v>1867</v>
      </c>
      <c r="K108">
        <v>1867</v>
      </c>
      <c r="L108" t="s">
        <v>345</v>
      </c>
      <c r="M108">
        <v>6</v>
      </c>
      <c r="N108">
        <v>3</v>
      </c>
      <c r="O108">
        <v>2</v>
      </c>
      <c r="P108" t="s">
        <v>38</v>
      </c>
      <c r="Q108">
        <v>2020</v>
      </c>
      <c r="R108">
        <v>225</v>
      </c>
      <c r="S108">
        <v>85</v>
      </c>
      <c r="T108" t="s">
        <v>346</v>
      </c>
      <c r="U108" s="3">
        <v>8606131020</v>
      </c>
      <c r="V108" t="s">
        <v>347</v>
      </c>
    </row>
    <row r="109" spans="1:22" x14ac:dyDescent="0.2">
      <c r="A109" s="3">
        <v>170465149</v>
      </c>
      <c r="B109" t="s">
        <v>54</v>
      </c>
      <c r="C109" s="5">
        <v>44709</v>
      </c>
      <c r="D109" t="s">
        <v>23</v>
      </c>
      <c r="E109">
        <v>489000</v>
      </c>
      <c r="G109" t="s">
        <v>348</v>
      </c>
      <c r="H109" t="s">
        <v>321</v>
      </c>
      <c r="I109">
        <v>0.46</v>
      </c>
      <c r="J109">
        <v>1867</v>
      </c>
      <c r="K109">
        <v>1867</v>
      </c>
      <c r="L109" t="s">
        <v>345</v>
      </c>
      <c r="M109">
        <v>6</v>
      </c>
      <c r="N109">
        <v>3</v>
      </c>
      <c r="O109">
        <v>2</v>
      </c>
      <c r="P109" t="s">
        <v>38</v>
      </c>
      <c r="Q109">
        <v>2022</v>
      </c>
      <c r="R109">
        <v>114</v>
      </c>
      <c r="S109">
        <v>85</v>
      </c>
      <c r="T109" t="s">
        <v>346</v>
      </c>
      <c r="U109" s="3">
        <v>8606131020</v>
      </c>
      <c r="V109" t="s">
        <v>347</v>
      </c>
    </row>
    <row r="110" spans="1:22" x14ac:dyDescent="0.2">
      <c r="A110" s="3">
        <v>170446438</v>
      </c>
      <c r="B110" t="s">
        <v>60</v>
      </c>
      <c r="C110" s="5">
        <v>44734</v>
      </c>
      <c r="D110" t="s">
        <v>23</v>
      </c>
      <c r="E110">
        <v>125100</v>
      </c>
      <c r="F110">
        <v>134925</v>
      </c>
      <c r="G110" t="s">
        <v>349</v>
      </c>
      <c r="H110" t="s">
        <v>321</v>
      </c>
      <c r="I110">
        <v>0.23</v>
      </c>
      <c r="J110">
        <v>1100</v>
      </c>
      <c r="K110">
        <v>1100</v>
      </c>
      <c r="L110" t="s">
        <v>37</v>
      </c>
      <c r="M110">
        <v>6</v>
      </c>
      <c r="N110">
        <v>3</v>
      </c>
      <c r="O110">
        <v>1.5</v>
      </c>
      <c r="P110" t="s">
        <v>63</v>
      </c>
      <c r="Q110">
        <v>1963</v>
      </c>
      <c r="R110">
        <v>9</v>
      </c>
      <c r="S110">
        <v>86</v>
      </c>
      <c r="T110" t="s">
        <v>350</v>
      </c>
      <c r="U110" s="3">
        <v>2037341080</v>
      </c>
      <c r="V110" t="s">
        <v>351</v>
      </c>
    </row>
    <row r="111" spans="1:22" x14ac:dyDescent="0.2">
      <c r="A111" s="3">
        <v>170455239</v>
      </c>
      <c r="B111" t="s">
        <v>60</v>
      </c>
      <c r="C111" s="5">
        <v>44651</v>
      </c>
      <c r="D111" t="s">
        <v>23</v>
      </c>
      <c r="E111">
        <v>170000</v>
      </c>
      <c r="F111">
        <v>167000</v>
      </c>
      <c r="G111" t="s">
        <v>352</v>
      </c>
      <c r="H111" t="s">
        <v>321</v>
      </c>
      <c r="I111">
        <v>0.25</v>
      </c>
      <c r="J111">
        <v>1282</v>
      </c>
      <c r="K111">
        <v>650</v>
      </c>
      <c r="L111" t="s">
        <v>42</v>
      </c>
      <c r="M111">
        <v>5</v>
      </c>
      <c r="N111">
        <v>3</v>
      </c>
      <c r="O111">
        <v>2</v>
      </c>
      <c r="P111" t="s">
        <v>353</v>
      </c>
      <c r="Q111">
        <v>1982</v>
      </c>
      <c r="R111">
        <v>72</v>
      </c>
      <c r="S111">
        <v>87</v>
      </c>
      <c r="T111" t="s">
        <v>354</v>
      </c>
      <c r="U111" s="3">
        <v>2031993540</v>
      </c>
      <c r="V111" t="s">
        <v>355</v>
      </c>
    </row>
    <row r="112" spans="1:22" x14ac:dyDescent="0.2">
      <c r="A112" s="3">
        <v>170526102</v>
      </c>
      <c r="B112" t="s">
        <v>60</v>
      </c>
      <c r="C112" s="5">
        <v>44889</v>
      </c>
      <c r="D112" t="s">
        <v>23</v>
      </c>
      <c r="E112">
        <v>150000</v>
      </c>
      <c r="F112">
        <v>175000</v>
      </c>
      <c r="G112" t="s">
        <v>356</v>
      </c>
      <c r="H112" t="s">
        <v>321</v>
      </c>
      <c r="I112">
        <v>1.87</v>
      </c>
      <c r="J112">
        <v>1536</v>
      </c>
      <c r="K112">
        <v>1536</v>
      </c>
      <c r="L112" t="s">
        <v>62</v>
      </c>
      <c r="M112">
        <v>6</v>
      </c>
      <c r="N112">
        <v>3</v>
      </c>
      <c r="O112">
        <v>2</v>
      </c>
      <c r="P112" t="s">
        <v>357</v>
      </c>
      <c r="Q112">
        <v>1982</v>
      </c>
      <c r="R112">
        <v>25</v>
      </c>
      <c r="S112">
        <v>88</v>
      </c>
      <c r="T112" t="s">
        <v>358</v>
      </c>
      <c r="U112" s="3">
        <v>9591055497</v>
      </c>
      <c r="V112" t="s">
        <v>359</v>
      </c>
    </row>
    <row r="113" spans="1:22" x14ac:dyDescent="0.2">
      <c r="A113" s="3">
        <v>170486665</v>
      </c>
      <c r="B113" t="s">
        <v>60</v>
      </c>
      <c r="C113" s="5">
        <v>44763</v>
      </c>
      <c r="D113" t="s">
        <v>23</v>
      </c>
      <c r="E113">
        <v>189900</v>
      </c>
      <c r="F113">
        <v>175000</v>
      </c>
      <c r="G113" t="s">
        <v>360</v>
      </c>
      <c r="H113" t="s">
        <v>321</v>
      </c>
      <c r="I113">
        <v>0.09</v>
      </c>
      <c r="J113">
        <v>1102</v>
      </c>
      <c r="K113">
        <v>1102</v>
      </c>
      <c r="L113" t="s">
        <v>31</v>
      </c>
      <c r="M113">
        <v>8</v>
      </c>
      <c r="N113">
        <v>3</v>
      </c>
      <c r="O113">
        <v>2</v>
      </c>
      <c r="P113" t="s">
        <v>57</v>
      </c>
      <c r="Q113">
        <v>1910</v>
      </c>
      <c r="R113">
        <v>46</v>
      </c>
      <c r="S113">
        <v>89</v>
      </c>
      <c r="T113" t="s">
        <v>361</v>
      </c>
      <c r="U113" s="3">
        <v>9591974698</v>
      </c>
      <c r="V113" t="s">
        <v>362</v>
      </c>
    </row>
    <row r="114" spans="1:22" x14ac:dyDescent="0.2">
      <c r="A114" s="3">
        <v>170517342</v>
      </c>
      <c r="B114" t="s">
        <v>60</v>
      </c>
      <c r="C114" s="5">
        <v>44881</v>
      </c>
      <c r="D114" t="s">
        <v>23</v>
      </c>
      <c r="E114">
        <v>174900</v>
      </c>
      <c r="F114">
        <v>190000</v>
      </c>
      <c r="G114" t="s">
        <v>363</v>
      </c>
      <c r="H114" t="s">
        <v>321</v>
      </c>
      <c r="I114">
        <v>0.27</v>
      </c>
      <c r="J114">
        <v>1100</v>
      </c>
      <c r="K114">
        <v>1100</v>
      </c>
      <c r="L114" t="s">
        <v>37</v>
      </c>
      <c r="M114">
        <v>7</v>
      </c>
      <c r="N114">
        <v>3</v>
      </c>
      <c r="O114">
        <v>1.5</v>
      </c>
      <c r="P114" t="s">
        <v>364</v>
      </c>
      <c r="Q114">
        <v>1963</v>
      </c>
      <c r="R114">
        <v>4</v>
      </c>
      <c r="S114">
        <v>90</v>
      </c>
      <c r="T114" t="s">
        <v>365</v>
      </c>
      <c r="U114" s="3">
        <v>9594370441</v>
      </c>
      <c r="V114" t="s">
        <v>366</v>
      </c>
    </row>
    <row r="115" spans="1:22" x14ac:dyDescent="0.2">
      <c r="A115" s="3">
        <v>170482978</v>
      </c>
      <c r="B115" t="s">
        <v>60</v>
      </c>
      <c r="C115" s="5">
        <v>44823</v>
      </c>
      <c r="D115" t="s">
        <v>23</v>
      </c>
      <c r="E115">
        <v>199900</v>
      </c>
      <c r="F115">
        <v>200000</v>
      </c>
      <c r="G115" t="s">
        <v>367</v>
      </c>
      <c r="H115" t="s">
        <v>321</v>
      </c>
      <c r="I115">
        <v>0.35</v>
      </c>
      <c r="J115">
        <v>1400</v>
      </c>
      <c r="K115">
        <v>1400</v>
      </c>
      <c r="L115" t="s">
        <v>368</v>
      </c>
      <c r="M115">
        <v>6</v>
      </c>
      <c r="N115">
        <v>3</v>
      </c>
      <c r="O115">
        <v>1.5</v>
      </c>
      <c r="P115" t="s">
        <v>125</v>
      </c>
      <c r="Q115">
        <v>1955</v>
      </c>
      <c r="R115">
        <v>4</v>
      </c>
      <c r="S115">
        <v>91</v>
      </c>
      <c r="T115" t="s">
        <v>369</v>
      </c>
      <c r="U115" s="3">
        <v>8604535794</v>
      </c>
      <c r="V115" t="s">
        <v>370</v>
      </c>
    </row>
    <row r="116" spans="1:22" x14ac:dyDescent="0.2">
      <c r="A116" s="3">
        <v>170495130</v>
      </c>
      <c r="B116" t="s">
        <v>60</v>
      </c>
      <c r="C116" s="5">
        <v>44733</v>
      </c>
      <c r="D116" t="s">
        <v>23</v>
      </c>
      <c r="E116">
        <v>179900</v>
      </c>
      <c r="F116">
        <v>207100</v>
      </c>
      <c r="G116" t="s">
        <v>328</v>
      </c>
      <c r="H116" t="s">
        <v>321</v>
      </c>
      <c r="I116">
        <v>0.65</v>
      </c>
      <c r="J116">
        <v>1881</v>
      </c>
      <c r="K116">
        <v>1881</v>
      </c>
      <c r="L116" t="s">
        <v>37</v>
      </c>
      <c r="M116">
        <v>6</v>
      </c>
      <c r="N116">
        <v>3</v>
      </c>
      <c r="O116">
        <v>1.5</v>
      </c>
      <c r="P116" t="s">
        <v>38</v>
      </c>
      <c r="Q116">
        <v>1958</v>
      </c>
      <c r="R116">
        <v>4</v>
      </c>
      <c r="S116">
        <v>92</v>
      </c>
      <c r="T116" t="s">
        <v>371</v>
      </c>
      <c r="U116" s="3">
        <v>9598962764</v>
      </c>
      <c r="V116" t="s">
        <v>372</v>
      </c>
    </row>
    <row r="117" spans="1:22" x14ac:dyDescent="0.2">
      <c r="A117" s="3">
        <v>170471259</v>
      </c>
      <c r="B117" t="s">
        <v>60</v>
      </c>
      <c r="C117" s="5">
        <v>44757</v>
      </c>
      <c r="D117" t="s">
        <v>23</v>
      </c>
      <c r="E117">
        <v>189000</v>
      </c>
      <c r="F117">
        <v>210000</v>
      </c>
      <c r="G117" t="s">
        <v>373</v>
      </c>
      <c r="H117" t="s">
        <v>321</v>
      </c>
      <c r="I117">
        <v>0.23</v>
      </c>
      <c r="J117">
        <v>1211</v>
      </c>
      <c r="K117">
        <v>1211</v>
      </c>
      <c r="L117" t="s">
        <v>37</v>
      </c>
      <c r="M117">
        <v>7</v>
      </c>
      <c r="N117">
        <v>3</v>
      </c>
      <c r="O117">
        <v>1.5</v>
      </c>
      <c r="P117" t="s">
        <v>63</v>
      </c>
      <c r="Q117">
        <v>1957</v>
      </c>
      <c r="R117">
        <v>66</v>
      </c>
      <c r="S117">
        <v>93</v>
      </c>
      <c r="T117" t="s">
        <v>374</v>
      </c>
      <c r="U117" s="3">
        <v>9593394142</v>
      </c>
      <c r="V117" t="s">
        <v>375</v>
      </c>
    </row>
    <row r="118" spans="1:22" x14ac:dyDescent="0.2">
      <c r="A118" s="3">
        <v>170505189</v>
      </c>
      <c r="B118" t="s">
        <v>60</v>
      </c>
      <c r="C118" s="5">
        <v>44757</v>
      </c>
      <c r="D118" t="s">
        <v>23</v>
      </c>
      <c r="E118">
        <v>180500</v>
      </c>
      <c r="F118">
        <v>215000</v>
      </c>
      <c r="G118" t="s">
        <v>376</v>
      </c>
      <c r="H118" t="s">
        <v>321</v>
      </c>
      <c r="I118">
        <v>0.53</v>
      </c>
      <c r="J118">
        <v>1748</v>
      </c>
      <c r="K118">
        <v>1748</v>
      </c>
      <c r="L118" t="s">
        <v>37</v>
      </c>
      <c r="M118">
        <v>5</v>
      </c>
      <c r="N118">
        <v>3</v>
      </c>
      <c r="O118">
        <v>2</v>
      </c>
      <c r="P118" t="s">
        <v>38</v>
      </c>
      <c r="Q118">
        <v>1968</v>
      </c>
      <c r="R118">
        <v>2</v>
      </c>
      <c r="S118">
        <v>94</v>
      </c>
      <c r="T118" t="s">
        <v>377</v>
      </c>
      <c r="U118" s="3">
        <v>4754874532</v>
      </c>
      <c r="V118" t="s">
        <v>378</v>
      </c>
    </row>
    <row r="119" spans="1:22" x14ac:dyDescent="0.2">
      <c r="A119" s="3">
        <v>170467624</v>
      </c>
      <c r="B119" t="s">
        <v>60</v>
      </c>
      <c r="C119" s="5">
        <v>44686</v>
      </c>
      <c r="D119" t="s">
        <v>23</v>
      </c>
      <c r="E119">
        <v>220000</v>
      </c>
      <c r="F119">
        <v>215000</v>
      </c>
      <c r="G119" t="s">
        <v>379</v>
      </c>
      <c r="H119" t="s">
        <v>321</v>
      </c>
      <c r="I119">
        <v>0.34</v>
      </c>
      <c r="J119">
        <v>1435</v>
      </c>
      <c r="K119">
        <v>1435</v>
      </c>
      <c r="L119" t="s">
        <v>368</v>
      </c>
      <c r="M119">
        <v>6</v>
      </c>
      <c r="N119">
        <v>3</v>
      </c>
      <c r="O119">
        <v>1.5</v>
      </c>
      <c r="P119" t="s">
        <v>380</v>
      </c>
      <c r="Q119">
        <v>1955</v>
      </c>
      <c r="R119">
        <v>19</v>
      </c>
      <c r="S119">
        <v>95</v>
      </c>
      <c r="T119" t="s">
        <v>381</v>
      </c>
      <c r="U119" s="3">
        <v>2038637513</v>
      </c>
      <c r="V119" t="s">
        <v>382</v>
      </c>
    </row>
    <row r="120" spans="1:22" x14ac:dyDescent="0.2">
      <c r="A120" s="3">
        <v>170497006</v>
      </c>
      <c r="B120" t="s">
        <v>60</v>
      </c>
      <c r="C120" s="5">
        <v>44797</v>
      </c>
      <c r="D120" t="s">
        <v>23</v>
      </c>
      <c r="E120">
        <v>199900</v>
      </c>
      <c r="F120">
        <v>220000</v>
      </c>
      <c r="G120" t="s">
        <v>383</v>
      </c>
      <c r="H120" t="s">
        <v>321</v>
      </c>
      <c r="I120">
        <v>0.34</v>
      </c>
      <c r="J120">
        <v>1142</v>
      </c>
      <c r="K120">
        <v>1142</v>
      </c>
      <c r="L120" t="s">
        <v>26</v>
      </c>
      <c r="M120">
        <v>6</v>
      </c>
      <c r="N120">
        <v>3</v>
      </c>
      <c r="O120">
        <v>2</v>
      </c>
      <c r="P120" t="s">
        <v>384</v>
      </c>
      <c r="Q120">
        <v>1948</v>
      </c>
      <c r="R120">
        <v>3</v>
      </c>
      <c r="S120">
        <v>96</v>
      </c>
      <c r="T120" t="s">
        <v>385</v>
      </c>
      <c r="U120" s="3">
        <v>4750397021</v>
      </c>
      <c r="V120" t="s">
        <v>386</v>
      </c>
    </row>
    <row r="121" spans="1:22" x14ac:dyDescent="0.2">
      <c r="A121" s="3">
        <v>170474519</v>
      </c>
      <c r="B121" t="s">
        <v>60</v>
      </c>
      <c r="C121" s="5">
        <v>44699</v>
      </c>
      <c r="D121" t="s">
        <v>23</v>
      </c>
      <c r="E121">
        <v>210000</v>
      </c>
      <c r="F121">
        <v>224000</v>
      </c>
      <c r="G121" t="s">
        <v>387</v>
      </c>
      <c r="H121" t="s">
        <v>321</v>
      </c>
      <c r="I121">
        <v>0.17</v>
      </c>
      <c r="J121">
        <v>984</v>
      </c>
      <c r="K121">
        <v>984</v>
      </c>
      <c r="L121" t="s">
        <v>37</v>
      </c>
      <c r="M121">
        <v>6</v>
      </c>
      <c r="N121">
        <v>3</v>
      </c>
      <c r="O121">
        <v>2</v>
      </c>
      <c r="P121" t="s">
        <v>388</v>
      </c>
      <c r="Q121">
        <v>1957</v>
      </c>
      <c r="R121">
        <v>2</v>
      </c>
      <c r="S121">
        <v>97</v>
      </c>
      <c r="T121" t="s">
        <v>389</v>
      </c>
      <c r="U121" s="3">
        <v>4759158030</v>
      </c>
      <c r="V121" t="s">
        <v>390</v>
      </c>
    </row>
    <row r="122" spans="1:22" x14ac:dyDescent="0.2">
      <c r="A122" s="3">
        <v>170473929</v>
      </c>
      <c r="B122" t="s">
        <v>60</v>
      </c>
      <c r="C122" s="5">
        <v>44684</v>
      </c>
      <c r="D122" t="s">
        <v>23</v>
      </c>
      <c r="E122">
        <v>195000</v>
      </c>
      <c r="F122">
        <v>225000</v>
      </c>
      <c r="G122" t="s">
        <v>391</v>
      </c>
      <c r="H122" t="s">
        <v>321</v>
      </c>
      <c r="I122">
        <v>0.37</v>
      </c>
      <c r="J122">
        <v>960</v>
      </c>
      <c r="K122">
        <v>960</v>
      </c>
      <c r="L122" t="s">
        <v>37</v>
      </c>
      <c r="M122">
        <v>7</v>
      </c>
      <c r="N122">
        <v>3</v>
      </c>
      <c r="O122">
        <v>2</v>
      </c>
      <c r="P122" t="s">
        <v>27</v>
      </c>
      <c r="Q122">
        <v>1982</v>
      </c>
      <c r="R122">
        <v>4</v>
      </c>
      <c r="S122">
        <v>98</v>
      </c>
      <c r="T122" t="s">
        <v>392</v>
      </c>
      <c r="U122" s="3">
        <v>4754657268</v>
      </c>
      <c r="V122" t="s">
        <v>393</v>
      </c>
    </row>
    <row r="123" spans="1:22" x14ac:dyDescent="0.2">
      <c r="A123" s="3">
        <v>170514704</v>
      </c>
      <c r="B123" t="s">
        <v>60</v>
      </c>
      <c r="C123" s="5">
        <v>44836</v>
      </c>
      <c r="D123" t="s">
        <v>23</v>
      </c>
      <c r="E123">
        <v>200000</v>
      </c>
      <c r="F123">
        <v>230000</v>
      </c>
      <c r="G123" t="s">
        <v>394</v>
      </c>
      <c r="H123" t="s">
        <v>321</v>
      </c>
      <c r="I123">
        <v>0.52</v>
      </c>
      <c r="J123">
        <v>1153</v>
      </c>
      <c r="K123">
        <v>1153</v>
      </c>
      <c r="L123" t="s">
        <v>37</v>
      </c>
      <c r="M123">
        <v>6</v>
      </c>
      <c r="N123">
        <v>3</v>
      </c>
      <c r="O123">
        <v>1.5</v>
      </c>
      <c r="P123" t="s">
        <v>27</v>
      </c>
      <c r="Q123">
        <v>1951</v>
      </c>
      <c r="R123">
        <v>4</v>
      </c>
      <c r="S123">
        <v>99</v>
      </c>
      <c r="T123" t="s">
        <v>395</v>
      </c>
      <c r="U123" s="3">
        <v>4751248292</v>
      </c>
      <c r="V123" t="s">
        <v>396</v>
      </c>
    </row>
    <row r="124" spans="1:22" x14ac:dyDescent="0.2">
      <c r="A124" s="3">
        <v>170508230</v>
      </c>
      <c r="B124" t="s">
        <v>60</v>
      </c>
      <c r="C124" s="5">
        <v>44810</v>
      </c>
      <c r="D124" t="s">
        <v>23</v>
      </c>
      <c r="E124">
        <v>195900</v>
      </c>
      <c r="F124">
        <v>230000</v>
      </c>
      <c r="G124" t="s">
        <v>397</v>
      </c>
      <c r="H124" t="s">
        <v>321</v>
      </c>
      <c r="I124">
        <v>0.23</v>
      </c>
      <c r="J124">
        <v>1008</v>
      </c>
      <c r="K124">
        <v>1008</v>
      </c>
      <c r="L124" t="s">
        <v>37</v>
      </c>
      <c r="M124">
        <v>5</v>
      </c>
      <c r="N124">
        <v>3</v>
      </c>
      <c r="O124">
        <v>2</v>
      </c>
      <c r="P124" t="s">
        <v>154</v>
      </c>
      <c r="Q124">
        <v>1969</v>
      </c>
      <c r="R124">
        <v>43</v>
      </c>
      <c r="S124">
        <v>100</v>
      </c>
      <c r="T124" t="s">
        <v>398</v>
      </c>
      <c r="U124" s="3">
        <v>8608298367</v>
      </c>
      <c r="V124" t="s">
        <v>399</v>
      </c>
    </row>
    <row r="125" spans="1:22" x14ac:dyDescent="0.2">
      <c r="A125" s="3">
        <v>170498429</v>
      </c>
      <c r="B125" t="s">
        <v>60</v>
      </c>
      <c r="C125" s="5">
        <v>44858</v>
      </c>
      <c r="D125" t="s">
        <v>23</v>
      </c>
      <c r="E125">
        <v>229999</v>
      </c>
      <c r="F125">
        <v>230000</v>
      </c>
      <c r="G125" t="s">
        <v>400</v>
      </c>
      <c r="H125" t="s">
        <v>321</v>
      </c>
      <c r="I125">
        <v>0.23</v>
      </c>
      <c r="J125">
        <v>1224</v>
      </c>
      <c r="K125">
        <v>1224</v>
      </c>
      <c r="L125" t="s">
        <v>37</v>
      </c>
      <c r="M125">
        <v>6</v>
      </c>
      <c r="N125">
        <v>3</v>
      </c>
      <c r="O125">
        <v>1.5</v>
      </c>
      <c r="P125" t="s">
        <v>357</v>
      </c>
      <c r="Q125">
        <v>1951</v>
      </c>
      <c r="R125">
        <v>54</v>
      </c>
      <c r="S125">
        <v>101</v>
      </c>
      <c r="T125" t="s">
        <v>401</v>
      </c>
      <c r="U125" s="3">
        <v>2034900378</v>
      </c>
      <c r="V125" t="s">
        <v>402</v>
      </c>
    </row>
    <row r="126" spans="1:22" x14ac:dyDescent="0.2">
      <c r="A126" s="3">
        <v>170487254</v>
      </c>
      <c r="B126" t="s">
        <v>60</v>
      </c>
      <c r="C126" s="5">
        <v>44735</v>
      </c>
      <c r="D126" t="s">
        <v>23</v>
      </c>
      <c r="E126">
        <v>250000</v>
      </c>
      <c r="F126">
        <v>240000</v>
      </c>
      <c r="G126" t="s">
        <v>403</v>
      </c>
      <c r="H126" t="s">
        <v>321</v>
      </c>
      <c r="I126">
        <v>0.17</v>
      </c>
      <c r="J126">
        <v>1236</v>
      </c>
      <c r="K126">
        <v>1236</v>
      </c>
      <c r="L126" t="s">
        <v>31</v>
      </c>
      <c r="M126">
        <v>6</v>
      </c>
      <c r="N126">
        <v>3</v>
      </c>
      <c r="O126">
        <v>1.5</v>
      </c>
      <c r="P126" t="s">
        <v>125</v>
      </c>
      <c r="Q126">
        <v>1910</v>
      </c>
      <c r="R126">
        <v>5</v>
      </c>
      <c r="S126">
        <v>102</v>
      </c>
      <c r="T126" t="s">
        <v>404</v>
      </c>
      <c r="U126" s="3">
        <v>9590278320</v>
      </c>
      <c r="V126" t="s">
        <v>405</v>
      </c>
    </row>
    <row r="127" spans="1:22" x14ac:dyDescent="0.2">
      <c r="A127" s="3">
        <v>170526308</v>
      </c>
      <c r="B127" t="s">
        <v>60</v>
      </c>
      <c r="C127" s="5">
        <v>44856</v>
      </c>
      <c r="D127" t="s">
        <v>23</v>
      </c>
      <c r="E127">
        <v>229900</v>
      </c>
      <c r="F127">
        <v>245000</v>
      </c>
      <c r="G127" t="s">
        <v>406</v>
      </c>
      <c r="H127" t="s">
        <v>321</v>
      </c>
      <c r="I127">
        <v>0.24</v>
      </c>
      <c r="J127">
        <v>1600</v>
      </c>
      <c r="K127">
        <v>994</v>
      </c>
      <c r="L127" t="s">
        <v>37</v>
      </c>
      <c r="M127">
        <v>5</v>
      </c>
      <c r="N127">
        <v>3</v>
      </c>
      <c r="O127">
        <v>2</v>
      </c>
      <c r="P127" t="s">
        <v>84</v>
      </c>
      <c r="Q127">
        <v>1954</v>
      </c>
      <c r="R127">
        <v>5</v>
      </c>
      <c r="S127">
        <v>103</v>
      </c>
      <c r="T127" t="s">
        <v>407</v>
      </c>
      <c r="U127" s="3">
        <v>8602645173</v>
      </c>
      <c r="V127" t="s">
        <v>408</v>
      </c>
    </row>
    <row r="128" spans="1:22" x14ac:dyDescent="0.2">
      <c r="A128" s="3">
        <v>170519241</v>
      </c>
      <c r="B128" t="s">
        <v>60</v>
      </c>
      <c r="C128" s="5">
        <v>44839</v>
      </c>
      <c r="D128" t="s">
        <v>23</v>
      </c>
      <c r="E128">
        <v>240000</v>
      </c>
      <c r="F128">
        <v>245000</v>
      </c>
      <c r="G128" t="s">
        <v>409</v>
      </c>
      <c r="H128" t="s">
        <v>321</v>
      </c>
      <c r="I128">
        <v>0.23</v>
      </c>
      <c r="J128">
        <v>2115</v>
      </c>
      <c r="K128">
        <v>2115</v>
      </c>
      <c r="L128" t="s">
        <v>26</v>
      </c>
      <c r="M128">
        <v>6</v>
      </c>
      <c r="N128">
        <v>3</v>
      </c>
      <c r="O128">
        <v>2</v>
      </c>
      <c r="P128" t="s">
        <v>38</v>
      </c>
      <c r="Q128">
        <v>1944</v>
      </c>
      <c r="R128">
        <v>3</v>
      </c>
      <c r="S128">
        <v>104</v>
      </c>
      <c r="T128" t="s">
        <v>410</v>
      </c>
      <c r="U128" s="3">
        <v>2038867024</v>
      </c>
      <c r="V128" t="s">
        <v>411</v>
      </c>
    </row>
    <row r="129" spans="1:22" x14ac:dyDescent="0.2">
      <c r="A129" s="3">
        <v>170517138</v>
      </c>
      <c r="B129" t="s">
        <v>60</v>
      </c>
      <c r="C129" s="5">
        <v>44891</v>
      </c>
      <c r="D129" t="s">
        <v>23</v>
      </c>
      <c r="E129">
        <v>254900</v>
      </c>
      <c r="F129">
        <v>247500</v>
      </c>
      <c r="G129" t="s">
        <v>412</v>
      </c>
      <c r="H129" t="s">
        <v>321</v>
      </c>
      <c r="I129">
        <v>1.67</v>
      </c>
      <c r="J129">
        <v>1181</v>
      </c>
      <c r="K129">
        <v>1181</v>
      </c>
      <c r="L129" t="s">
        <v>62</v>
      </c>
      <c r="M129">
        <v>7</v>
      </c>
      <c r="N129">
        <v>3</v>
      </c>
      <c r="O129">
        <v>1.5</v>
      </c>
      <c r="P129" t="s">
        <v>413</v>
      </c>
      <c r="Q129">
        <v>1957</v>
      </c>
      <c r="R129">
        <v>18</v>
      </c>
      <c r="S129">
        <v>105</v>
      </c>
      <c r="T129" t="s">
        <v>414</v>
      </c>
      <c r="U129" s="3">
        <v>4756407256</v>
      </c>
      <c r="V129" t="s">
        <v>415</v>
      </c>
    </row>
    <row r="130" spans="1:22" x14ac:dyDescent="0.2">
      <c r="A130" s="3">
        <v>170515157</v>
      </c>
      <c r="B130" t="s">
        <v>60</v>
      </c>
      <c r="C130" s="5">
        <v>44837</v>
      </c>
      <c r="D130" t="s">
        <v>23</v>
      </c>
      <c r="E130">
        <v>215000</v>
      </c>
      <c r="F130">
        <v>250000</v>
      </c>
      <c r="G130" t="s">
        <v>416</v>
      </c>
      <c r="H130" t="s">
        <v>321</v>
      </c>
      <c r="I130">
        <v>0.11</v>
      </c>
      <c r="J130">
        <v>1768</v>
      </c>
      <c r="K130">
        <v>1259</v>
      </c>
      <c r="L130" t="s">
        <v>31</v>
      </c>
      <c r="M130">
        <v>6</v>
      </c>
      <c r="N130">
        <v>3</v>
      </c>
      <c r="O130">
        <v>2</v>
      </c>
      <c r="P130" t="s">
        <v>57</v>
      </c>
      <c r="Q130">
        <v>1936</v>
      </c>
      <c r="R130">
        <v>4</v>
      </c>
      <c r="S130">
        <v>106</v>
      </c>
      <c r="T130" t="s">
        <v>417</v>
      </c>
      <c r="U130" s="3">
        <v>8603726537</v>
      </c>
      <c r="V130" t="s">
        <v>418</v>
      </c>
    </row>
    <row r="131" spans="1:22" x14ac:dyDescent="0.2">
      <c r="A131" s="3">
        <v>170499864</v>
      </c>
      <c r="B131" t="s">
        <v>60</v>
      </c>
      <c r="C131" s="5">
        <v>44790</v>
      </c>
      <c r="D131" t="s">
        <v>23</v>
      </c>
      <c r="E131">
        <v>239900</v>
      </c>
      <c r="F131">
        <v>250000</v>
      </c>
      <c r="G131" t="s">
        <v>419</v>
      </c>
      <c r="H131" t="s">
        <v>321</v>
      </c>
      <c r="I131">
        <v>0.41</v>
      </c>
      <c r="J131">
        <v>1344</v>
      </c>
      <c r="K131">
        <v>1344</v>
      </c>
      <c r="L131" t="s">
        <v>37</v>
      </c>
      <c r="M131">
        <v>7</v>
      </c>
      <c r="N131">
        <v>3</v>
      </c>
      <c r="O131">
        <v>1.5</v>
      </c>
      <c r="P131" t="s">
        <v>63</v>
      </c>
      <c r="Q131">
        <v>1963</v>
      </c>
      <c r="R131">
        <v>4</v>
      </c>
      <c r="S131">
        <v>107</v>
      </c>
      <c r="T131" t="s">
        <v>420</v>
      </c>
      <c r="U131" s="3">
        <v>4752370022</v>
      </c>
      <c r="V131" t="s">
        <v>421</v>
      </c>
    </row>
    <row r="132" spans="1:22" x14ac:dyDescent="0.2">
      <c r="A132" s="3">
        <v>170497152</v>
      </c>
      <c r="B132" t="s">
        <v>60</v>
      </c>
      <c r="C132" s="5">
        <v>44768</v>
      </c>
      <c r="D132" t="s">
        <v>23</v>
      </c>
      <c r="E132">
        <v>220000</v>
      </c>
      <c r="F132">
        <v>250000</v>
      </c>
      <c r="G132" t="s">
        <v>422</v>
      </c>
      <c r="H132" t="s">
        <v>321</v>
      </c>
      <c r="I132">
        <v>0.31</v>
      </c>
      <c r="J132">
        <v>2280</v>
      </c>
      <c r="K132">
        <v>1140</v>
      </c>
      <c r="L132" t="s">
        <v>37</v>
      </c>
      <c r="M132">
        <v>7</v>
      </c>
      <c r="N132">
        <v>3</v>
      </c>
      <c r="O132">
        <v>1.5</v>
      </c>
      <c r="P132" t="s">
        <v>423</v>
      </c>
      <c r="Q132">
        <v>1957</v>
      </c>
      <c r="R132">
        <v>7</v>
      </c>
      <c r="S132">
        <v>106</v>
      </c>
      <c r="T132" t="s">
        <v>417</v>
      </c>
      <c r="U132" s="3">
        <v>8603726537</v>
      </c>
      <c r="V132" t="s">
        <v>418</v>
      </c>
    </row>
    <row r="133" spans="1:22" x14ac:dyDescent="0.2">
      <c r="A133" s="3">
        <v>170489441</v>
      </c>
      <c r="B133" t="s">
        <v>60</v>
      </c>
      <c r="C133" s="5">
        <v>44783</v>
      </c>
      <c r="D133" t="s">
        <v>23</v>
      </c>
      <c r="E133">
        <v>249999</v>
      </c>
      <c r="F133">
        <v>250000</v>
      </c>
      <c r="G133" t="s">
        <v>424</v>
      </c>
      <c r="H133" t="s">
        <v>321</v>
      </c>
      <c r="I133">
        <v>0.26</v>
      </c>
      <c r="J133">
        <v>1257</v>
      </c>
      <c r="K133">
        <v>1257</v>
      </c>
      <c r="L133" t="s">
        <v>37</v>
      </c>
      <c r="M133">
        <v>6</v>
      </c>
      <c r="N133">
        <v>3</v>
      </c>
      <c r="O133">
        <v>1.5</v>
      </c>
      <c r="P133" t="s">
        <v>63</v>
      </c>
      <c r="Q133">
        <v>1952</v>
      </c>
      <c r="R133">
        <v>83</v>
      </c>
      <c r="S133">
        <v>108</v>
      </c>
      <c r="T133" t="s">
        <v>425</v>
      </c>
      <c r="U133" s="3">
        <v>9592112854</v>
      </c>
      <c r="V133" t="s">
        <v>426</v>
      </c>
    </row>
    <row r="134" spans="1:22" x14ac:dyDescent="0.2">
      <c r="A134" s="3">
        <v>170476591</v>
      </c>
      <c r="B134" t="s">
        <v>60</v>
      </c>
      <c r="C134" s="5">
        <v>44705</v>
      </c>
      <c r="D134" t="s">
        <v>23</v>
      </c>
      <c r="E134">
        <v>235000</v>
      </c>
      <c r="F134">
        <v>250000</v>
      </c>
      <c r="G134" t="s">
        <v>427</v>
      </c>
      <c r="H134" t="s">
        <v>321</v>
      </c>
      <c r="I134">
        <v>0.17</v>
      </c>
      <c r="J134">
        <v>1094</v>
      </c>
      <c r="K134">
        <v>1094</v>
      </c>
      <c r="L134" t="s">
        <v>42</v>
      </c>
      <c r="M134">
        <v>7</v>
      </c>
      <c r="N134">
        <v>3</v>
      </c>
      <c r="O134">
        <v>1.5</v>
      </c>
      <c r="P134" t="s">
        <v>63</v>
      </c>
      <c r="Q134">
        <v>1975</v>
      </c>
      <c r="R134">
        <v>6</v>
      </c>
      <c r="S134">
        <v>109</v>
      </c>
      <c r="T134" t="s">
        <v>428</v>
      </c>
      <c r="U134" s="3">
        <v>8600492906</v>
      </c>
      <c r="V134" t="s">
        <v>429</v>
      </c>
    </row>
    <row r="135" spans="1:22" x14ac:dyDescent="0.2">
      <c r="A135" s="3">
        <v>170445783</v>
      </c>
      <c r="B135" t="s">
        <v>60</v>
      </c>
      <c r="C135" s="5">
        <v>44672</v>
      </c>
      <c r="D135" t="s">
        <v>23</v>
      </c>
      <c r="E135">
        <v>240000</v>
      </c>
      <c r="F135">
        <v>255099</v>
      </c>
      <c r="G135" t="s">
        <v>430</v>
      </c>
      <c r="H135" t="s">
        <v>321</v>
      </c>
      <c r="I135">
        <v>0.36</v>
      </c>
      <c r="J135">
        <v>1398</v>
      </c>
      <c r="K135">
        <v>1398</v>
      </c>
      <c r="L135" t="s">
        <v>42</v>
      </c>
      <c r="M135">
        <v>7</v>
      </c>
      <c r="N135">
        <v>3</v>
      </c>
      <c r="O135">
        <v>2</v>
      </c>
      <c r="P135" t="s">
        <v>38</v>
      </c>
      <c r="Q135">
        <v>1985</v>
      </c>
      <c r="R135">
        <v>11</v>
      </c>
      <c r="S135">
        <v>110</v>
      </c>
      <c r="T135" t="s">
        <v>431</v>
      </c>
      <c r="U135" s="3">
        <v>9593990407</v>
      </c>
      <c r="V135" t="s">
        <v>432</v>
      </c>
    </row>
    <row r="136" spans="1:22" x14ac:dyDescent="0.2">
      <c r="A136" s="3">
        <v>170535423</v>
      </c>
      <c r="B136" t="s">
        <v>60</v>
      </c>
      <c r="C136" s="5">
        <v>44931</v>
      </c>
      <c r="D136" t="s">
        <v>23</v>
      </c>
      <c r="E136">
        <v>249900</v>
      </c>
      <c r="F136">
        <v>259000</v>
      </c>
      <c r="G136" t="s">
        <v>433</v>
      </c>
      <c r="H136" t="s">
        <v>321</v>
      </c>
      <c r="I136">
        <v>0.59</v>
      </c>
      <c r="J136">
        <v>1895</v>
      </c>
      <c r="K136">
        <v>1895</v>
      </c>
      <c r="L136" t="s">
        <v>31</v>
      </c>
      <c r="M136">
        <v>7</v>
      </c>
      <c r="N136">
        <v>3</v>
      </c>
      <c r="O136">
        <v>2</v>
      </c>
      <c r="P136" t="s">
        <v>69</v>
      </c>
      <c r="Q136">
        <v>1939</v>
      </c>
      <c r="R136">
        <v>6</v>
      </c>
      <c r="S136">
        <v>111</v>
      </c>
      <c r="T136" t="s">
        <v>434</v>
      </c>
      <c r="U136" s="3">
        <v>4753073974</v>
      </c>
      <c r="V136" t="s">
        <v>435</v>
      </c>
    </row>
    <row r="137" spans="1:22" x14ac:dyDescent="0.2">
      <c r="A137" s="3">
        <v>170502185</v>
      </c>
      <c r="B137" t="s">
        <v>60</v>
      </c>
      <c r="C137" s="5">
        <v>44819</v>
      </c>
      <c r="D137" t="s">
        <v>23</v>
      </c>
      <c r="E137">
        <v>250000</v>
      </c>
      <c r="F137">
        <v>260000</v>
      </c>
      <c r="G137" t="s">
        <v>436</v>
      </c>
      <c r="H137" t="s">
        <v>321</v>
      </c>
      <c r="I137">
        <v>0.89</v>
      </c>
      <c r="J137">
        <v>1826</v>
      </c>
      <c r="K137">
        <v>1826</v>
      </c>
      <c r="L137" t="s">
        <v>26</v>
      </c>
      <c r="M137">
        <v>7</v>
      </c>
      <c r="N137">
        <v>3</v>
      </c>
      <c r="O137">
        <v>2</v>
      </c>
      <c r="P137" t="s">
        <v>38</v>
      </c>
      <c r="Q137">
        <v>1960</v>
      </c>
      <c r="R137">
        <v>21</v>
      </c>
      <c r="S137">
        <v>112</v>
      </c>
      <c r="T137" t="s">
        <v>437</v>
      </c>
      <c r="U137" s="3">
        <v>9597715122</v>
      </c>
      <c r="V137" t="s">
        <v>438</v>
      </c>
    </row>
    <row r="138" spans="1:22" x14ac:dyDescent="0.2">
      <c r="A138" s="3">
        <v>170493178</v>
      </c>
      <c r="B138" t="s">
        <v>60</v>
      </c>
      <c r="C138" s="5">
        <v>44764</v>
      </c>
      <c r="D138" t="s">
        <v>23</v>
      </c>
      <c r="E138">
        <v>269900</v>
      </c>
      <c r="F138">
        <v>260000</v>
      </c>
      <c r="G138" t="s">
        <v>439</v>
      </c>
      <c r="H138" t="s">
        <v>321</v>
      </c>
      <c r="I138">
        <v>0.19</v>
      </c>
      <c r="J138">
        <v>1428</v>
      </c>
      <c r="K138">
        <v>976</v>
      </c>
      <c r="L138" t="s">
        <v>42</v>
      </c>
      <c r="M138">
        <v>7</v>
      </c>
      <c r="N138">
        <v>3</v>
      </c>
      <c r="O138">
        <v>2</v>
      </c>
      <c r="P138" t="s">
        <v>165</v>
      </c>
      <c r="Q138">
        <v>1973</v>
      </c>
      <c r="R138">
        <v>39</v>
      </c>
      <c r="S138">
        <v>113</v>
      </c>
      <c r="T138" t="s">
        <v>440</v>
      </c>
      <c r="U138" s="3">
        <v>8601259879</v>
      </c>
      <c r="V138" t="s">
        <v>441</v>
      </c>
    </row>
    <row r="139" spans="1:22" x14ac:dyDescent="0.2">
      <c r="A139" s="3">
        <v>170545064</v>
      </c>
      <c r="B139" t="s">
        <v>60</v>
      </c>
      <c r="C139" s="5">
        <v>44965</v>
      </c>
      <c r="D139" t="s">
        <v>23</v>
      </c>
      <c r="E139">
        <v>267000</v>
      </c>
      <c r="F139">
        <v>267000</v>
      </c>
      <c r="G139" t="s">
        <v>442</v>
      </c>
      <c r="H139" t="s">
        <v>321</v>
      </c>
      <c r="I139">
        <v>0.34</v>
      </c>
      <c r="J139">
        <v>1362</v>
      </c>
      <c r="K139">
        <v>1362</v>
      </c>
      <c r="L139" t="s">
        <v>37</v>
      </c>
      <c r="M139">
        <v>5</v>
      </c>
      <c r="N139">
        <v>3</v>
      </c>
      <c r="O139">
        <v>2</v>
      </c>
      <c r="P139" t="s">
        <v>260</v>
      </c>
      <c r="Q139">
        <v>1953</v>
      </c>
      <c r="R139">
        <v>4</v>
      </c>
      <c r="S139">
        <v>114</v>
      </c>
      <c r="T139" t="s">
        <v>443</v>
      </c>
      <c r="U139" s="3">
        <v>4758389824</v>
      </c>
      <c r="V139" t="s">
        <v>444</v>
      </c>
    </row>
    <row r="140" spans="1:22" x14ac:dyDescent="0.2">
      <c r="A140" s="3">
        <v>170516044</v>
      </c>
      <c r="B140" t="s">
        <v>60</v>
      </c>
      <c r="C140" s="5">
        <v>44888</v>
      </c>
      <c r="D140" t="s">
        <v>23</v>
      </c>
      <c r="E140">
        <v>269900</v>
      </c>
      <c r="F140">
        <v>269900</v>
      </c>
      <c r="G140" t="s">
        <v>445</v>
      </c>
      <c r="H140" t="s">
        <v>321</v>
      </c>
      <c r="I140">
        <v>0.11</v>
      </c>
      <c r="J140">
        <v>1532</v>
      </c>
      <c r="K140">
        <v>1532</v>
      </c>
      <c r="L140" t="s">
        <v>31</v>
      </c>
      <c r="M140">
        <v>5</v>
      </c>
      <c r="N140">
        <v>3</v>
      </c>
      <c r="O140">
        <v>1.5</v>
      </c>
      <c r="P140" t="s">
        <v>446</v>
      </c>
      <c r="Q140">
        <v>1938</v>
      </c>
      <c r="R140">
        <v>30</v>
      </c>
      <c r="S140">
        <v>115</v>
      </c>
      <c r="T140" t="s">
        <v>447</v>
      </c>
      <c r="U140" s="3">
        <v>9592751618</v>
      </c>
      <c r="V140" t="s">
        <v>448</v>
      </c>
    </row>
    <row r="141" spans="1:22" x14ac:dyDescent="0.2">
      <c r="A141" s="3">
        <v>170547131</v>
      </c>
      <c r="B141" t="s">
        <v>60</v>
      </c>
      <c r="C141" s="5">
        <v>44998</v>
      </c>
      <c r="D141" t="s">
        <v>23</v>
      </c>
      <c r="E141">
        <v>269900</v>
      </c>
      <c r="F141">
        <v>280000</v>
      </c>
      <c r="G141" t="s">
        <v>449</v>
      </c>
      <c r="H141" t="s">
        <v>321</v>
      </c>
      <c r="I141">
        <v>0.43</v>
      </c>
      <c r="J141">
        <v>1426</v>
      </c>
      <c r="K141">
        <v>1426</v>
      </c>
      <c r="L141" t="s">
        <v>26</v>
      </c>
      <c r="M141">
        <v>6</v>
      </c>
      <c r="N141">
        <v>3</v>
      </c>
      <c r="O141">
        <v>1.5</v>
      </c>
      <c r="P141" t="s">
        <v>38</v>
      </c>
      <c r="Q141">
        <v>1955</v>
      </c>
      <c r="R141">
        <v>2</v>
      </c>
      <c r="S141">
        <v>116</v>
      </c>
      <c r="T141" t="s">
        <v>450</v>
      </c>
      <c r="U141" s="3">
        <v>8608067147</v>
      </c>
      <c r="V141" t="s">
        <v>451</v>
      </c>
    </row>
    <row r="142" spans="1:22" x14ac:dyDescent="0.2">
      <c r="A142" s="3">
        <v>170541561</v>
      </c>
      <c r="B142" t="s">
        <v>60</v>
      </c>
      <c r="C142" s="5">
        <v>44960</v>
      </c>
      <c r="D142" t="s">
        <v>23</v>
      </c>
      <c r="E142">
        <v>249000</v>
      </c>
      <c r="F142">
        <v>280000</v>
      </c>
      <c r="G142" t="s">
        <v>452</v>
      </c>
      <c r="H142" t="s">
        <v>321</v>
      </c>
      <c r="I142">
        <v>0.34</v>
      </c>
      <c r="J142">
        <v>1508</v>
      </c>
      <c r="K142">
        <v>1232</v>
      </c>
      <c r="L142" t="s">
        <v>42</v>
      </c>
      <c r="M142">
        <v>6</v>
      </c>
      <c r="N142">
        <v>3</v>
      </c>
      <c r="O142">
        <v>1.5</v>
      </c>
      <c r="P142" t="s">
        <v>38</v>
      </c>
      <c r="Q142">
        <v>1967</v>
      </c>
      <c r="R142">
        <v>6</v>
      </c>
      <c r="S142">
        <v>117</v>
      </c>
      <c r="T142" t="s">
        <v>453</v>
      </c>
      <c r="U142" s="3">
        <v>4756753256</v>
      </c>
      <c r="V142" t="s">
        <v>454</v>
      </c>
    </row>
    <row r="143" spans="1:22" x14ac:dyDescent="0.2">
      <c r="A143" s="3">
        <v>170472339</v>
      </c>
      <c r="B143" t="s">
        <v>60</v>
      </c>
      <c r="C143" s="5">
        <v>44691</v>
      </c>
      <c r="D143" t="s">
        <v>23</v>
      </c>
      <c r="E143">
        <v>200000</v>
      </c>
      <c r="F143">
        <v>280000</v>
      </c>
      <c r="G143" t="s">
        <v>455</v>
      </c>
      <c r="H143" t="s">
        <v>321</v>
      </c>
      <c r="I143">
        <v>1.62</v>
      </c>
      <c r="J143">
        <v>1426</v>
      </c>
      <c r="K143">
        <v>1426</v>
      </c>
      <c r="L143" t="s">
        <v>37</v>
      </c>
      <c r="M143">
        <v>5</v>
      </c>
      <c r="N143">
        <v>3</v>
      </c>
      <c r="O143">
        <v>2</v>
      </c>
      <c r="P143" t="s">
        <v>38</v>
      </c>
      <c r="Q143">
        <v>1956</v>
      </c>
      <c r="R143">
        <v>5</v>
      </c>
      <c r="S143">
        <v>118</v>
      </c>
      <c r="T143" t="s">
        <v>456</v>
      </c>
      <c r="U143" s="3">
        <v>4752645670</v>
      </c>
      <c r="V143" t="s">
        <v>457</v>
      </c>
    </row>
    <row r="144" spans="1:22" x14ac:dyDescent="0.2">
      <c r="A144" s="3">
        <v>170459484</v>
      </c>
      <c r="B144" t="s">
        <v>60</v>
      </c>
      <c r="C144" s="5">
        <v>44663</v>
      </c>
      <c r="D144" t="s">
        <v>23</v>
      </c>
      <c r="E144">
        <v>289900</v>
      </c>
      <c r="F144">
        <v>280000</v>
      </c>
      <c r="G144" t="s">
        <v>458</v>
      </c>
      <c r="H144" t="s">
        <v>321</v>
      </c>
      <c r="I144">
        <v>0.36</v>
      </c>
      <c r="J144">
        <v>1452</v>
      </c>
      <c r="K144">
        <v>1452</v>
      </c>
      <c r="L144" t="s">
        <v>37</v>
      </c>
      <c r="M144">
        <v>7</v>
      </c>
      <c r="N144">
        <v>3</v>
      </c>
      <c r="O144">
        <v>2</v>
      </c>
      <c r="P144" t="s">
        <v>459</v>
      </c>
      <c r="Q144">
        <v>1956</v>
      </c>
      <c r="R144">
        <v>15</v>
      </c>
      <c r="S144">
        <v>119</v>
      </c>
      <c r="T144" t="s">
        <v>460</v>
      </c>
      <c r="U144" s="3">
        <v>2033192857</v>
      </c>
      <c r="V144" t="s">
        <v>461</v>
      </c>
    </row>
    <row r="145" spans="1:22" x14ac:dyDescent="0.2">
      <c r="A145" s="3">
        <v>170465922</v>
      </c>
      <c r="B145" t="s">
        <v>60</v>
      </c>
      <c r="C145" s="5">
        <v>44698</v>
      </c>
      <c r="D145" t="s">
        <v>23</v>
      </c>
      <c r="E145">
        <v>275000</v>
      </c>
      <c r="F145">
        <v>295000</v>
      </c>
      <c r="G145" t="s">
        <v>462</v>
      </c>
      <c r="H145" t="s">
        <v>321</v>
      </c>
      <c r="I145">
        <v>0.48</v>
      </c>
      <c r="J145">
        <v>1747</v>
      </c>
      <c r="K145">
        <v>1747</v>
      </c>
      <c r="L145" t="s">
        <v>31</v>
      </c>
      <c r="M145">
        <v>7</v>
      </c>
      <c r="N145">
        <v>3</v>
      </c>
      <c r="O145">
        <v>1.5</v>
      </c>
      <c r="P145" t="s">
        <v>63</v>
      </c>
      <c r="Q145">
        <v>1965</v>
      </c>
      <c r="R145">
        <v>66</v>
      </c>
      <c r="S145">
        <v>120</v>
      </c>
      <c r="T145" t="s">
        <v>463</v>
      </c>
      <c r="U145" s="3">
        <v>9594429260</v>
      </c>
      <c r="V145" t="s">
        <v>464</v>
      </c>
    </row>
    <row r="146" spans="1:22" x14ac:dyDescent="0.2">
      <c r="A146" s="3">
        <v>170490176</v>
      </c>
      <c r="B146" t="s">
        <v>60</v>
      </c>
      <c r="C146" s="5">
        <v>44741</v>
      </c>
      <c r="D146" t="s">
        <v>23</v>
      </c>
      <c r="E146">
        <v>265000</v>
      </c>
      <c r="F146">
        <v>298500</v>
      </c>
      <c r="G146" t="s">
        <v>465</v>
      </c>
      <c r="H146" t="s">
        <v>321</v>
      </c>
      <c r="I146">
        <v>0.65</v>
      </c>
      <c r="J146">
        <v>1505</v>
      </c>
      <c r="K146">
        <v>1505</v>
      </c>
      <c r="L146" t="s">
        <v>26</v>
      </c>
      <c r="M146">
        <v>6</v>
      </c>
      <c r="N146">
        <v>3</v>
      </c>
      <c r="O146">
        <v>2</v>
      </c>
      <c r="P146" t="s">
        <v>38</v>
      </c>
      <c r="Q146">
        <v>1954</v>
      </c>
      <c r="R146">
        <v>3</v>
      </c>
      <c r="S146">
        <v>121</v>
      </c>
      <c r="T146" t="s">
        <v>466</v>
      </c>
      <c r="U146" s="3">
        <v>4751899686</v>
      </c>
      <c r="V146" t="s">
        <v>467</v>
      </c>
    </row>
    <row r="147" spans="1:22" x14ac:dyDescent="0.2">
      <c r="A147" s="3">
        <v>170503795</v>
      </c>
      <c r="B147" t="s">
        <v>60</v>
      </c>
      <c r="C147" s="5">
        <v>44794</v>
      </c>
      <c r="D147" t="s">
        <v>23</v>
      </c>
      <c r="E147">
        <v>299900</v>
      </c>
      <c r="F147">
        <v>299900</v>
      </c>
      <c r="G147" t="s">
        <v>468</v>
      </c>
      <c r="H147" t="s">
        <v>321</v>
      </c>
      <c r="I147">
        <v>1.07</v>
      </c>
      <c r="J147">
        <v>2013</v>
      </c>
      <c r="K147">
        <v>2013</v>
      </c>
      <c r="L147" t="s">
        <v>26</v>
      </c>
      <c r="M147">
        <v>8</v>
      </c>
      <c r="N147">
        <v>3</v>
      </c>
      <c r="O147">
        <v>2</v>
      </c>
      <c r="P147" t="s">
        <v>38</v>
      </c>
      <c r="Q147">
        <v>1954</v>
      </c>
      <c r="R147">
        <v>11</v>
      </c>
      <c r="S147">
        <v>82</v>
      </c>
      <c r="T147" t="s">
        <v>335</v>
      </c>
      <c r="U147" s="3">
        <v>2038494019</v>
      </c>
      <c r="V147" t="s">
        <v>336</v>
      </c>
    </row>
    <row r="148" spans="1:22" x14ac:dyDescent="0.2">
      <c r="A148" s="3">
        <v>170538199</v>
      </c>
      <c r="B148" t="s">
        <v>60</v>
      </c>
      <c r="C148" s="5">
        <v>44935</v>
      </c>
      <c r="D148" t="s">
        <v>23</v>
      </c>
      <c r="E148">
        <v>249900</v>
      </c>
      <c r="F148">
        <v>300000</v>
      </c>
      <c r="G148" t="s">
        <v>469</v>
      </c>
      <c r="H148" t="s">
        <v>321</v>
      </c>
      <c r="I148">
        <v>0.86</v>
      </c>
      <c r="J148">
        <v>2020</v>
      </c>
      <c r="K148">
        <v>2020</v>
      </c>
      <c r="L148" t="s">
        <v>37</v>
      </c>
      <c r="M148">
        <v>6</v>
      </c>
      <c r="N148">
        <v>3</v>
      </c>
      <c r="O148">
        <v>2</v>
      </c>
      <c r="P148" t="s">
        <v>38</v>
      </c>
      <c r="Q148">
        <v>1966</v>
      </c>
      <c r="R148">
        <v>5</v>
      </c>
      <c r="S148">
        <v>122</v>
      </c>
      <c r="T148" t="s">
        <v>470</v>
      </c>
      <c r="U148" s="3">
        <v>8603198265</v>
      </c>
      <c r="V148" t="s">
        <v>471</v>
      </c>
    </row>
    <row r="149" spans="1:22" x14ac:dyDescent="0.2">
      <c r="A149" s="3">
        <v>170528081</v>
      </c>
      <c r="B149" t="s">
        <v>60</v>
      </c>
      <c r="C149" s="5">
        <v>44887</v>
      </c>
      <c r="D149" t="s">
        <v>23</v>
      </c>
      <c r="E149">
        <v>255000</v>
      </c>
      <c r="F149">
        <v>300000</v>
      </c>
      <c r="G149" t="s">
        <v>472</v>
      </c>
      <c r="H149" t="s">
        <v>321</v>
      </c>
      <c r="I149">
        <v>0.5</v>
      </c>
      <c r="J149">
        <v>1963</v>
      </c>
      <c r="K149">
        <v>1662</v>
      </c>
      <c r="L149" t="s">
        <v>37</v>
      </c>
      <c r="M149">
        <v>7</v>
      </c>
      <c r="N149">
        <v>3</v>
      </c>
      <c r="O149">
        <v>2</v>
      </c>
      <c r="P149" t="s">
        <v>63</v>
      </c>
      <c r="Q149">
        <v>1959</v>
      </c>
      <c r="R149">
        <v>3</v>
      </c>
      <c r="S149">
        <v>123</v>
      </c>
      <c r="T149" t="s">
        <v>473</v>
      </c>
      <c r="U149" s="3">
        <v>8605997593</v>
      </c>
      <c r="V149" t="s">
        <v>474</v>
      </c>
    </row>
    <row r="150" spans="1:22" x14ac:dyDescent="0.2">
      <c r="A150" s="3">
        <v>170502007</v>
      </c>
      <c r="B150" t="s">
        <v>60</v>
      </c>
      <c r="C150" s="5">
        <v>44804</v>
      </c>
      <c r="D150" t="s">
        <v>23</v>
      </c>
      <c r="E150">
        <v>299900</v>
      </c>
      <c r="F150">
        <v>310000</v>
      </c>
      <c r="G150" t="s">
        <v>475</v>
      </c>
      <c r="H150" t="s">
        <v>321</v>
      </c>
      <c r="I150">
        <v>0.92</v>
      </c>
      <c r="J150">
        <v>2005</v>
      </c>
      <c r="K150">
        <v>2005</v>
      </c>
      <c r="L150" t="s">
        <v>42</v>
      </c>
      <c r="M150">
        <v>7</v>
      </c>
      <c r="N150">
        <v>3</v>
      </c>
      <c r="O150">
        <v>2</v>
      </c>
      <c r="P150" t="s">
        <v>101</v>
      </c>
      <c r="Q150">
        <v>1963</v>
      </c>
      <c r="R150">
        <v>14</v>
      </c>
      <c r="S150">
        <v>124</v>
      </c>
      <c r="T150" t="s">
        <v>476</v>
      </c>
      <c r="U150" s="3">
        <v>8609109498</v>
      </c>
      <c r="V150" t="s">
        <v>477</v>
      </c>
    </row>
    <row r="151" spans="1:22" x14ac:dyDescent="0.2">
      <c r="A151" s="3">
        <v>170468821</v>
      </c>
      <c r="B151" t="s">
        <v>60</v>
      </c>
      <c r="C151" s="5">
        <v>44671</v>
      </c>
      <c r="D151" t="s">
        <v>23</v>
      </c>
      <c r="E151">
        <v>265000</v>
      </c>
      <c r="F151">
        <v>310000</v>
      </c>
      <c r="G151" t="s">
        <v>478</v>
      </c>
      <c r="H151" t="s">
        <v>321</v>
      </c>
      <c r="I151">
        <v>0.9</v>
      </c>
      <c r="J151">
        <v>1624</v>
      </c>
      <c r="K151">
        <v>1624</v>
      </c>
      <c r="L151" t="s">
        <v>26</v>
      </c>
      <c r="M151">
        <v>7</v>
      </c>
      <c r="N151">
        <v>3</v>
      </c>
      <c r="O151">
        <v>1.5</v>
      </c>
      <c r="P151" t="s">
        <v>38</v>
      </c>
      <c r="Q151">
        <v>1956</v>
      </c>
      <c r="R151">
        <v>2</v>
      </c>
      <c r="S151">
        <v>125</v>
      </c>
      <c r="T151" t="s">
        <v>479</v>
      </c>
      <c r="U151" s="3">
        <v>8605864811</v>
      </c>
      <c r="V151" t="s">
        <v>480</v>
      </c>
    </row>
    <row r="152" spans="1:22" x14ac:dyDescent="0.2">
      <c r="A152" s="3">
        <v>170485406</v>
      </c>
      <c r="B152" t="s">
        <v>60</v>
      </c>
      <c r="C152" s="5">
        <v>44722</v>
      </c>
      <c r="D152" t="s">
        <v>23</v>
      </c>
      <c r="E152">
        <v>309000</v>
      </c>
      <c r="F152">
        <v>312000</v>
      </c>
      <c r="G152" t="s">
        <v>481</v>
      </c>
      <c r="H152" t="s">
        <v>321</v>
      </c>
      <c r="I152">
        <v>1.49</v>
      </c>
      <c r="J152">
        <v>1663</v>
      </c>
      <c r="K152">
        <v>1325</v>
      </c>
      <c r="L152" t="s">
        <v>37</v>
      </c>
      <c r="M152">
        <v>6</v>
      </c>
      <c r="N152">
        <v>3</v>
      </c>
      <c r="O152">
        <v>2</v>
      </c>
      <c r="P152" t="s">
        <v>69</v>
      </c>
      <c r="Q152">
        <v>1956</v>
      </c>
      <c r="R152">
        <v>3</v>
      </c>
      <c r="S152">
        <v>126</v>
      </c>
      <c r="T152" t="s">
        <v>482</v>
      </c>
      <c r="U152" s="3">
        <v>8604381044</v>
      </c>
      <c r="V152" t="s">
        <v>483</v>
      </c>
    </row>
    <row r="153" spans="1:22" x14ac:dyDescent="0.2">
      <c r="A153" s="3">
        <v>170456753</v>
      </c>
      <c r="B153" t="s">
        <v>60</v>
      </c>
      <c r="C153" s="5">
        <v>44673</v>
      </c>
      <c r="D153" t="s">
        <v>23</v>
      </c>
      <c r="E153">
        <v>289900</v>
      </c>
      <c r="F153">
        <v>315000</v>
      </c>
      <c r="G153" t="s">
        <v>484</v>
      </c>
      <c r="H153" t="s">
        <v>321</v>
      </c>
      <c r="I153">
        <v>0.59</v>
      </c>
      <c r="J153">
        <v>1655</v>
      </c>
      <c r="K153">
        <v>1655</v>
      </c>
      <c r="L153" t="s">
        <v>62</v>
      </c>
      <c r="M153">
        <v>7</v>
      </c>
      <c r="N153">
        <v>3</v>
      </c>
      <c r="O153">
        <v>1.5</v>
      </c>
      <c r="P153" t="s">
        <v>485</v>
      </c>
      <c r="Q153">
        <v>1984</v>
      </c>
      <c r="R153">
        <v>68</v>
      </c>
      <c r="S153">
        <v>127</v>
      </c>
      <c r="T153" t="s">
        <v>486</v>
      </c>
      <c r="U153" s="3">
        <v>8602143995</v>
      </c>
      <c r="V153" t="s">
        <v>487</v>
      </c>
    </row>
    <row r="154" spans="1:22" x14ac:dyDescent="0.2">
      <c r="A154" s="3">
        <v>170488037</v>
      </c>
      <c r="B154" t="s">
        <v>60</v>
      </c>
      <c r="C154" s="5">
        <v>44750</v>
      </c>
      <c r="D154" t="s">
        <v>23</v>
      </c>
      <c r="E154">
        <v>309900</v>
      </c>
      <c r="F154">
        <v>317900</v>
      </c>
      <c r="G154" t="s">
        <v>488</v>
      </c>
      <c r="H154" t="s">
        <v>321</v>
      </c>
      <c r="I154">
        <v>0.52</v>
      </c>
      <c r="J154">
        <v>1512</v>
      </c>
      <c r="K154">
        <v>1512</v>
      </c>
      <c r="L154" t="s">
        <v>37</v>
      </c>
      <c r="M154">
        <v>7</v>
      </c>
      <c r="N154">
        <v>3</v>
      </c>
      <c r="O154">
        <v>2</v>
      </c>
      <c r="P154" t="s">
        <v>63</v>
      </c>
      <c r="Q154">
        <v>1956</v>
      </c>
      <c r="R154">
        <v>12</v>
      </c>
      <c r="S154">
        <v>128</v>
      </c>
      <c r="T154" t="s">
        <v>489</v>
      </c>
      <c r="U154" s="3">
        <v>2034554140</v>
      </c>
      <c r="V154" t="s">
        <v>490</v>
      </c>
    </row>
    <row r="155" spans="1:22" x14ac:dyDescent="0.2">
      <c r="A155" s="3">
        <v>170490360</v>
      </c>
      <c r="B155" t="s">
        <v>60</v>
      </c>
      <c r="C155" s="5">
        <v>44744</v>
      </c>
      <c r="D155" t="s">
        <v>23</v>
      </c>
      <c r="E155">
        <v>289900</v>
      </c>
      <c r="F155">
        <v>320000</v>
      </c>
      <c r="G155" t="s">
        <v>491</v>
      </c>
      <c r="H155" t="s">
        <v>321</v>
      </c>
      <c r="I155">
        <v>0.34</v>
      </c>
      <c r="J155">
        <v>1897</v>
      </c>
      <c r="K155">
        <v>1371</v>
      </c>
      <c r="L155" t="s">
        <v>37</v>
      </c>
      <c r="M155">
        <v>8</v>
      </c>
      <c r="N155">
        <v>3</v>
      </c>
      <c r="O155">
        <v>2</v>
      </c>
      <c r="P155" t="s">
        <v>485</v>
      </c>
      <c r="Q155">
        <v>1966</v>
      </c>
      <c r="R155">
        <v>4</v>
      </c>
      <c r="S155">
        <v>129</v>
      </c>
      <c r="T155" t="s">
        <v>492</v>
      </c>
      <c r="U155" s="3">
        <v>4754222999</v>
      </c>
      <c r="V155" t="s">
        <v>493</v>
      </c>
    </row>
    <row r="156" spans="1:22" x14ac:dyDescent="0.2">
      <c r="A156" s="3">
        <v>170519227</v>
      </c>
      <c r="B156" t="s">
        <v>60</v>
      </c>
      <c r="C156" s="5">
        <v>44853</v>
      </c>
      <c r="D156" t="s">
        <v>23</v>
      </c>
      <c r="E156">
        <v>309000</v>
      </c>
      <c r="F156">
        <v>333000</v>
      </c>
      <c r="G156" t="s">
        <v>494</v>
      </c>
      <c r="H156" t="s">
        <v>321</v>
      </c>
      <c r="I156">
        <v>0.69</v>
      </c>
      <c r="J156">
        <v>2246</v>
      </c>
      <c r="K156">
        <v>1190</v>
      </c>
      <c r="L156" t="s">
        <v>62</v>
      </c>
      <c r="M156">
        <v>6</v>
      </c>
      <c r="N156">
        <v>3</v>
      </c>
      <c r="O156">
        <v>1.5</v>
      </c>
      <c r="P156" t="s">
        <v>38</v>
      </c>
      <c r="Q156">
        <v>1984</v>
      </c>
      <c r="R156">
        <v>4</v>
      </c>
      <c r="S156">
        <v>130</v>
      </c>
      <c r="T156" t="s">
        <v>495</v>
      </c>
      <c r="U156" s="3">
        <v>4759294836</v>
      </c>
      <c r="V156" t="s">
        <v>496</v>
      </c>
    </row>
    <row r="157" spans="1:22" x14ac:dyDescent="0.2">
      <c r="A157" s="3">
        <v>170526424</v>
      </c>
      <c r="B157" t="s">
        <v>60</v>
      </c>
      <c r="C157" s="5">
        <v>44859</v>
      </c>
      <c r="D157" t="s">
        <v>23</v>
      </c>
      <c r="E157">
        <v>319000</v>
      </c>
      <c r="F157">
        <v>335000</v>
      </c>
      <c r="G157" t="s">
        <v>497</v>
      </c>
      <c r="H157" t="s">
        <v>321</v>
      </c>
      <c r="I157">
        <v>0.51</v>
      </c>
      <c r="J157">
        <v>1919</v>
      </c>
      <c r="K157">
        <v>1919</v>
      </c>
      <c r="L157" t="s">
        <v>31</v>
      </c>
      <c r="M157">
        <v>6</v>
      </c>
      <c r="N157">
        <v>3</v>
      </c>
      <c r="O157">
        <v>1.5</v>
      </c>
      <c r="P157" t="s">
        <v>63</v>
      </c>
      <c r="Q157">
        <v>1951</v>
      </c>
      <c r="R157">
        <v>5</v>
      </c>
      <c r="S157">
        <v>131</v>
      </c>
      <c r="T157" t="s">
        <v>498</v>
      </c>
      <c r="U157" s="3">
        <v>4755111791</v>
      </c>
      <c r="V157" t="s">
        <v>499</v>
      </c>
    </row>
    <row r="158" spans="1:22" x14ac:dyDescent="0.2">
      <c r="A158" s="3">
        <v>170485649</v>
      </c>
      <c r="B158" t="s">
        <v>60</v>
      </c>
      <c r="C158" s="5">
        <v>44714</v>
      </c>
      <c r="D158" t="s">
        <v>23</v>
      </c>
      <c r="E158">
        <v>329900</v>
      </c>
      <c r="F158">
        <v>345000</v>
      </c>
      <c r="G158" t="s">
        <v>500</v>
      </c>
      <c r="H158" t="s">
        <v>321</v>
      </c>
      <c r="I158">
        <v>0.72</v>
      </c>
      <c r="J158">
        <v>2151</v>
      </c>
      <c r="K158">
        <v>1651</v>
      </c>
      <c r="L158" t="s">
        <v>26</v>
      </c>
      <c r="M158">
        <v>7</v>
      </c>
      <c r="N158">
        <v>3</v>
      </c>
      <c r="O158">
        <v>1.5</v>
      </c>
      <c r="P158" t="s">
        <v>38</v>
      </c>
      <c r="Q158">
        <v>1955</v>
      </c>
      <c r="R158">
        <v>3</v>
      </c>
      <c r="S158">
        <v>132</v>
      </c>
      <c r="T158" t="s">
        <v>501</v>
      </c>
      <c r="U158" s="3">
        <v>4754045249</v>
      </c>
      <c r="V158" t="s">
        <v>502</v>
      </c>
    </row>
    <row r="159" spans="1:22" x14ac:dyDescent="0.2">
      <c r="A159" s="3">
        <v>170483602</v>
      </c>
      <c r="B159" t="s">
        <v>60</v>
      </c>
      <c r="C159" s="5">
        <v>44726</v>
      </c>
      <c r="D159" t="s">
        <v>23</v>
      </c>
      <c r="E159">
        <v>300000</v>
      </c>
      <c r="F159">
        <v>346000</v>
      </c>
      <c r="G159" t="s">
        <v>503</v>
      </c>
      <c r="H159" t="s">
        <v>321</v>
      </c>
      <c r="I159">
        <v>0.39</v>
      </c>
      <c r="J159">
        <v>2054</v>
      </c>
      <c r="K159">
        <v>1931</v>
      </c>
      <c r="L159" t="s">
        <v>504</v>
      </c>
      <c r="M159">
        <v>7</v>
      </c>
      <c r="N159">
        <v>3</v>
      </c>
      <c r="O159">
        <v>2</v>
      </c>
      <c r="P159" t="s">
        <v>38</v>
      </c>
      <c r="Q159">
        <v>1951</v>
      </c>
      <c r="R159">
        <v>2</v>
      </c>
      <c r="S159">
        <v>133</v>
      </c>
      <c r="T159" t="s">
        <v>505</v>
      </c>
      <c r="U159" s="3">
        <v>2033966757</v>
      </c>
      <c r="V159" t="s">
        <v>506</v>
      </c>
    </row>
    <row r="160" spans="1:22" x14ac:dyDescent="0.2">
      <c r="A160" s="3">
        <v>170525885</v>
      </c>
      <c r="B160" t="s">
        <v>60</v>
      </c>
      <c r="C160" s="5">
        <v>44886</v>
      </c>
      <c r="D160" t="s">
        <v>23</v>
      </c>
      <c r="E160">
        <v>349000</v>
      </c>
      <c r="F160">
        <v>349000</v>
      </c>
      <c r="G160" t="s">
        <v>507</v>
      </c>
      <c r="H160" t="s">
        <v>321</v>
      </c>
      <c r="I160">
        <v>0.38</v>
      </c>
      <c r="J160">
        <v>1943</v>
      </c>
      <c r="K160">
        <v>1943</v>
      </c>
      <c r="L160" t="s">
        <v>37</v>
      </c>
      <c r="M160">
        <v>6</v>
      </c>
      <c r="N160">
        <v>3</v>
      </c>
      <c r="O160">
        <v>2</v>
      </c>
      <c r="P160" t="s">
        <v>413</v>
      </c>
      <c r="Q160">
        <v>1951</v>
      </c>
      <c r="R160">
        <v>4</v>
      </c>
      <c r="S160">
        <v>134</v>
      </c>
      <c r="T160" t="s">
        <v>508</v>
      </c>
      <c r="U160" s="3">
        <v>4758967807</v>
      </c>
      <c r="V160" t="s">
        <v>509</v>
      </c>
    </row>
    <row r="161" spans="1:22" x14ac:dyDescent="0.2">
      <c r="A161" s="3">
        <v>170528906</v>
      </c>
      <c r="B161" t="s">
        <v>60</v>
      </c>
      <c r="C161" s="5">
        <v>44978</v>
      </c>
      <c r="D161" t="s">
        <v>23</v>
      </c>
      <c r="E161">
        <v>345500</v>
      </c>
      <c r="F161">
        <v>350000</v>
      </c>
      <c r="G161" t="s">
        <v>510</v>
      </c>
      <c r="H161" t="s">
        <v>321</v>
      </c>
      <c r="I161">
        <v>0.43</v>
      </c>
      <c r="J161">
        <v>2651</v>
      </c>
      <c r="K161">
        <v>2051</v>
      </c>
      <c r="L161" t="s">
        <v>31</v>
      </c>
      <c r="M161">
        <v>7</v>
      </c>
      <c r="N161">
        <v>3</v>
      </c>
      <c r="O161">
        <v>1.5</v>
      </c>
      <c r="P161" t="s">
        <v>38</v>
      </c>
      <c r="Q161">
        <v>1952</v>
      </c>
      <c r="R161">
        <v>55</v>
      </c>
      <c r="S161">
        <v>99</v>
      </c>
      <c r="T161" t="s">
        <v>395</v>
      </c>
      <c r="U161" s="3">
        <v>4751248292</v>
      </c>
      <c r="V161" t="s">
        <v>396</v>
      </c>
    </row>
    <row r="162" spans="1:22" x14ac:dyDescent="0.2">
      <c r="A162" s="3">
        <v>170501059</v>
      </c>
      <c r="B162" t="s">
        <v>60</v>
      </c>
      <c r="C162" s="5">
        <v>44789</v>
      </c>
      <c r="D162" t="s">
        <v>23</v>
      </c>
      <c r="E162">
        <v>325000</v>
      </c>
      <c r="F162">
        <v>350000</v>
      </c>
      <c r="G162" t="s">
        <v>511</v>
      </c>
      <c r="H162" t="s">
        <v>321</v>
      </c>
      <c r="I162">
        <v>3.72</v>
      </c>
      <c r="J162">
        <v>1820</v>
      </c>
      <c r="K162">
        <v>1820</v>
      </c>
      <c r="L162" t="s">
        <v>31</v>
      </c>
      <c r="M162">
        <v>8</v>
      </c>
      <c r="N162">
        <v>3</v>
      </c>
      <c r="O162">
        <v>2</v>
      </c>
      <c r="P162" t="s">
        <v>38</v>
      </c>
      <c r="Q162">
        <v>1968</v>
      </c>
      <c r="R162">
        <v>3</v>
      </c>
      <c r="S162">
        <v>135</v>
      </c>
      <c r="T162" t="s">
        <v>512</v>
      </c>
      <c r="U162" s="3">
        <v>8602599298</v>
      </c>
      <c r="V162" t="s">
        <v>513</v>
      </c>
    </row>
    <row r="163" spans="1:22" x14ac:dyDescent="0.2">
      <c r="A163" s="3">
        <v>170484852</v>
      </c>
      <c r="B163" t="s">
        <v>60</v>
      </c>
      <c r="C163" s="5">
        <v>44742</v>
      </c>
      <c r="D163" t="s">
        <v>23</v>
      </c>
      <c r="E163">
        <v>350000</v>
      </c>
      <c r="F163">
        <v>365000</v>
      </c>
      <c r="G163" t="s">
        <v>514</v>
      </c>
      <c r="H163" t="s">
        <v>321</v>
      </c>
      <c r="I163">
        <v>0.69</v>
      </c>
      <c r="J163">
        <v>1963</v>
      </c>
      <c r="K163">
        <v>1963</v>
      </c>
      <c r="L163" t="s">
        <v>37</v>
      </c>
      <c r="M163">
        <v>5</v>
      </c>
      <c r="N163">
        <v>3</v>
      </c>
      <c r="O163">
        <v>2</v>
      </c>
      <c r="P163" t="s">
        <v>38</v>
      </c>
      <c r="Q163">
        <v>1979</v>
      </c>
      <c r="R163">
        <v>1</v>
      </c>
      <c r="S163">
        <v>136</v>
      </c>
      <c r="T163" t="s">
        <v>515</v>
      </c>
      <c r="U163" s="3">
        <v>4758220781</v>
      </c>
      <c r="V163" t="s">
        <v>516</v>
      </c>
    </row>
    <row r="164" spans="1:22" x14ac:dyDescent="0.2">
      <c r="A164" s="3">
        <v>170507264</v>
      </c>
      <c r="B164" t="s">
        <v>60</v>
      </c>
      <c r="C164" s="5">
        <v>44822</v>
      </c>
      <c r="D164" t="s">
        <v>23</v>
      </c>
      <c r="E164">
        <v>349900</v>
      </c>
      <c r="F164">
        <v>375000</v>
      </c>
      <c r="G164" t="s">
        <v>517</v>
      </c>
      <c r="H164" t="s">
        <v>321</v>
      </c>
      <c r="I164">
        <v>0.93</v>
      </c>
      <c r="J164">
        <v>1784</v>
      </c>
      <c r="K164">
        <v>1784</v>
      </c>
      <c r="L164" t="s">
        <v>26</v>
      </c>
      <c r="M164">
        <v>8</v>
      </c>
      <c r="N164">
        <v>3</v>
      </c>
      <c r="O164">
        <v>2</v>
      </c>
      <c r="P164" t="s">
        <v>38</v>
      </c>
      <c r="Q164">
        <v>1957</v>
      </c>
      <c r="R164">
        <v>2</v>
      </c>
      <c r="S164">
        <v>137</v>
      </c>
      <c r="T164" t="s">
        <v>518</v>
      </c>
      <c r="U164" s="3">
        <v>4752374856</v>
      </c>
      <c r="V164" t="s">
        <v>519</v>
      </c>
    </row>
    <row r="165" spans="1:22" x14ac:dyDescent="0.2">
      <c r="A165" s="3">
        <v>170529383</v>
      </c>
      <c r="B165" t="s">
        <v>60</v>
      </c>
      <c r="C165" s="5">
        <v>44887</v>
      </c>
      <c r="D165" t="s">
        <v>23</v>
      </c>
      <c r="E165">
        <v>379900</v>
      </c>
      <c r="F165">
        <v>379900</v>
      </c>
      <c r="G165" t="s">
        <v>520</v>
      </c>
      <c r="H165" t="s">
        <v>321</v>
      </c>
      <c r="I165">
        <v>3.87</v>
      </c>
      <c r="J165">
        <v>2229</v>
      </c>
      <c r="K165">
        <v>2229</v>
      </c>
      <c r="L165" t="s">
        <v>37</v>
      </c>
      <c r="M165">
        <v>7</v>
      </c>
      <c r="N165">
        <v>3</v>
      </c>
      <c r="O165">
        <v>2</v>
      </c>
      <c r="P165" t="s">
        <v>69</v>
      </c>
      <c r="Q165">
        <v>1942</v>
      </c>
      <c r="R165">
        <v>2</v>
      </c>
      <c r="S165">
        <v>138</v>
      </c>
      <c r="T165" t="s">
        <v>521</v>
      </c>
      <c r="U165" s="3">
        <v>2038661123</v>
      </c>
      <c r="V165" t="s">
        <v>522</v>
      </c>
    </row>
    <row r="166" spans="1:22" x14ac:dyDescent="0.2">
      <c r="A166" s="3">
        <v>170474232</v>
      </c>
      <c r="B166" t="s">
        <v>60</v>
      </c>
      <c r="C166" s="5">
        <v>44672</v>
      </c>
      <c r="D166" t="s">
        <v>23</v>
      </c>
      <c r="E166">
        <v>375000</v>
      </c>
      <c r="F166">
        <v>402500</v>
      </c>
      <c r="G166" t="s">
        <v>523</v>
      </c>
      <c r="H166" t="s">
        <v>321</v>
      </c>
      <c r="I166">
        <v>0.41</v>
      </c>
      <c r="J166">
        <v>1749</v>
      </c>
      <c r="K166">
        <v>1749</v>
      </c>
      <c r="L166" t="s">
        <v>37</v>
      </c>
      <c r="M166">
        <v>6</v>
      </c>
      <c r="N166">
        <v>3</v>
      </c>
      <c r="O166">
        <v>2</v>
      </c>
      <c r="P166" t="s">
        <v>38</v>
      </c>
      <c r="Q166">
        <v>2001</v>
      </c>
      <c r="R166">
        <v>3</v>
      </c>
      <c r="S166">
        <v>139</v>
      </c>
      <c r="T166" t="s">
        <v>524</v>
      </c>
      <c r="U166" s="3">
        <v>8606783605</v>
      </c>
      <c r="V166" t="s">
        <v>525</v>
      </c>
    </row>
    <row r="167" spans="1:22" x14ac:dyDescent="0.2">
      <c r="A167" s="3">
        <v>170526006</v>
      </c>
      <c r="B167" t="s">
        <v>60</v>
      </c>
      <c r="C167" s="5">
        <v>44887</v>
      </c>
      <c r="D167" t="s">
        <v>23</v>
      </c>
      <c r="E167">
        <v>399900</v>
      </c>
      <c r="F167">
        <v>410000</v>
      </c>
      <c r="G167" t="s">
        <v>526</v>
      </c>
      <c r="H167" t="s">
        <v>321</v>
      </c>
      <c r="I167">
        <v>1.03</v>
      </c>
      <c r="J167">
        <v>2034</v>
      </c>
      <c r="K167">
        <v>2034</v>
      </c>
      <c r="L167" t="s">
        <v>37</v>
      </c>
      <c r="M167">
        <v>5</v>
      </c>
      <c r="N167">
        <v>3</v>
      </c>
      <c r="O167">
        <v>2</v>
      </c>
      <c r="P167" t="s">
        <v>527</v>
      </c>
      <c r="Q167">
        <v>2012</v>
      </c>
      <c r="R167">
        <v>11</v>
      </c>
      <c r="S167">
        <v>140</v>
      </c>
      <c r="T167" t="s">
        <v>528</v>
      </c>
      <c r="U167" s="3">
        <v>9594179869</v>
      </c>
      <c r="V167" t="s">
        <v>529</v>
      </c>
    </row>
    <row r="168" spans="1:22" x14ac:dyDescent="0.2">
      <c r="A168" s="3">
        <v>170466151</v>
      </c>
      <c r="B168" t="s">
        <v>60</v>
      </c>
      <c r="C168" s="5">
        <v>44713</v>
      </c>
      <c r="D168" t="s">
        <v>23</v>
      </c>
      <c r="E168">
        <v>389900</v>
      </c>
      <c r="F168">
        <v>443500</v>
      </c>
      <c r="G168" t="s">
        <v>530</v>
      </c>
      <c r="H168" t="s">
        <v>321</v>
      </c>
      <c r="I168">
        <v>0.71</v>
      </c>
      <c r="J168">
        <v>1875</v>
      </c>
      <c r="K168">
        <v>1875</v>
      </c>
      <c r="L168" t="s">
        <v>37</v>
      </c>
      <c r="M168">
        <v>6</v>
      </c>
      <c r="N168">
        <v>3</v>
      </c>
      <c r="O168">
        <v>2</v>
      </c>
      <c r="P168" t="s">
        <v>38</v>
      </c>
      <c r="Q168">
        <v>2001</v>
      </c>
      <c r="R168">
        <v>2</v>
      </c>
      <c r="S168">
        <v>141</v>
      </c>
      <c r="T168" t="s">
        <v>531</v>
      </c>
      <c r="U168" s="3">
        <v>9598426286</v>
      </c>
      <c r="V168" t="s">
        <v>532</v>
      </c>
    </row>
    <row r="169" spans="1:22" x14ac:dyDescent="0.2">
      <c r="A169" s="3">
        <v>170545943</v>
      </c>
      <c r="B169" t="s">
        <v>54</v>
      </c>
      <c r="C169" s="5">
        <v>44981</v>
      </c>
      <c r="D169" t="s">
        <v>23</v>
      </c>
      <c r="E169">
        <v>299950</v>
      </c>
      <c r="G169" t="s">
        <v>533</v>
      </c>
      <c r="H169" t="s">
        <v>534</v>
      </c>
      <c r="I169">
        <v>1.51</v>
      </c>
      <c r="J169">
        <v>2262</v>
      </c>
      <c r="K169">
        <v>2262</v>
      </c>
      <c r="L169" t="s">
        <v>535</v>
      </c>
      <c r="M169">
        <v>8</v>
      </c>
      <c r="N169">
        <v>3</v>
      </c>
      <c r="O169">
        <v>2</v>
      </c>
      <c r="P169" t="s">
        <v>384</v>
      </c>
      <c r="Q169">
        <v>1800</v>
      </c>
      <c r="R169">
        <v>29</v>
      </c>
      <c r="S169">
        <v>142</v>
      </c>
      <c r="T169" t="s">
        <v>536</v>
      </c>
      <c r="U169" s="3">
        <v>2031633706</v>
      </c>
      <c r="V169" t="s">
        <v>537</v>
      </c>
    </row>
    <row r="170" spans="1:22" x14ac:dyDescent="0.2">
      <c r="A170" s="3">
        <v>170488891</v>
      </c>
      <c r="B170" t="s">
        <v>60</v>
      </c>
      <c r="C170" s="5">
        <v>44749</v>
      </c>
      <c r="D170" t="s">
        <v>23</v>
      </c>
      <c r="E170">
        <v>199900</v>
      </c>
      <c r="F170">
        <v>255900</v>
      </c>
      <c r="G170" t="s">
        <v>538</v>
      </c>
      <c r="H170" t="s">
        <v>534</v>
      </c>
      <c r="I170">
        <v>0.95</v>
      </c>
      <c r="J170">
        <v>1675</v>
      </c>
      <c r="K170">
        <v>1675</v>
      </c>
      <c r="L170" t="s">
        <v>26</v>
      </c>
      <c r="M170">
        <v>5</v>
      </c>
      <c r="N170">
        <v>3</v>
      </c>
      <c r="O170">
        <v>1.5</v>
      </c>
      <c r="P170" t="s">
        <v>38</v>
      </c>
      <c r="Q170">
        <v>1980</v>
      </c>
      <c r="R170">
        <v>7</v>
      </c>
      <c r="S170">
        <v>143</v>
      </c>
      <c r="T170" t="s">
        <v>539</v>
      </c>
      <c r="U170" s="3">
        <v>2033395759</v>
      </c>
      <c r="V170" t="s">
        <v>540</v>
      </c>
    </row>
    <row r="171" spans="1:22" x14ac:dyDescent="0.2">
      <c r="A171" s="3">
        <v>170505007</v>
      </c>
      <c r="B171" t="s">
        <v>60</v>
      </c>
      <c r="C171" s="5">
        <v>44778</v>
      </c>
      <c r="D171" t="s">
        <v>23</v>
      </c>
      <c r="E171">
        <v>249900</v>
      </c>
      <c r="F171">
        <v>260000</v>
      </c>
      <c r="G171" t="s">
        <v>541</v>
      </c>
      <c r="H171" t="s">
        <v>534</v>
      </c>
      <c r="I171">
        <v>0.94</v>
      </c>
      <c r="J171">
        <v>1248</v>
      </c>
      <c r="K171">
        <v>1248</v>
      </c>
      <c r="L171" t="s">
        <v>37</v>
      </c>
      <c r="M171">
        <v>6</v>
      </c>
      <c r="N171">
        <v>3</v>
      </c>
      <c r="O171">
        <v>1.5</v>
      </c>
      <c r="P171" t="s">
        <v>542</v>
      </c>
      <c r="Q171">
        <v>1958</v>
      </c>
      <c r="R171">
        <v>3</v>
      </c>
      <c r="S171">
        <v>144</v>
      </c>
      <c r="T171" t="s">
        <v>543</v>
      </c>
      <c r="U171" s="3">
        <v>4759166865</v>
      </c>
      <c r="V171" t="s">
        <v>544</v>
      </c>
    </row>
    <row r="172" spans="1:22" x14ac:dyDescent="0.2">
      <c r="A172" s="3">
        <v>170463793</v>
      </c>
      <c r="B172" t="s">
        <v>60</v>
      </c>
      <c r="C172" s="5">
        <v>44649</v>
      </c>
      <c r="D172" t="s">
        <v>23</v>
      </c>
      <c r="E172">
        <v>249900</v>
      </c>
      <c r="F172">
        <v>260000</v>
      </c>
      <c r="G172" t="s">
        <v>545</v>
      </c>
      <c r="H172" t="s">
        <v>534</v>
      </c>
      <c r="I172">
        <v>0.99</v>
      </c>
      <c r="J172">
        <v>1868</v>
      </c>
      <c r="K172">
        <v>1068</v>
      </c>
      <c r="L172" t="s">
        <v>546</v>
      </c>
      <c r="M172">
        <v>7</v>
      </c>
      <c r="N172">
        <v>3</v>
      </c>
      <c r="O172">
        <v>2</v>
      </c>
      <c r="P172" t="s">
        <v>165</v>
      </c>
      <c r="Q172">
        <v>1959</v>
      </c>
      <c r="R172">
        <v>4</v>
      </c>
      <c r="S172">
        <v>145</v>
      </c>
      <c r="T172" t="s">
        <v>547</v>
      </c>
      <c r="U172" s="3">
        <v>4759983266</v>
      </c>
      <c r="V172" t="s">
        <v>548</v>
      </c>
    </row>
    <row r="173" spans="1:22" x14ac:dyDescent="0.2">
      <c r="A173" s="3">
        <v>170469942</v>
      </c>
      <c r="B173" t="s">
        <v>60</v>
      </c>
      <c r="C173" s="5">
        <v>44689</v>
      </c>
      <c r="D173" t="s">
        <v>23</v>
      </c>
      <c r="E173">
        <v>274900</v>
      </c>
      <c r="F173">
        <v>290000</v>
      </c>
      <c r="G173" t="s">
        <v>549</v>
      </c>
      <c r="H173" t="s">
        <v>534</v>
      </c>
      <c r="I173">
        <v>0.46</v>
      </c>
      <c r="J173">
        <v>1426</v>
      </c>
      <c r="K173">
        <v>1426</v>
      </c>
      <c r="L173" t="s">
        <v>56</v>
      </c>
      <c r="M173">
        <v>6</v>
      </c>
      <c r="N173">
        <v>3</v>
      </c>
      <c r="O173">
        <v>1.5</v>
      </c>
      <c r="P173" t="s">
        <v>69</v>
      </c>
      <c r="Q173">
        <v>1914</v>
      </c>
      <c r="R173">
        <v>18</v>
      </c>
      <c r="S173">
        <v>146</v>
      </c>
      <c r="T173" t="s">
        <v>550</v>
      </c>
      <c r="U173" s="3">
        <v>9593979255</v>
      </c>
      <c r="V173" t="s">
        <v>551</v>
      </c>
    </row>
    <row r="174" spans="1:22" x14ac:dyDescent="0.2">
      <c r="A174" s="3">
        <v>170530428</v>
      </c>
      <c r="B174" t="s">
        <v>60</v>
      </c>
      <c r="C174" s="5">
        <v>44935</v>
      </c>
      <c r="D174" t="s">
        <v>23</v>
      </c>
      <c r="E174">
        <v>299999</v>
      </c>
      <c r="F174">
        <v>310000</v>
      </c>
      <c r="G174" t="s">
        <v>552</v>
      </c>
      <c r="H174" t="s">
        <v>534</v>
      </c>
      <c r="I174">
        <v>0.66</v>
      </c>
      <c r="J174">
        <v>1597</v>
      </c>
      <c r="K174">
        <v>1597</v>
      </c>
      <c r="L174" t="s">
        <v>26</v>
      </c>
      <c r="M174">
        <v>8</v>
      </c>
      <c r="N174">
        <v>3</v>
      </c>
      <c r="O174">
        <v>2</v>
      </c>
      <c r="P174" t="s">
        <v>553</v>
      </c>
      <c r="Q174">
        <v>1954</v>
      </c>
      <c r="R174">
        <v>3</v>
      </c>
      <c r="S174">
        <v>147</v>
      </c>
      <c r="T174" t="s">
        <v>554</v>
      </c>
      <c r="U174" s="3">
        <v>9599267314</v>
      </c>
      <c r="V174" t="s">
        <v>555</v>
      </c>
    </row>
    <row r="175" spans="1:22" x14ac:dyDescent="0.2">
      <c r="A175" s="3">
        <v>170472518</v>
      </c>
      <c r="B175" t="s">
        <v>60</v>
      </c>
      <c r="C175" s="5">
        <v>44684</v>
      </c>
      <c r="D175" t="s">
        <v>23</v>
      </c>
      <c r="E175">
        <v>275000</v>
      </c>
      <c r="F175">
        <v>310000</v>
      </c>
      <c r="G175" t="s">
        <v>556</v>
      </c>
      <c r="H175" t="s">
        <v>534</v>
      </c>
      <c r="I175">
        <v>0.84</v>
      </c>
      <c r="J175">
        <v>1330</v>
      </c>
      <c r="K175">
        <v>1330</v>
      </c>
      <c r="L175" t="s">
        <v>26</v>
      </c>
      <c r="M175">
        <v>6</v>
      </c>
      <c r="N175">
        <v>3</v>
      </c>
      <c r="O175">
        <v>2</v>
      </c>
      <c r="P175" t="s">
        <v>63</v>
      </c>
      <c r="Q175">
        <v>1952</v>
      </c>
      <c r="R175">
        <v>4</v>
      </c>
      <c r="S175">
        <v>148</v>
      </c>
      <c r="T175" t="s">
        <v>557</v>
      </c>
      <c r="U175" s="3">
        <v>4759402523</v>
      </c>
      <c r="V175" t="s">
        <v>558</v>
      </c>
    </row>
    <row r="176" spans="1:22" x14ac:dyDescent="0.2">
      <c r="A176" s="3">
        <v>170501287</v>
      </c>
      <c r="B176" t="s">
        <v>60</v>
      </c>
      <c r="C176" s="5">
        <v>44768</v>
      </c>
      <c r="D176" t="s">
        <v>23</v>
      </c>
      <c r="E176">
        <v>289900</v>
      </c>
      <c r="F176">
        <v>325000</v>
      </c>
      <c r="G176" t="s">
        <v>559</v>
      </c>
      <c r="H176" t="s">
        <v>534</v>
      </c>
      <c r="I176">
        <v>1.1299999999999999</v>
      </c>
      <c r="J176">
        <v>1980</v>
      </c>
      <c r="K176">
        <v>1980</v>
      </c>
      <c r="L176" t="s">
        <v>560</v>
      </c>
      <c r="M176">
        <v>8</v>
      </c>
      <c r="N176">
        <v>3</v>
      </c>
      <c r="O176">
        <v>2</v>
      </c>
      <c r="P176" t="s">
        <v>179</v>
      </c>
      <c r="Q176">
        <v>1983</v>
      </c>
      <c r="R176">
        <v>6</v>
      </c>
      <c r="S176">
        <v>149</v>
      </c>
      <c r="T176" t="s">
        <v>561</v>
      </c>
      <c r="U176" s="3">
        <v>8609324706</v>
      </c>
      <c r="V176" t="s">
        <v>562</v>
      </c>
    </row>
    <row r="177" spans="1:22" x14ac:dyDescent="0.2">
      <c r="A177" s="3">
        <v>170486081</v>
      </c>
      <c r="B177" t="s">
        <v>60</v>
      </c>
      <c r="C177" s="5">
        <v>44722</v>
      </c>
      <c r="D177" t="s">
        <v>23</v>
      </c>
      <c r="E177">
        <v>349000</v>
      </c>
      <c r="F177">
        <v>350000</v>
      </c>
      <c r="G177" t="s">
        <v>563</v>
      </c>
      <c r="H177" t="s">
        <v>534</v>
      </c>
      <c r="I177">
        <v>3.37</v>
      </c>
      <c r="J177">
        <v>1775</v>
      </c>
      <c r="K177">
        <v>1430</v>
      </c>
      <c r="L177" t="s">
        <v>37</v>
      </c>
      <c r="M177">
        <v>8</v>
      </c>
      <c r="N177">
        <v>3</v>
      </c>
      <c r="O177">
        <v>2</v>
      </c>
      <c r="P177" t="s">
        <v>101</v>
      </c>
      <c r="Q177">
        <v>1978</v>
      </c>
      <c r="R177">
        <v>11</v>
      </c>
      <c r="S177">
        <v>150</v>
      </c>
      <c r="T177" t="s">
        <v>564</v>
      </c>
      <c r="U177" s="3">
        <v>8607987773</v>
      </c>
      <c r="V177" t="s">
        <v>565</v>
      </c>
    </row>
    <row r="178" spans="1:22" x14ac:dyDescent="0.2">
      <c r="A178" s="3">
        <v>170476947</v>
      </c>
      <c r="B178" t="s">
        <v>60</v>
      </c>
      <c r="C178" s="5">
        <v>44704</v>
      </c>
      <c r="D178" t="s">
        <v>23</v>
      </c>
      <c r="E178">
        <v>329900</v>
      </c>
      <c r="F178">
        <v>360000</v>
      </c>
      <c r="G178" t="s">
        <v>566</v>
      </c>
      <c r="H178" t="s">
        <v>534</v>
      </c>
      <c r="I178">
        <v>1.01</v>
      </c>
      <c r="J178">
        <v>1416</v>
      </c>
      <c r="K178">
        <v>1416</v>
      </c>
      <c r="L178" t="s">
        <v>26</v>
      </c>
      <c r="M178">
        <v>7</v>
      </c>
      <c r="N178">
        <v>3</v>
      </c>
      <c r="O178">
        <v>2</v>
      </c>
      <c r="P178" t="s">
        <v>567</v>
      </c>
      <c r="Q178">
        <v>1949</v>
      </c>
      <c r="R178">
        <v>4</v>
      </c>
      <c r="S178">
        <v>151</v>
      </c>
      <c r="T178" t="s">
        <v>568</v>
      </c>
      <c r="U178" s="3">
        <v>2031437405</v>
      </c>
      <c r="V178" t="s">
        <v>569</v>
      </c>
    </row>
    <row r="179" spans="1:22" x14ac:dyDescent="0.2">
      <c r="A179" s="3">
        <v>170491405</v>
      </c>
      <c r="B179" t="s">
        <v>60</v>
      </c>
      <c r="C179" s="5">
        <v>44799</v>
      </c>
      <c r="D179" t="s">
        <v>23</v>
      </c>
      <c r="E179">
        <v>399900</v>
      </c>
      <c r="F179">
        <v>399900</v>
      </c>
      <c r="G179" t="s">
        <v>570</v>
      </c>
      <c r="H179" t="s">
        <v>534</v>
      </c>
      <c r="I179">
        <v>9.9</v>
      </c>
      <c r="J179">
        <v>2143</v>
      </c>
      <c r="K179">
        <v>2143</v>
      </c>
      <c r="L179" t="s">
        <v>26</v>
      </c>
      <c r="M179">
        <v>7</v>
      </c>
      <c r="N179">
        <v>3</v>
      </c>
      <c r="O179">
        <v>2</v>
      </c>
      <c r="P179" t="s">
        <v>38</v>
      </c>
      <c r="Q179">
        <v>1964</v>
      </c>
      <c r="R179">
        <v>10</v>
      </c>
      <c r="S179">
        <v>99</v>
      </c>
      <c r="T179" t="s">
        <v>395</v>
      </c>
      <c r="U179" s="3">
        <v>4751248292</v>
      </c>
      <c r="V179" t="s">
        <v>396</v>
      </c>
    </row>
    <row r="180" spans="1:22" x14ac:dyDescent="0.2">
      <c r="A180" s="3">
        <v>170487770</v>
      </c>
      <c r="B180" t="s">
        <v>60</v>
      </c>
      <c r="C180" s="5">
        <v>44750</v>
      </c>
      <c r="D180" t="s">
        <v>23</v>
      </c>
      <c r="E180">
        <v>369900</v>
      </c>
      <c r="F180">
        <v>405000</v>
      </c>
      <c r="G180" t="s">
        <v>571</v>
      </c>
      <c r="H180" t="s">
        <v>534</v>
      </c>
      <c r="I180">
        <v>1.05</v>
      </c>
      <c r="J180">
        <v>2172</v>
      </c>
      <c r="K180">
        <v>2172</v>
      </c>
      <c r="L180" t="s">
        <v>560</v>
      </c>
      <c r="M180">
        <v>6</v>
      </c>
      <c r="N180">
        <v>3</v>
      </c>
      <c r="O180">
        <v>2</v>
      </c>
      <c r="P180" t="s">
        <v>38</v>
      </c>
      <c r="Q180">
        <v>1987</v>
      </c>
      <c r="R180">
        <v>1</v>
      </c>
      <c r="S180">
        <v>152</v>
      </c>
      <c r="T180" t="s">
        <v>572</v>
      </c>
      <c r="U180" s="3">
        <v>4757644500</v>
      </c>
      <c r="V180" t="s">
        <v>573</v>
      </c>
    </row>
    <row r="181" spans="1:22" x14ac:dyDescent="0.2">
      <c r="A181" s="3">
        <v>170536395</v>
      </c>
      <c r="B181" t="s">
        <v>54</v>
      </c>
      <c r="C181" s="5">
        <v>44980</v>
      </c>
      <c r="D181" t="s">
        <v>23</v>
      </c>
      <c r="E181">
        <v>299000</v>
      </c>
      <c r="G181" t="s">
        <v>574</v>
      </c>
      <c r="H181" t="s">
        <v>575</v>
      </c>
      <c r="I181">
        <v>0.2</v>
      </c>
      <c r="J181">
        <v>1920</v>
      </c>
      <c r="K181">
        <v>1920</v>
      </c>
      <c r="L181" t="s">
        <v>26</v>
      </c>
      <c r="M181">
        <v>8</v>
      </c>
      <c r="N181">
        <v>3</v>
      </c>
      <c r="O181">
        <v>2</v>
      </c>
      <c r="P181" t="s">
        <v>69</v>
      </c>
      <c r="Q181">
        <v>1954</v>
      </c>
      <c r="R181">
        <v>27</v>
      </c>
      <c r="S181">
        <v>153</v>
      </c>
      <c r="T181" t="s">
        <v>576</v>
      </c>
      <c r="U181" s="3">
        <v>4757993865</v>
      </c>
      <c r="V181" t="s">
        <v>577</v>
      </c>
    </row>
    <row r="182" spans="1:22" x14ac:dyDescent="0.2">
      <c r="A182" s="3">
        <v>170551781</v>
      </c>
      <c r="B182" t="s">
        <v>54</v>
      </c>
      <c r="C182" s="5">
        <v>44987</v>
      </c>
      <c r="D182" t="s">
        <v>23</v>
      </c>
      <c r="E182">
        <v>349900</v>
      </c>
      <c r="G182" t="s">
        <v>578</v>
      </c>
      <c r="H182" t="s">
        <v>575</v>
      </c>
      <c r="I182">
        <v>0.22</v>
      </c>
      <c r="J182">
        <v>1608</v>
      </c>
      <c r="K182">
        <v>1288</v>
      </c>
      <c r="L182" t="s">
        <v>26</v>
      </c>
      <c r="M182">
        <v>7</v>
      </c>
      <c r="N182">
        <v>3</v>
      </c>
      <c r="O182">
        <v>2</v>
      </c>
      <c r="P182" t="s">
        <v>57</v>
      </c>
      <c r="Q182">
        <v>1955</v>
      </c>
      <c r="R182">
        <v>7</v>
      </c>
      <c r="S182">
        <v>154</v>
      </c>
      <c r="T182" t="s">
        <v>579</v>
      </c>
      <c r="U182" s="3">
        <v>4752288691</v>
      </c>
      <c r="V182" t="s">
        <v>580</v>
      </c>
    </row>
    <row r="183" spans="1:22" x14ac:dyDescent="0.2">
      <c r="A183" s="3">
        <v>170495540</v>
      </c>
      <c r="B183" t="s">
        <v>60</v>
      </c>
      <c r="C183" s="5">
        <v>44763</v>
      </c>
      <c r="D183" t="s">
        <v>23</v>
      </c>
      <c r="E183">
        <v>199900</v>
      </c>
      <c r="F183">
        <v>228000</v>
      </c>
      <c r="G183" t="s">
        <v>581</v>
      </c>
      <c r="H183" t="s">
        <v>575</v>
      </c>
      <c r="I183">
        <v>0.15</v>
      </c>
      <c r="J183">
        <v>1298</v>
      </c>
      <c r="K183">
        <v>1298</v>
      </c>
      <c r="L183" t="s">
        <v>31</v>
      </c>
      <c r="M183">
        <v>6</v>
      </c>
      <c r="N183">
        <v>3</v>
      </c>
      <c r="O183">
        <v>1.5</v>
      </c>
      <c r="P183" t="s">
        <v>179</v>
      </c>
      <c r="Q183">
        <v>1905</v>
      </c>
      <c r="R183">
        <v>5</v>
      </c>
      <c r="S183">
        <v>155</v>
      </c>
      <c r="T183" t="s">
        <v>582</v>
      </c>
      <c r="U183" s="3">
        <v>8609878304</v>
      </c>
      <c r="V183" t="s">
        <v>583</v>
      </c>
    </row>
    <row r="184" spans="1:22" x14ac:dyDescent="0.2">
      <c r="A184" s="3">
        <v>170490215</v>
      </c>
      <c r="B184" t="s">
        <v>60</v>
      </c>
      <c r="C184" s="5">
        <v>44768</v>
      </c>
      <c r="D184" t="s">
        <v>23</v>
      </c>
      <c r="E184">
        <v>299000</v>
      </c>
      <c r="F184">
        <v>255000</v>
      </c>
      <c r="G184" t="s">
        <v>584</v>
      </c>
      <c r="H184" t="s">
        <v>575</v>
      </c>
      <c r="I184">
        <v>0.26</v>
      </c>
      <c r="J184">
        <v>1694</v>
      </c>
      <c r="K184">
        <v>1214</v>
      </c>
      <c r="L184" t="s">
        <v>26</v>
      </c>
      <c r="M184">
        <v>5</v>
      </c>
      <c r="N184">
        <v>3</v>
      </c>
      <c r="O184">
        <v>2</v>
      </c>
      <c r="P184" t="s">
        <v>125</v>
      </c>
      <c r="Q184">
        <v>1945</v>
      </c>
      <c r="R184">
        <v>32</v>
      </c>
      <c r="S184">
        <v>156</v>
      </c>
      <c r="T184" t="s">
        <v>585</v>
      </c>
      <c r="U184" s="3">
        <v>2033995263</v>
      </c>
      <c r="V184" t="s">
        <v>586</v>
      </c>
    </row>
    <row r="185" spans="1:22" x14ac:dyDescent="0.2">
      <c r="A185" s="3">
        <v>170506685</v>
      </c>
      <c r="B185" t="s">
        <v>60</v>
      </c>
      <c r="C185" s="5">
        <v>44819</v>
      </c>
      <c r="D185" t="s">
        <v>23</v>
      </c>
      <c r="E185">
        <v>275000</v>
      </c>
      <c r="F185">
        <v>268000</v>
      </c>
      <c r="G185" t="s">
        <v>587</v>
      </c>
      <c r="H185" t="s">
        <v>575</v>
      </c>
      <c r="I185">
        <v>0.4</v>
      </c>
      <c r="J185">
        <v>1786</v>
      </c>
      <c r="K185">
        <v>1786</v>
      </c>
      <c r="L185" t="s">
        <v>178</v>
      </c>
      <c r="M185">
        <v>7</v>
      </c>
      <c r="N185">
        <v>3</v>
      </c>
      <c r="O185">
        <v>2</v>
      </c>
      <c r="P185" t="s">
        <v>69</v>
      </c>
      <c r="Q185">
        <v>1872</v>
      </c>
      <c r="R185">
        <v>24</v>
      </c>
      <c r="S185">
        <v>157</v>
      </c>
      <c r="T185" t="s">
        <v>588</v>
      </c>
      <c r="U185" s="3">
        <v>8609955169</v>
      </c>
      <c r="V185" t="s">
        <v>589</v>
      </c>
    </row>
    <row r="186" spans="1:22" x14ac:dyDescent="0.2">
      <c r="A186" s="3">
        <v>170534818</v>
      </c>
      <c r="B186" t="s">
        <v>60</v>
      </c>
      <c r="C186" s="5">
        <v>44907</v>
      </c>
      <c r="D186" t="s">
        <v>23</v>
      </c>
      <c r="E186">
        <v>235000</v>
      </c>
      <c r="F186">
        <v>270000</v>
      </c>
      <c r="G186" t="s">
        <v>590</v>
      </c>
      <c r="H186" t="s">
        <v>575</v>
      </c>
      <c r="I186">
        <v>0.22</v>
      </c>
      <c r="J186">
        <v>1488</v>
      </c>
      <c r="K186">
        <v>1488</v>
      </c>
      <c r="L186" t="s">
        <v>31</v>
      </c>
      <c r="M186">
        <v>7</v>
      </c>
      <c r="N186">
        <v>3</v>
      </c>
      <c r="O186">
        <v>1.5</v>
      </c>
      <c r="P186" t="s">
        <v>57</v>
      </c>
      <c r="Q186">
        <v>1931</v>
      </c>
      <c r="R186">
        <v>4</v>
      </c>
      <c r="S186">
        <v>158</v>
      </c>
      <c r="T186" t="s">
        <v>591</v>
      </c>
      <c r="U186" s="3">
        <v>9599818786</v>
      </c>
      <c r="V186" t="s">
        <v>592</v>
      </c>
    </row>
    <row r="187" spans="1:22" x14ac:dyDescent="0.2">
      <c r="A187" s="3">
        <v>170475742</v>
      </c>
      <c r="B187" t="s">
        <v>60</v>
      </c>
      <c r="C187" s="5">
        <v>44732</v>
      </c>
      <c r="D187" t="s">
        <v>23</v>
      </c>
      <c r="E187">
        <v>260000</v>
      </c>
      <c r="F187">
        <v>270000</v>
      </c>
      <c r="G187" t="s">
        <v>593</v>
      </c>
      <c r="H187" t="s">
        <v>575</v>
      </c>
      <c r="I187">
        <v>0.34</v>
      </c>
      <c r="J187">
        <v>1632</v>
      </c>
      <c r="K187">
        <v>1632</v>
      </c>
      <c r="L187" t="s">
        <v>31</v>
      </c>
      <c r="M187">
        <v>6</v>
      </c>
      <c r="N187">
        <v>3</v>
      </c>
      <c r="O187">
        <v>1.5</v>
      </c>
      <c r="P187" t="s">
        <v>38</v>
      </c>
      <c r="Q187">
        <v>1980</v>
      </c>
      <c r="R187">
        <v>3</v>
      </c>
      <c r="S187">
        <v>159</v>
      </c>
      <c r="T187" t="s">
        <v>594</v>
      </c>
      <c r="U187" s="3">
        <v>8602618341</v>
      </c>
      <c r="V187" t="s">
        <v>595</v>
      </c>
    </row>
    <row r="188" spans="1:22" x14ac:dyDescent="0.2">
      <c r="A188" s="3">
        <v>170467414</v>
      </c>
      <c r="B188" t="s">
        <v>60</v>
      </c>
      <c r="C188" s="5">
        <v>44713</v>
      </c>
      <c r="D188" t="s">
        <v>23</v>
      </c>
      <c r="E188">
        <v>314900</v>
      </c>
      <c r="F188">
        <v>277000</v>
      </c>
      <c r="G188" t="s">
        <v>596</v>
      </c>
      <c r="H188" t="s">
        <v>575</v>
      </c>
      <c r="I188">
        <v>0.34</v>
      </c>
      <c r="J188">
        <v>1280</v>
      </c>
      <c r="K188">
        <v>1280</v>
      </c>
      <c r="L188" t="s">
        <v>31</v>
      </c>
      <c r="M188">
        <v>7</v>
      </c>
      <c r="N188">
        <v>3</v>
      </c>
      <c r="O188">
        <v>2</v>
      </c>
      <c r="P188" t="s">
        <v>57</v>
      </c>
      <c r="Q188">
        <v>1918</v>
      </c>
      <c r="R188">
        <v>52</v>
      </c>
      <c r="S188">
        <v>160</v>
      </c>
      <c r="T188" t="s">
        <v>597</v>
      </c>
      <c r="U188" s="3">
        <v>2036022860</v>
      </c>
      <c r="V188" t="s">
        <v>598</v>
      </c>
    </row>
    <row r="189" spans="1:22" x14ac:dyDescent="0.2">
      <c r="A189" s="3">
        <v>170507004</v>
      </c>
      <c r="B189" t="s">
        <v>60</v>
      </c>
      <c r="C189" s="5">
        <v>44823</v>
      </c>
      <c r="D189" t="s">
        <v>23</v>
      </c>
      <c r="E189">
        <v>284900</v>
      </c>
      <c r="F189">
        <v>279900</v>
      </c>
      <c r="G189" t="s">
        <v>599</v>
      </c>
      <c r="H189" t="s">
        <v>575</v>
      </c>
      <c r="I189">
        <v>0.4</v>
      </c>
      <c r="J189">
        <v>1232</v>
      </c>
      <c r="K189">
        <v>1232</v>
      </c>
      <c r="L189" t="s">
        <v>31</v>
      </c>
      <c r="M189">
        <v>6</v>
      </c>
      <c r="N189">
        <v>3</v>
      </c>
      <c r="O189">
        <v>1.5</v>
      </c>
      <c r="P189" t="s">
        <v>600</v>
      </c>
      <c r="Q189">
        <v>1760</v>
      </c>
      <c r="R189">
        <v>29</v>
      </c>
      <c r="S189">
        <v>161</v>
      </c>
      <c r="T189" t="s">
        <v>601</v>
      </c>
      <c r="U189" s="3">
        <v>9591925881</v>
      </c>
      <c r="V189" t="s">
        <v>602</v>
      </c>
    </row>
    <row r="190" spans="1:22" x14ac:dyDescent="0.2">
      <c r="A190" s="3">
        <v>170471381</v>
      </c>
      <c r="B190" t="s">
        <v>60</v>
      </c>
      <c r="C190" s="5">
        <v>44683</v>
      </c>
      <c r="D190" t="s">
        <v>23</v>
      </c>
      <c r="E190">
        <v>249900</v>
      </c>
      <c r="F190">
        <v>282000</v>
      </c>
      <c r="G190" t="s">
        <v>603</v>
      </c>
      <c r="H190" t="s">
        <v>575</v>
      </c>
      <c r="I190">
        <v>0.48</v>
      </c>
      <c r="J190">
        <v>2016</v>
      </c>
      <c r="K190">
        <v>1008</v>
      </c>
      <c r="L190" t="s">
        <v>37</v>
      </c>
      <c r="M190">
        <v>5</v>
      </c>
      <c r="N190">
        <v>3</v>
      </c>
      <c r="O190">
        <v>2</v>
      </c>
      <c r="P190" t="s">
        <v>69</v>
      </c>
      <c r="Q190">
        <v>1955</v>
      </c>
      <c r="R190">
        <v>56</v>
      </c>
      <c r="S190">
        <v>162</v>
      </c>
      <c r="T190" t="s">
        <v>604</v>
      </c>
      <c r="U190" s="3">
        <v>8602406184</v>
      </c>
      <c r="V190" t="s">
        <v>605</v>
      </c>
    </row>
    <row r="191" spans="1:22" x14ac:dyDescent="0.2">
      <c r="A191" s="3">
        <v>170469108</v>
      </c>
      <c r="B191" t="s">
        <v>60</v>
      </c>
      <c r="C191" s="5">
        <v>44683</v>
      </c>
      <c r="D191" t="s">
        <v>23</v>
      </c>
      <c r="E191">
        <v>289000</v>
      </c>
      <c r="F191">
        <v>289000</v>
      </c>
      <c r="G191" t="s">
        <v>606</v>
      </c>
      <c r="H191" t="s">
        <v>575</v>
      </c>
      <c r="I191">
        <v>0.23</v>
      </c>
      <c r="J191">
        <v>1303</v>
      </c>
      <c r="K191">
        <v>1303</v>
      </c>
      <c r="L191" t="s">
        <v>26</v>
      </c>
      <c r="M191">
        <v>6</v>
      </c>
      <c r="N191">
        <v>3</v>
      </c>
      <c r="O191">
        <v>1.5</v>
      </c>
      <c r="P191" t="s">
        <v>57</v>
      </c>
      <c r="Q191">
        <v>1951</v>
      </c>
      <c r="R191">
        <v>4</v>
      </c>
      <c r="S191">
        <v>163</v>
      </c>
      <c r="T191" t="s">
        <v>607</v>
      </c>
      <c r="U191" s="3">
        <v>2032827392</v>
      </c>
      <c r="V191" t="s">
        <v>608</v>
      </c>
    </row>
    <row r="192" spans="1:22" x14ac:dyDescent="0.2">
      <c r="A192" s="3">
        <v>170527197</v>
      </c>
      <c r="B192" t="s">
        <v>60</v>
      </c>
      <c r="C192" s="5">
        <v>44903</v>
      </c>
      <c r="D192" t="s">
        <v>23</v>
      </c>
      <c r="E192">
        <v>299900</v>
      </c>
      <c r="F192">
        <v>290000</v>
      </c>
      <c r="G192" t="s">
        <v>609</v>
      </c>
      <c r="H192" t="s">
        <v>575</v>
      </c>
      <c r="I192">
        <v>0.66</v>
      </c>
      <c r="J192">
        <v>1472</v>
      </c>
      <c r="K192">
        <v>1472</v>
      </c>
      <c r="L192" t="s">
        <v>31</v>
      </c>
      <c r="M192">
        <v>6</v>
      </c>
      <c r="N192">
        <v>3</v>
      </c>
      <c r="O192">
        <v>2</v>
      </c>
      <c r="P192" t="s">
        <v>57</v>
      </c>
      <c r="Q192">
        <v>1815</v>
      </c>
      <c r="R192">
        <v>23</v>
      </c>
      <c r="S192">
        <v>164</v>
      </c>
      <c r="T192" t="s">
        <v>610</v>
      </c>
      <c r="U192" s="3">
        <v>9598844433</v>
      </c>
      <c r="V192" t="s">
        <v>611</v>
      </c>
    </row>
    <row r="193" spans="1:22" x14ac:dyDescent="0.2">
      <c r="A193" s="3">
        <v>170496138</v>
      </c>
      <c r="B193" t="s">
        <v>60</v>
      </c>
      <c r="C193" s="5">
        <v>44894</v>
      </c>
      <c r="D193" t="s">
        <v>23</v>
      </c>
      <c r="E193">
        <v>299900</v>
      </c>
      <c r="F193">
        <v>290000</v>
      </c>
      <c r="G193" t="s">
        <v>612</v>
      </c>
      <c r="H193" t="s">
        <v>575</v>
      </c>
      <c r="I193">
        <v>0.22</v>
      </c>
      <c r="J193">
        <v>1174</v>
      </c>
      <c r="K193">
        <v>1174</v>
      </c>
      <c r="L193" t="s">
        <v>26</v>
      </c>
      <c r="M193">
        <v>5</v>
      </c>
      <c r="N193">
        <v>3</v>
      </c>
      <c r="O193">
        <v>2</v>
      </c>
      <c r="P193" t="s">
        <v>27</v>
      </c>
      <c r="Q193">
        <v>1952</v>
      </c>
      <c r="R193">
        <v>29</v>
      </c>
      <c r="S193">
        <v>165</v>
      </c>
      <c r="T193" t="s">
        <v>613</v>
      </c>
      <c r="U193" s="3">
        <v>8607906056</v>
      </c>
      <c r="V193" t="s">
        <v>614</v>
      </c>
    </row>
    <row r="194" spans="1:22" x14ac:dyDescent="0.2">
      <c r="A194" s="3">
        <v>170476436</v>
      </c>
      <c r="B194" t="s">
        <v>60</v>
      </c>
      <c r="C194" s="5">
        <v>44714</v>
      </c>
      <c r="D194" t="s">
        <v>23</v>
      </c>
      <c r="E194">
        <v>299900</v>
      </c>
      <c r="F194">
        <v>292000</v>
      </c>
      <c r="G194" t="s">
        <v>615</v>
      </c>
      <c r="H194" t="s">
        <v>575</v>
      </c>
      <c r="I194">
        <v>0.5</v>
      </c>
      <c r="J194">
        <v>1581</v>
      </c>
      <c r="K194">
        <v>1581</v>
      </c>
      <c r="L194" t="s">
        <v>31</v>
      </c>
      <c r="M194">
        <v>6</v>
      </c>
      <c r="N194">
        <v>3</v>
      </c>
      <c r="O194">
        <v>1.5</v>
      </c>
      <c r="P194" t="s">
        <v>600</v>
      </c>
      <c r="Q194">
        <v>1946</v>
      </c>
      <c r="R194">
        <v>4</v>
      </c>
      <c r="S194">
        <v>166</v>
      </c>
      <c r="T194" t="s">
        <v>616</v>
      </c>
      <c r="U194" s="3">
        <v>8602103298</v>
      </c>
      <c r="V194" t="s">
        <v>617</v>
      </c>
    </row>
    <row r="195" spans="1:22" x14ac:dyDescent="0.2">
      <c r="A195" s="3">
        <v>170502430</v>
      </c>
      <c r="B195" t="s">
        <v>60</v>
      </c>
      <c r="C195" s="5">
        <v>44798</v>
      </c>
      <c r="D195" t="s">
        <v>23</v>
      </c>
      <c r="E195">
        <v>270000</v>
      </c>
      <c r="F195">
        <v>300000</v>
      </c>
      <c r="G195" t="s">
        <v>618</v>
      </c>
      <c r="H195" t="s">
        <v>575</v>
      </c>
      <c r="I195">
        <v>0.59</v>
      </c>
      <c r="J195">
        <v>1228</v>
      </c>
      <c r="K195">
        <v>1228</v>
      </c>
      <c r="L195" t="s">
        <v>37</v>
      </c>
      <c r="M195">
        <v>5</v>
      </c>
      <c r="N195">
        <v>3</v>
      </c>
      <c r="O195">
        <v>1.5</v>
      </c>
      <c r="P195" t="s">
        <v>69</v>
      </c>
      <c r="Q195">
        <v>1964</v>
      </c>
      <c r="R195">
        <v>42</v>
      </c>
      <c r="S195">
        <v>167</v>
      </c>
      <c r="T195" t="s">
        <v>619</v>
      </c>
      <c r="U195" s="3">
        <v>8607902916</v>
      </c>
      <c r="V195" t="s">
        <v>620</v>
      </c>
    </row>
    <row r="196" spans="1:22" x14ac:dyDescent="0.2">
      <c r="A196" s="3">
        <v>170492912</v>
      </c>
      <c r="B196" t="s">
        <v>60</v>
      </c>
      <c r="C196" s="5">
        <v>44758</v>
      </c>
      <c r="D196" t="s">
        <v>23</v>
      </c>
      <c r="E196">
        <v>299000</v>
      </c>
      <c r="F196">
        <v>300000</v>
      </c>
      <c r="G196" t="s">
        <v>621</v>
      </c>
      <c r="H196" t="s">
        <v>575</v>
      </c>
      <c r="I196">
        <v>0.38</v>
      </c>
      <c r="J196">
        <v>1197</v>
      </c>
      <c r="K196">
        <v>1197</v>
      </c>
      <c r="L196" t="s">
        <v>26</v>
      </c>
      <c r="M196">
        <v>5</v>
      </c>
      <c r="N196">
        <v>3</v>
      </c>
      <c r="O196">
        <v>2</v>
      </c>
      <c r="P196" t="s">
        <v>27</v>
      </c>
      <c r="Q196">
        <v>1954</v>
      </c>
      <c r="R196">
        <v>6</v>
      </c>
      <c r="S196">
        <v>168</v>
      </c>
      <c r="T196" t="s">
        <v>622</v>
      </c>
      <c r="U196" s="3">
        <v>8602779226</v>
      </c>
      <c r="V196" t="s">
        <v>623</v>
      </c>
    </row>
    <row r="197" spans="1:22" x14ac:dyDescent="0.2">
      <c r="A197" s="3">
        <v>170506768</v>
      </c>
      <c r="B197" t="s">
        <v>60</v>
      </c>
      <c r="C197" s="5">
        <v>44804</v>
      </c>
      <c r="D197" t="s">
        <v>23</v>
      </c>
      <c r="E197">
        <v>289900</v>
      </c>
      <c r="F197">
        <v>303000</v>
      </c>
      <c r="G197" t="s">
        <v>624</v>
      </c>
      <c r="H197" t="s">
        <v>575</v>
      </c>
      <c r="I197">
        <v>0.25</v>
      </c>
      <c r="J197">
        <v>1299</v>
      </c>
      <c r="K197">
        <v>1299</v>
      </c>
      <c r="L197" t="s">
        <v>26</v>
      </c>
      <c r="M197">
        <v>5</v>
      </c>
      <c r="N197">
        <v>3</v>
      </c>
      <c r="O197">
        <v>2</v>
      </c>
      <c r="P197" t="s">
        <v>625</v>
      </c>
      <c r="Q197">
        <v>1950</v>
      </c>
      <c r="R197">
        <v>4</v>
      </c>
      <c r="S197">
        <v>165</v>
      </c>
      <c r="T197" t="s">
        <v>613</v>
      </c>
      <c r="U197" s="3">
        <v>8607906056</v>
      </c>
      <c r="V197" t="s">
        <v>614</v>
      </c>
    </row>
    <row r="198" spans="1:22" x14ac:dyDescent="0.2">
      <c r="A198" s="3">
        <v>170530567</v>
      </c>
      <c r="B198" t="s">
        <v>60</v>
      </c>
      <c r="C198" s="5">
        <v>44896</v>
      </c>
      <c r="D198" t="s">
        <v>23</v>
      </c>
      <c r="E198">
        <v>289900</v>
      </c>
      <c r="F198">
        <v>305000</v>
      </c>
      <c r="G198" t="s">
        <v>626</v>
      </c>
      <c r="H198" t="s">
        <v>575</v>
      </c>
      <c r="I198">
        <v>0.53</v>
      </c>
      <c r="J198">
        <v>1248</v>
      </c>
      <c r="K198">
        <v>1248</v>
      </c>
      <c r="L198" t="s">
        <v>37</v>
      </c>
      <c r="M198">
        <v>5</v>
      </c>
      <c r="N198">
        <v>3</v>
      </c>
      <c r="O198">
        <v>1.5</v>
      </c>
      <c r="P198" t="s">
        <v>57</v>
      </c>
      <c r="Q198">
        <v>1966</v>
      </c>
      <c r="R198">
        <v>2</v>
      </c>
      <c r="S198">
        <v>169</v>
      </c>
      <c r="T198" t="s">
        <v>627</v>
      </c>
      <c r="U198" s="3">
        <v>8609147304</v>
      </c>
      <c r="V198" t="s">
        <v>628</v>
      </c>
    </row>
    <row r="199" spans="1:22" x14ac:dyDescent="0.2">
      <c r="A199" s="3">
        <v>170486556</v>
      </c>
      <c r="B199" t="s">
        <v>60</v>
      </c>
      <c r="C199" s="5">
        <v>44729</v>
      </c>
      <c r="D199" t="s">
        <v>23</v>
      </c>
      <c r="E199">
        <v>299900</v>
      </c>
      <c r="F199">
        <v>307900</v>
      </c>
      <c r="G199" t="s">
        <v>629</v>
      </c>
      <c r="H199" t="s">
        <v>575</v>
      </c>
      <c r="I199">
        <v>0.33</v>
      </c>
      <c r="J199">
        <v>1368</v>
      </c>
      <c r="K199">
        <v>1368</v>
      </c>
      <c r="L199" t="s">
        <v>37</v>
      </c>
      <c r="M199">
        <v>5</v>
      </c>
      <c r="N199">
        <v>3</v>
      </c>
      <c r="O199">
        <v>2</v>
      </c>
      <c r="P199" t="s">
        <v>165</v>
      </c>
      <c r="Q199">
        <v>1956</v>
      </c>
      <c r="R199">
        <v>3</v>
      </c>
      <c r="S199">
        <v>170</v>
      </c>
      <c r="T199" t="s">
        <v>630</v>
      </c>
      <c r="U199" s="3">
        <v>8601064858</v>
      </c>
      <c r="V199" t="s">
        <v>631</v>
      </c>
    </row>
    <row r="200" spans="1:22" x14ac:dyDescent="0.2">
      <c r="A200" s="3">
        <v>170514707</v>
      </c>
      <c r="B200" t="s">
        <v>60</v>
      </c>
      <c r="C200" s="5">
        <v>44826</v>
      </c>
      <c r="D200" t="s">
        <v>23</v>
      </c>
      <c r="E200">
        <v>289900</v>
      </c>
      <c r="F200">
        <v>315000</v>
      </c>
      <c r="G200" t="s">
        <v>632</v>
      </c>
      <c r="H200" t="s">
        <v>575</v>
      </c>
      <c r="I200">
        <v>0.39</v>
      </c>
      <c r="J200">
        <v>1194</v>
      </c>
      <c r="K200">
        <v>1194</v>
      </c>
      <c r="L200" t="s">
        <v>37</v>
      </c>
      <c r="M200">
        <v>6</v>
      </c>
      <c r="N200">
        <v>3</v>
      </c>
      <c r="O200">
        <v>1.5</v>
      </c>
      <c r="P200" t="s">
        <v>625</v>
      </c>
      <c r="Q200">
        <v>1966</v>
      </c>
      <c r="R200">
        <v>5</v>
      </c>
      <c r="S200">
        <v>171</v>
      </c>
      <c r="T200" t="s">
        <v>633</v>
      </c>
      <c r="U200" s="3">
        <v>9592407410</v>
      </c>
      <c r="V200" t="s">
        <v>634</v>
      </c>
    </row>
    <row r="201" spans="1:22" x14ac:dyDescent="0.2">
      <c r="A201" s="3">
        <v>170492499</v>
      </c>
      <c r="B201" t="s">
        <v>60</v>
      </c>
      <c r="C201" s="5">
        <v>44749</v>
      </c>
      <c r="D201" t="s">
        <v>23</v>
      </c>
      <c r="E201">
        <v>324900</v>
      </c>
      <c r="F201">
        <v>324000</v>
      </c>
      <c r="G201" t="s">
        <v>635</v>
      </c>
      <c r="H201" t="s">
        <v>575</v>
      </c>
      <c r="I201">
        <v>0.37</v>
      </c>
      <c r="J201">
        <v>1897</v>
      </c>
      <c r="K201">
        <v>1397</v>
      </c>
      <c r="L201" t="s">
        <v>42</v>
      </c>
      <c r="M201">
        <v>6</v>
      </c>
      <c r="N201">
        <v>3</v>
      </c>
      <c r="O201">
        <v>2</v>
      </c>
      <c r="P201" t="s">
        <v>38</v>
      </c>
      <c r="Q201">
        <v>1979</v>
      </c>
      <c r="R201">
        <v>13</v>
      </c>
      <c r="S201">
        <v>172</v>
      </c>
      <c r="T201" t="s">
        <v>636</v>
      </c>
      <c r="U201" s="3">
        <v>2035191422</v>
      </c>
      <c r="V201" t="s">
        <v>637</v>
      </c>
    </row>
    <row r="202" spans="1:22" x14ac:dyDescent="0.2">
      <c r="A202" s="3">
        <v>170527616</v>
      </c>
      <c r="B202" t="s">
        <v>60</v>
      </c>
      <c r="C202" s="5">
        <v>44902</v>
      </c>
      <c r="D202" t="s">
        <v>23</v>
      </c>
      <c r="E202">
        <v>369900</v>
      </c>
      <c r="F202">
        <v>330000</v>
      </c>
      <c r="G202" t="s">
        <v>638</v>
      </c>
      <c r="H202" t="s">
        <v>575</v>
      </c>
      <c r="I202">
        <v>0.85</v>
      </c>
      <c r="J202">
        <v>1782</v>
      </c>
      <c r="K202">
        <v>1782</v>
      </c>
      <c r="L202" t="s">
        <v>31</v>
      </c>
      <c r="M202">
        <v>7</v>
      </c>
      <c r="N202">
        <v>3</v>
      </c>
      <c r="O202">
        <v>1.5</v>
      </c>
      <c r="P202" t="s">
        <v>357</v>
      </c>
      <c r="Q202">
        <v>1776</v>
      </c>
      <c r="R202">
        <v>27</v>
      </c>
      <c r="S202">
        <v>173</v>
      </c>
      <c r="T202" t="s">
        <v>639</v>
      </c>
      <c r="U202" s="3">
        <v>2039257594</v>
      </c>
      <c r="V202" t="s">
        <v>640</v>
      </c>
    </row>
    <row r="203" spans="1:22" x14ac:dyDescent="0.2">
      <c r="A203" s="3">
        <v>170536098</v>
      </c>
      <c r="B203" t="s">
        <v>60</v>
      </c>
      <c r="C203" s="5">
        <v>44981</v>
      </c>
      <c r="D203" t="s">
        <v>23</v>
      </c>
      <c r="E203">
        <v>339900</v>
      </c>
      <c r="F203">
        <v>336500</v>
      </c>
      <c r="G203" t="s">
        <v>641</v>
      </c>
      <c r="H203" t="s">
        <v>575</v>
      </c>
      <c r="I203">
        <v>0.56999999999999995</v>
      </c>
      <c r="J203">
        <v>1870</v>
      </c>
      <c r="K203">
        <v>1440</v>
      </c>
      <c r="L203" t="s">
        <v>31</v>
      </c>
      <c r="M203">
        <v>7</v>
      </c>
      <c r="N203">
        <v>3</v>
      </c>
      <c r="O203">
        <v>1.5</v>
      </c>
      <c r="P203" t="s">
        <v>125</v>
      </c>
      <c r="Q203">
        <v>1942</v>
      </c>
      <c r="R203">
        <v>62</v>
      </c>
      <c r="S203">
        <v>174</v>
      </c>
      <c r="T203" t="s">
        <v>642</v>
      </c>
      <c r="U203" s="3">
        <v>8602307114</v>
      </c>
      <c r="V203" t="s">
        <v>643</v>
      </c>
    </row>
    <row r="204" spans="1:22" x14ac:dyDescent="0.2">
      <c r="A204" s="3">
        <v>170525488</v>
      </c>
      <c r="B204" t="s">
        <v>60</v>
      </c>
      <c r="C204" s="5">
        <v>44872</v>
      </c>
      <c r="D204" t="s">
        <v>23</v>
      </c>
      <c r="E204">
        <v>345000</v>
      </c>
      <c r="F204">
        <v>348000</v>
      </c>
      <c r="G204" t="s">
        <v>644</v>
      </c>
      <c r="H204" t="s">
        <v>575</v>
      </c>
      <c r="I204">
        <v>0.65</v>
      </c>
      <c r="J204">
        <v>1948</v>
      </c>
      <c r="K204">
        <v>1632</v>
      </c>
      <c r="L204" t="s">
        <v>31</v>
      </c>
      <c r="M204">
        <v>6</v>
      </c>
      <c r="N204">
        <v>3</v>
      </c>
      <c r="O204">
        <v>1.5</v>
      </c>
      <c r="P204" t="s">
        <v>63</v>
      </c>
      <c r="Q204">
        <v>1963</v>
      </c>
      <c r="R204">
        <v>4</v>
      </c>
      <c r="S204">
        <v>175</v>
      </c>
      <c r="T204" t="s">
        <v>645</v>
      </c>
      <c r="U204" s="3">
        <v>9590928388</v>
      </c>
      <c r="V204" t="s">
        <v>646</v>
      </c>
    </row>
    <row r="205" spans="1:22" x14ac:dyDescent="0.2">
      <c r="A205" s="3">
        <v>170474830</v>
      </c>
      <c r="B205" t="s">
        <v>60</v>
      </c>
      <c r="C205" s="5">
        <v>44690</v>
      </c>
      <c r="D205" t="s">
        <v>23</v>
      </c>
      <c r="E205">
        <v>329900</v>
      </c>
      <c r="F205">
        <v>350000</v>
      </c>
      <c r="G205" t="s">
        <v>647</v>
      </c>
      <c r="H205" t="s">
        <v>575</v>
      </c>
      <c r="I205">
        <v>0.45</v>
      </c>
      <c r="J205">
        <v>1607</v>
      </c>
      <c r="K205">
        <v>1107</v>
      </c>
      <c r="L205" t="s">
        <v>37</v>
      </c>
      <c r="M205">
        <v>5</v>
      </c>
      <c r="N205">
        <v>3</v>
      </c>
      <c r="O205">
        <v>2</v>
      </c>
      <c r="P205" t="s">
        <v>69</v>
      </c>
      <c r="Q205">
        <v>1955</v>
      </c>
      <c r="R205">
        <v>2</v>
      </c>
      <c r="S205">
        <v>176</v>
      </c>
      <c r="T205" t="s">
        <v>648</v>
      </c>
      <c r="U205" s="3">
        <v>8601934396</v>
      </c>
      <c r="V205" t="s">
        <v>649</v>
      </c>
    </row>
    <row r="206" spans="1:22" x14ac:dyDescent="0.2">
      <c r="A206" s="3">
        <v>170474383</v>
      </c>
      <c r="B206" t="s">
        <v>60</v>
      </c>
      <c r="C206" s="5">
        <v>44664</v>
      </c>
      <c r="D206" t="s">
        <v>23</v>
      </c>
      <c r="E206">
        <v>329900</v>
      </c>
      <c r="F206">
        <v>351000</v>
      </c>
      <c r="G206" t="s">
        <v>650</v>
      </c>
      <c r="H206" t="s">
        <v>575</v>
      </c>
      <c r="I206">
        <v>0.93</v>
      </c>
      <c r="J206">
        <v>1284</v>
      </c>
      <c r="K206">
        <v>1284</v>
      </c>
      <c r="L206" t="s">
        <v>42</v>
      </c>
      <c r="M206">
        <v>6</v>
      </c>
      <c r="N206">
        <v>3</v>
      </c>
      <c r="O206">
        <v>2</v>
      </c>
      <c r="P206" t="s">
        <v>38</v>
      </c>
      <c r="Q206">
        <v>1970</v>
      </c>
      <c r="R206">
        <v>2</v>
      </c>
      <c r="S206">
        <v>173</v>
      </c>
      <c r="T206" t="s">
        <v>639</v>
      </c>
      <c r="U206" s="3">
        <v>2039257594</v>
      </c>
      <c r="V206" t="s">
        <v>640</v>
      </c>
    </row>
    <row r="207" spans="1:22" x14ac:dyDescent="0.2">
      <c r="A207" s="3">
        <v>170497670</v>
      </c>
      <c r="B207" t="s">
        <v>60</v>
      </c>
      <c r="C207" s="5">
        <v>44800</v>
      </c>
      <c r="D207" t="s">
        <v>23</v>
      </c>
      <c r="E207">
        <v>365000</v>
      </c>
      <c r="F207">
        <v>354000</v>
      </c>
      <c r="G207" t="s">
        <v>651</v>
      </c>
      <c r="H207" t="s">
        <v>575</v>
      </c>
      <c r="I207">
        <v>0.56999999999999995</v>
      </c>
      <c r="J207">
        <v>1936</v>
      </c>
      <c r="K207">
        <v>1936</v>
      </c>
      <c r="L207" t="s">
        <v>31</v>
      </c>
      <c r="M207">
        <v>7</v>
      </c>
      <c r="N207">
        <v>3</v>
      </c>
      <c r="O207">
        <v>1.5</v>
      </c>
      <c r="P207" t="s">
        <v>652</v>
      </c>
      <c r="Q207">
        <v>1927</v>
      </c>
      <c r="R207">
        <v>43</v>
      </c>
      <c r="S207">
        <v>177</v>
      </c>
      <c r="T207" t="s">
        <v>653</v>
      </c>
      <c r="U207" s="3">
        <v>4756242686</v>
      </c>
      <c r="V207" t="s">
        <v>654</v>
      </c>
    </row>
    <row r="208" spans="1:22" x14ac:dyDescent="0.2">
      <c r="A208" s="3">
        <v>170525094</v>
      </c>
      <c r="B208" t="s">
        <v>60</v>
      </c>
      <c r="C208" s="5">
        <v>44915</v>
      </c>
      <c r="D208" t="s">
        <v>23</v>
      </c>
      <c r="E208">
        <v>369900</v>
      </c>
      <c r="F208">
        <v>375000</v>
      </c>
      <c r="G208" t="s">
        <v>655</v>
      </c>
      <c r="H208" t="s">
        <v>575</v>
      </c>
      <c r="I208">
        <v>0.59</v>
      </c>
      <c r="J208">
        <v>2142</v>
      </c>
      <c r="K208">
        <v>1830</v>
      </c>
      <c r="L208" t="s">
        <v>26</v>
      </c>
      <c r="M208">
        <v>9</v>
      </c>
      <c r="N208">
        <v>3</v>
      </c>
      <c r="O208">
        <v>2</v>
      </c>
      <c r="P208" t="s">
        <v>38</v>
      </c>
      <c r="Q208">
        <v>1990</v>
      </c>
      <c r="R208">
        <v>41</v>
      </c>
      <c r="S208">
        <v>178</v>
      </c>
      <c r="T208" t="s">
        <v>656</v>
      </c>
      <c r="U208" s="3">
        <v>8600700771</v>
      </c>
      <c r="V208" t="s">
        <v>657</v>
      </c>
    </row>
    <row r="209" spans="1:22" x14ac:dyDescent="0.2">
      <c r="A209" s="3">
        <v>170495339</v>
      </c>
      <c r="B209" t="s">
        <v>60</v>
      </c>
      <c r="C209" s="5">
        <v>44762</v>
      </c>
      <c r="D209" t="s">
        <v>23</v>
      </c>
      <c r="E209">
        <v>339900</v>
      </c>
      <c r="F209">
        <v>375000</v>
      </c>
      <c r="G209" t="s">
        <v>658</v>
      </c>
      <c r="H209" t="s">
        <v>575</v>
      </c>
      <c r="I209">
        <v>0.39</v>
      </c>
      <c r="J209">
        <v>1812</v>
      </c>
      <c r="K209">
        <v>1512</v>
      </c>
      <c r="L209" t="s">
        <v>37</v>
      </c>
      <c r="M209">
        <v>6</v>
      </c>
      <c r="N209">
        <v>3</v>
      </c>
      <c r="O209">
        <v>2</v>
      </c>
      <c r="P209" t="s">
        <v>38</v>
      </c>
      <c r="Q209">
        <v>1985</v>
      </c>
      <c r="R209">
        <v>2</v>
      </c>
      <c r="S209">
        <v>179</v>
      </c>
      <c r="T209" t="s">
        <v>659</v>
      </c>
      <c r="U209" s="3">
        <v>8600568429</v>
      </c>
      <c r="V209" t="s">
        <v>660</v>
      </c>
    </row>
    <row r="210" spans="1:22" x14ac:dyDescent="0.2">
      <c r="A210" s="3">
        <v>170529474</v>
      </c>
      <c r="B210" t="s">
        <v>60</v>
      </c>
      <c r="C210" s="5">
        <v>44956</v>
      </c>
      <c r="D210" t="s">
        <v>23</v>
      </c>
      <c r="E210">
        <v>399900</v>
      </c>
      <c r="F210">
        <v>392500</v>
      </c>
      <c r="G210" t="s">
        <v>661</v>
      </c>
      <c r="H210" t="s">
        <v>575</v>
      </c>
      <c r="I210">
        <v>0.28999999999999998</v>
      </c>
      <c r="J210">
        <v>2108</v>
      </c>
      <c r="K210">
        <v>2108</v>
      </c>
      <c r="L210" t="s">
        <v>26</v>
      </c>
      <c r="M210">
        <v>8</v>
      </c>
      <c r="N210">
        <v>3</v>
      </c>
      <c r="O210">
        <v>2</v>
      </c>
      <c r="P210" t="s">
        <v>38</v>
      </c>
      <c r="Q210">
        <v>1984</v>
      </c>
      <c r="R210">
        <v>47</v>
      </c>
      <c r="S210">
        <v>154</v>
      </c>
      <c r="T210" t="s">
        <v>579</v>
      </c>
      <c r="U210" s="3">
        <v>4752288691</v>
      </c>
      <c r="V210" t="s">
        <v>580</v>
      </c>
    </row>
    <row r="211" spans="1:22" x14ac:dyDescent="0.2">
      <c r="A211" s="3">
        <v>170547436</v>
      </c>
      <c r="B211" t="s">
        <v>136</v>
      </c>
      <c r="C211" s="5">
        <v>45005</v>
      </c>
      <c r="D211" t="s">
        <v>23</v>
      </c>
      <c r="E211">
        <v>265000</v>
      </c>
      <c r="G211" t="s">
        <v>662</v>
      </c>
      <c r="H211" t="s">
        <v>663</v>
      </c>
      <c r="I211">
        <v>0.31</v>
      </c>
      <c r="J211">
        <v>1880</v>
      </c>
      <c r="K211">
        <v>980</v>
      </c>
      <c r="L211" t="s">
        <v>37</v>
      </c>
      <c r="M211">
        <v>5</v>
      </c>
      <c r="N211">
        <v>3</v>
      </c>
      <c r="O211">
        <v>2</v>
      </c>
      <c r="P211" t="s">
        <v>413</v>
      </c>
      <c r="Q211">
        <v>1958</v>
      </c>
      <c r="R211">
        <v>1</v>
      </c>
      <c r="S211">
        <v>180</v>
      </c>
      <c r="T211" t="s">
        <v>664</v>
      </c>
      <c r="U211" s="3">
        <v>8605835038</v>
      </c>
      <c r="V211" t="s">
        <v>665</v>
      </c>
    </row>
    <row r="212" spans="1:22" x14ac:dyDescent="0.2">
      <c r="A212" s="3">
        <v>170552811</v>
      </c>
      <c r="B212" t="s">
        <v>22</v>
      </c>
      <c r="C212" s="5">
        <v>44984</v>
      </c>
      <c r="D212" t="s">
        <v>23</v>
      </c>
      <c r="E212">
        <v>284900</v>
      </c>
      <c r="G212" t="s">
        <v>666</v>
      </c>
      <c r="H212" t="s">
        <v>663</v>
      </c>
      <c r="I212">
        <v>1.04</v>
      </c>
      <c r="J212">
        <v>1138</v>
      </c>
      <c r="K212">
        <v>1138</v>
      </c>
      <c r="L212" t="s">
        <v>42</v>
      </c>
      <c r="M212">
        <v>5</v>
      </c>
      <c r="N212">
        <v>3</v>
      </c>
      <c r="O212">
        <v>1.5</v>
      </c>
      <c r="P212" t="s">
        <v>165</v>
      </c>
      <c r="Q212">
        <v>1963</v>
      </c>
      <c r="R212">
        <v>22</v>
      </c>
      <c r="S212">
        <v>181</v>
      </c>
      <c r="T212" t="s">
        <v>667</v>
      </c>
      <c r="U212" s="3">
        <v>4754935021</v>
      </c>
      <c r="V212" t="s">
        <v>668</v>
      </c>
    </row>
    <row r="213" spans="1:22" x14ac:dyDescent="0.2">
      <c r="A213" s="3">
        <v>170556724</v>
      </c>
      <c r="B213" t="s">
        <v>136</v>
      </c>
      <c r="C213" s="5">
        <v>45003</v>
      </c>
      <c r="D213" t="s">
        <v>23</v>
      </c>
      <c r="E213">
        <v>309900</v>
      </c>
      <c r="G213" t="s">
        <v>669</v>
      </c>
      <c r="H213" t="s">
        <v>663</v>
      </c>
      <c r="I213">
        <v>0.41</v>
      </c>
      <c r="J213">
        <v>1604</v>
      </c>
      <c r="K213">
        <v>1028</v>
      </c>
      <c r="L213" t="s">
        <v>42</v>
      </c>
      <c r="M213">
        <v>5</v>
      </c>
      <c r="N213">
        <v>3</v>
      </c>
      <c r="O213">
        <v>2</v>
      </c>
      <c r="P213" t="s">
        <v>63</v>
      </c>
      <c r="Q213">
        <v>1979</v>
      </c>
      <c r="R213">
        <v>3</v>
      </c>
      <c r="S213">
        <v>182</v>
      </c>
      <c r="T213" t="s">
        <v>670</v>
      </c>
      <c r="U213" s="3">
        <v>4754535651</v>
      </c>
      <c r="V213" t="s">
        <v>671</v>
      </c>
    </row>
    <row r="214" spans="1:22" x14ac:dyDescent="0.2">
      <c r="A214" s="3">
        <v>170551589</v>
      </c>
      <c r="B214" t="s">
        <v>35</v>
      </c>
      <c r="C214" s="5">
        <v>44987</v>
      </c>
      <c r="D214" t="s">
        <v>23</v>
      </c>
      <c r="E214">
        <v>59900</v>
      </c>
      <c r="G214" t="s">
        <v>672</v>
      </c>
      <c r="H214" t="s">
        <v>663</v>
      </c>
      <c r="I214">
        <v>0</v>
      </c>
      <c r="J214">
        <v>924</v>
      </c>
      <c r="K214">
        <v>924</v>
      </c>
      <c r="L214" t="s">
        <v>673</v>
      </c>
      <c r="M214">
        <v>5</v>
      </c>
      <c r="N214">
        <v>3</v>
      </c>
      <c r="O214">
        <v>2</v>
      </c>
      <c r="P214" t="s">
        <v>84</v>
      </c>
      <c r="Q214">
        <v>1976</v>
      </c>
      <c r="R214">
        <v>28</v>
      </c>
      <c r="S214">
        <v>171</v>
      </c>
      <c r="T214" t="s">
        <v>633</v>
      </c>
      <c r="U214" s="3">
        <v>9592407410</v>
      </c>
      <c r="V214" t="s">
        <v>634</v>
      </c>
    </row>
    <row r="215" spans="1:22" x14ac:dyDescent="0.2">
      <c r="A215" s="3">
        <v>170525892</v>
      </c>
      <c r="B215" t="s">
        <v>35</v>
      </c>
      <c r="C215" s="5">
        <v>44958</v>
      </c>
      <c r="D215" t="s">
        <v>23</v>
      </c>
      <c r="E215">
        <v>185000</v>
      </c>
      <c r="G215" t="s">
        <v>674</v>
      </c>
      <c r="H215" t="s">
        <v>663</v>
      </c>
      <c r="I215">
        <v>0.15</v>
      </c>
      <c r="J215">
        <v>1316</v>
      </c>
      <c r="K215">
        <v>1316</v>
      </c>
      <c r="L215" t="s">
        <v>31</v>
      </c>
      <c r="M215">
        <v>7</v>
      </c>
      <c r="N215">
        <v>3</v>
      </c>
      <c r="O215">
        <v>1.5</v>
      </c>
      <c r="P215" t="s">
        <v>57</v>
      </c>
      <c r="Q215">
        <v>1926</v>
      </c>
      <c r="R215">
        <v>175</v>
      </c>
      <c r="S215">
        <v>183</v>
      </c>
      <c r="T215" t="s">
        <v>675</v>
      </c>
      <c r="U215" s="3">
        <v>8607799060</v>
      </c>
      <c r="V215" t="s">
        <v>676</v>
      </c>
    </row>
    <row r="216" spans="1:22" x14ac:dyDescent="0.2">
      <c r="A216" s="3">
        <v>170547801</v>
      </c>
      <c r="B216" t="s">
        <v>35</v>
      </c>
      <c r="C216" s="5">
        <v>44988</v>
      </c>
      <c r="D216" t="s">
        <v>23</v>
      </c>
      <c r="E216">
        <v>210000</v>
      </c>
      <c r="G216" t="s">
        <v>677</v>
      </c>
      <c r="H216" t="s">
        <v>663</v>
      </c>
      <c r="I216">
        <v>0.3</v>
      </c>
      <c r="J216">
        <v>1130</v>
      </c>
      <c r="K216">
        <v>1130</v>
      </c>
      <c r="L216" t="s">
        <v>26</v>
      </c>
      <c r="M216">
        <v>6</v>
      </c>
      <c r="N216">
        <v>3</v>
      </c>
      <c r="O216">
        <v>2</v>
      </c>
      <c r="P216" t="s">
        <v>57</v>
      </c>
      <c r="Q216">
        <v>1938</v>
      </c>
      <c r="R216">
        <v>49</v>
      </c>
      <c r="S216">
        <v>184</v>
      </c>
      <c r="T216" t="s">
        <v>678</v>
      </c>
      <c r="U216" s="3">
        <v>4754052649</v>
      </c>
      <c r="V216" t="s">
        <v>679</v>
      </c>
    </row>
    <row r="217" spans="1:22" x14ac:dyDescent="0.2">
      <c r="A217" s="3">
        <v>170543297</v>
      </c>
      <c r="B217" t="s">
        <v>35</v>
      </c>
      <c r="C217" s="5">
        <v>44977</v>
      </c>
      <c r="D217" t="s">
        <v>23</v>
      </c>
      <c r="E217">
        <v>329900</v>
      </c>
      <c r="G217" t="s">
        <v>680</v>
      </c>
      <c r="H217" t="s">
        <v>663</v>
      </c>
      <c r="I217">
        <v>0.3</v>
      </c>
      <c r="J217">
        <v>2586</v>
      </c>
      <c r="K217">
        <v>1338</v>
      </c>
      <c r="L217" t="s">
        <v>42</v>
      </c>
      <c r="M217">
        <v>6</v>
      </c>
      <c r="N217">
        <v>3</v>
      </c>
      <c r="O217">
        <v>2</v>
      </c>
      <c r="P217" t="s">
        <v>63</v>
      </c>
      <c r="Q217">
        <v>1980</v>
      </c>
      <c r="R217">
        <v>60</v>
      </c>
      <c r="S217">
        <v>185</v>
      </c>
      <c r="T217" t="s">
        <v>681</v>
      </c>
      <c r="U217" s="3">
        <v>9592792758</v>
      </c>
      <c r="V217" t="s">
        <v>682</v>
      </c>
    </row>
    <row r="218" spans="1:22" x14ac:dyDescent="0.2">
      <c r="A218" s="3">
        <v>170536282</v>
      </c>
      <c r="B218" t="s">
        <v>54</v>
      </c>
      <c r="C218" s="5">
        <v>44979</v>
      </c>
      <c r="D218" t="s">
        <v>23</v>
      </c>
      <c r="E218">
        <v>110000</v>
      </c>
      <c r="G218" t="s">
        <v>683</v>
      </c>
      <c r="H218" t="s">
        <v>663</v>
      </c>
      <c r="I218">
        <v>0</v>
      </c>
      <c r="J218">
        <v>1056</v>
      </c>
      <c r="K218">
        <v>1056</v>
      </c>
      <c r="L218" t="s">
        <v>673</v>
      </c>
      <c r="M218">
        <v>4</v>
      </c>
      <c r="N218">
        <v>3</v>
      </c>
      <c r="O218">
        <v>2</v>
      </c>
      <c r="P218" t="s">
        <v>139</v>
      </c>
      <c r="Q218">
        <v>2003</v>
      </c>
      <c r="R218">
        <v>94</v>
      </c>
      <c r="S218">
        <v>186</v>
      </c>
      <c r="T218" t="s">
        <v>684</v>
      </c>
      <c r="U218" s="3">
        <v>9598427920</v>
      </c>
      <c r="V218" t="s">
        <v>685</v>
      </c>
    </row>
    <row r="219" spans="1:22" x14ac:dyDescent="0.2">
      <c r="A219" s="3">
        <v>170532493</v>
      </c>
      <c r="B219" t="s">
        <v>54</v>
      </c>
      <c r="C219" s="5">
        <v>44966</v>
      </c>
      <c r="D219" t="s">
        <v>23</v>
      </c>
      <c r="E219">
        <v>199900</v>
      </c>
      <c r="G219" t="s">
        <v>686</v>
      </c>
      <c r="H219" t="s">
        <v>663</v>
      </c>
      <c r="I219">
        <v>0.04</v>
      </c>
      <c r="J219">
        <v>960</v>
      </c>
      <c r="K219">
        <v>960</v>
      </c>
      <c r="L219" t="s">
        <v>150</v>
      </c>
      <c r="M219">
        <v>6</v>
      </c>
      <c r="N219">
        <v>3</v>
      </c>
      <c r="O219">
        <v>2</v>
      </c>
      <c r="P219" t="s">
        <v>27</v>
      </c>
      <c r="Q219">
        <v>1890</v>
      </c>
      <c r="R219">
        <v>102</v>
      </c>
      <c r="S219">
        <v>187</v>
      </c>
      <c r="T219" t="s">
        <v>687</v>
      </c>
      <c r="U219" s="3">
        <v>9595129913</v>
      </c>
      <c r="V219" t="s">
        <v>688</v>
      </c>
    </row>
    <row r="220" spans="1:22" x14ac:dyDescent="0.2">
      <c r="A220" s="3">
        <v>170554157</v>
      </c>
      <c r="B220" t="s">
        <v>54</v>
      </c>
      <c r="C220" s="5">
        <v>44998</v>
      </c>
      <c r="D220" t="s">
        <v>23</v>
      </c>
      <c r="E220">
        <v>209900</v>
      </c>
      <c r="G220" t="s">
        <v>689</v>
      </c>
      <c r="H220" t="s">
        <v>663</v>
      </c>
      <c r="I220">
        <v>0.26</v>
      </c>
      <c r="J220">
        <v>1030</v>
      </c>
      <c r="K220">
        <v>1030</v>
      </c>
      <c r="L220" t="s">
        <v>62</v>
      </c>
      <c r="M220">
        <v>6</v>
      </c>
      <c r="N220">
        <v>3</v>
      </c>
      <c r="O220">
        <v>1.5</v>
      </c>
      <c r="P220" t="s">
        <v>69</v>
      </c>
      <c r="Q220">
        <v>1959</v>
      </c>
      <c r="R220">
        <v>7</v>
      </c>
      <c r="S220">
        <v>29</v>
      </c>
      <c r="T220" t="s">
        <v>143</v>
      </c>
      <c r="U220" s="3">
        <v>4752991906</v>
      </c>
      <c r="V220" t="s">
        <v>144</v>
      </c>
    </row>
    <row r="221" spans="1:22" x14ac:dyDescent="0.2">
      <c r="A221" s="3">
        <v>170463479</v>
      </c>
      <c r="B221" t="s">
        <v>54</v>
      </c>
      <c r="C221" s="5">
        <v>44609</v>
      </c>
      <c r="D221" t="s">
        <v>23</v>
      </c>
      <c r="E221">
        <v>209900</v>
      </c>
      <c r="G221" t="s">
        <v>690</v>
      </c>
      <c r="H221" t="s">
        <v>663</v>
      </c>
      <c r="I221">
        <v>0.22</v>
      </c>
      <c r="J221">
        <v>1196</v>
      </c>
      <c r="K221">
        <v>1196</v>
      </c>
      <c r="L221" t="s">
        <v>31</v>
      </c>
      <c r="M221">
        <v>6</v>
      </c>
      <c r="N221">
        <v>3</v>
      </c>
      <c r="O221">
        <v>1.5</v>
      </c>
      <c r="P221" t="s">
        <v>63</v>
      </c>
      <c r="Q221">
        <v>1953</v>
      </c>
      <c r="R221">
        <v>6</v>
      </c>
      <c r="S221">
        <v>188</v>
      </c>
      <c r="T221" t="s">
        <v>691</v>
      </c>
      <c r="U221" s="3">
        <v>8604503993</v>
      </c>
      <c r="V221" t="s">
        <v>692</v>
      </c>
    </row>
    <row r="222" spans="1:22" x14ac:dyDescent="0.2">
      <c r="A222" s="3">
        <v>170550403</v>
      </c>
      <c r="B222" t="s">
        <v>54</v>
      </c>
      <c r="C222" s="5">
        <v>44999</v>
      </c>
      <c r="D222" t="s">
        <v>23</v>
      </c>
      <c r="E222">
        <v>214900</v>
      </c>
      <c r="G222" t="s">
        <v>693</v>
      </c>
      <c r="H222" t="s">
        <v>663</v>
      </c>
      <c r="I222">
        <v>0.09</v>
      </c>
      <c r="J222">
        <v>1200</v>
      </c>
      <c r="K222">
        <v>1200</v>
      </c>
      <c r="L222" t="s">
        <v>31</v>
      </c>
      <c r="M222">
        <v>5</v>
      </c>
      <c r="N222">
        <v>3</v>
      </c>
      <c r="O222">
        <v>2</v>
      </c>
      <c r="P222" t="s">
        <v>694</v>
      </c>
      <c r="Q222">
        <v>1910</v>
      </c>
      <c r="R222">
        <v>24</v>
      </c>
      <c r="S222">
        <v>189</v>
      </c>
      <c r="T222" t="s">
        <v>695</v>
      </c>
      <c r="U222" s="3">
        <v>9593528476</v>
      </c>
      <c r="V222" t="s">
        <v>696</v>
      </c>
    </row>
    <row r="223" spans="1:22" x14ac:dyDescent="0.2">
      <c r="A223" s="3">
        <v>170531591</v>
      </c>
      <c r="B223" t="s">
        <v>54</v>
      </c>
      <c r="C223" s="5">
        <v>44996</v>
      </c>
      <c r="D223" t="s">
        <v>23</v>
      </c>
      <c r="E223">
        <v>239900</v>
      </c>
      <c r="G223" t="s">
        <v>697</v>
      </c>
      <c r="H223" t="s">
        <v>663</v>
      </c>
      <c r="I223">
        <v>0.21</v>
      </c>
      <c r="J223">
        <v>1363</v>
      </c>
      <c r="K223">
        <v>1363</v>
      </c>
      <c r="L223" t="s">
        <v>31</v>
      </c>
      <c r="M223">
        <v>6</v>
      </c>
      <c r="N223">
        <v>3</v>
      </c>
      <c r="O223">
        <v>1.5</v>
      </c>
      <c r="P223" t="s">
        <v>57</v>
      </c>
      <c r="Q223">
        <v>1920</v>
      </c>
      <c r="R223">
        <v>43</v>
      </c>
      <c r="S223">
        <v>190</v>
      </c>
      <c r="T223" t="s">
        <v>698</v>
      </c>
      <c r="U223" s="3">
        <v>9590812627</v>
      </c>
      <c r="V223" t="s">
        <v>699</v>
      </c>
    </row>
    <row r="224" spans="1:22" x14ac:dyDescent="0.2">
      <c r="A224" s="3">
        <v>170548812</v>
      </c>
      <c r="B224" t="s">
        <v>54</v>
      </c>
      <c r="C224" s="5">
        <v>44970</v>
      </c>
      <c r="D224" t="s">
        <v>23</v>
      </c>
      <c r="E224">
        <v>259900</v>
      </c>
      <c r="G224" t="s">
        <v>700</v>
      </c>
      <c r="H224" t="s">
        <v>663</v>
      </c>
      <c r="I224">
        <v>0.17</v>
      </c>
      <c r="J224">
        <v>1451</v>
      </c>
      <c r="K224">
        <v>1451</v>
      </c>
      <c r="L224" t="s">
        <v>26</v>
      </c>
      <c r="M224">
        <v>5</v>
      </c>
      <c r="N224">
        <v>3</v>
      </c>
      <c r="O224">
        <v>2</v>
      </c>
      <c r="P224" t="s">
        <v>57</v>
      </c>
      <c r="Q224">
        <v>1935</v>
      </c>
      <c r="R224">
        <v>7</v>
      </c>
      <c r="S224">
        <v>191</v>
      </c>
      <c r="T224" t="s">
        <v>701</v>
      </c>
      <c r="U224" s="3">
        <v>8607024051</v>
      </c>
      <c r="V224" t="s">
        <v>702</v>
      </c>
    </row>
    <row r="225" spans="1:22" x14ac:dyDescent="0.2">
      <c r="A225" s="3">
        <v>170551570</v>
      </c>
      <c r="B225" t="s">
        <v>54</v>
      </c>
      <c r="C225" s="5">
        <v>44987</v>
      </c>
      <c r="D225" t="s">
        <v>23</v>
      </c>
      <c r="E225">
        <v>265000</v>
      </c>
      <c r="G225" t="s">
        <v>703</v>
      </c>
      <c r="H225" t="s">
        <v>663</v>
      </c>
      <c r="I225">
        <v>0.48</v>
      </c>
      <c r="J225">
        <v>1872</v>
      </c>
      <c r="K225">
        <v>1372</v>
      </c>
      <c r="L225" t="s">
        <v>31</v>
      </c>
      <c r="M225">
        <v>7</v>
      </c>
      <c r="N225">
        <v>3</v>
      </c>
      <c r="O225">
        <v>1.5</v>
      </c>
      <c r="P225" t="s">
        <v>38</v>
      </c>
      <c r="Q225">
        <v>1966</v>
      </c>
      <c r="R225">
        <v>5</v>
      </c>
      <c r="S225">
        <v>192</v>
      </c>
      <c r="T225" t="s">
        <v>704</v>
      </c>
      <c r="U225" s="3">
        <v>9596538201</v>
      </c>
      <c r="V225" t="s">
        <v>705</v>
      </c>
    </row>
    <row r="226" spans="1:22" x14ac:dyDescent="0.2">
      <c r="A226" s="3">
        <v>170552311</v>
      </c>
      <c r="B226" t="s">
        <v>54</v>
      </c>
      <c r="C226" s="5">
        <v>45001</v>
      </c>
      <c r="D226" t="s">
        <v>23</v>
      </c>
      <c r="E226">
        <v>269900</v>
      </c>
      <c r="G226" t="s">
        <v>706</v>
      </c>
      <c r="H226" t="s">
        <v>663</v>
      </c>
      <c r="I226">
        <v>0.34</v>
      </c>
      <c r="J226">
        <v>1323</v>
      </c>
      <c r="K226">
        <v>1323</v>
      </c>
      <c r="L226" t="s">
        <v>31</v>
      </c>
      <c r="M226">
        <v>6</v>
      </c>
      <c r="N226">
        <v>3</v>
      </c>
      <c r="O226">
        <v>1.5</v>
      </c>
      <c r="P226" t="s">
        <v>707</v>
      </c>
      <c r="Q226">
        <v>1959</v>
      </c>
      <c r="R226">
        <v>15</v>
      </c>
      <c r="S226">
        <v>83</v>
      </c>
      <c r="T226" t="s">
        <v>339</v>
      </c>
      <c r="U226" s="3">
        <v>9594418809</v>
      </c>
      <c r="V226" t="s">
        <v>340</v>
      </c>
    </row>
    <row r="227" spans="1:22" x14ac:dyDescent="0.2">
      <c r="A227" s="3">
        <v>170547737</v>
      </c>
      <c r="B227" t="s">
        <v>54</v>
      </c>
      <c r="C227" s="5">
        <v>44970</v>
      </c>
      <c r="D227" t="s">
        <v>23</v>
      </c>
      <c r="E227">
        <v>289900</v>
      </c>
      <c r="G227" t="s">
        <v>708</v>
      </c>
      <c r="H227" t="s">
        <v>663</v>
      </c>
      <c r="I227">
        <v>1.31</v>
      </c>
      <c r="J227">
        <v>1294</v>
      </c>
      <c r="K227">
        <v>1294</v>
      </c>
      <c r="L227" t="s">
        <v>42</v>
      </c>
      <c r="M227">
        <v>6</v>
      </c>
      <c r="N227">
        <v>3</v>
      </c>
      <c r="O227">
        <v>2</v>
      </c>
      <c r="P227" t="s">
        <v>38</v>
      </c>
      <c r="Q227">
        <v>1967</v>
      </c>
      <c r="R227">
        <v>3</v>
      </c>
      <c r="S227">
        <v>193</v>
      </c>
      <c r="T227" t="s">
        <v>709</v>
      </c>
      <c r="U227" s="3">
        <v>2033851466</v>
      </c>
      <c r="V227" t="s">
        <v>710</v>
      </c>
    </row>
    <row r="228" spans="1:22" x14ac:dyDescent="0.2">
      <c r="A228" s="3">
        <v>170540507</v>
      </c>
      <c r="B228" t="s">
        <v>54</v>
      </c>
      <c r="C228" s="5">
        <v>44996</v>
      </c>
      <c r="D228" t="s">
        <v>23</v>
      </c>
      <c r="E228">
        <v>299900</v>
      </c>
      <c r="G228" t="s">
        <v>711</v>
      </c>
      <c r="H228" t="s">
        <v>663</v>
      </c>
      <c r="I228">
        <v>0.27</v>
      </c>
      <c r="J228">
        <v>2034</v>
      </c>
      <c r="K228">
        <v>1634</v>
      </c>
      <c r="L228" t="s">
        <v>31</v>
      </c>
      <c r="M228">
        <v>6</v>
      </c>
      <c r="N228">
        <v>3</v>
      </c>
      <c r="O228">
        <v>1.5</v>
      </c>
      <c r="P228" t="s">
        <v>446</v>
      </c>
      <c r="Q228">
        <v>1958</v>
      </c>
      <c r="R228">
        <v>8</v>
      </c>
      <c r="S228">
        <v>194</v>
      </c>
      <c r="T228" t="s">
        <v>712</v>
      </c>
      <c r="U228" s="3">
        <v>4751325244</v>
      </c>
      <c r="V228" t="s">
        <v>713</v>
      </c>
    </row>
    <row r="229" spans="1:22" x14ac:dyDescent="0.2">
      <c r="A229" s="3">
        <v>170549977</v>
      </c>
      <c r="B229" t="s">
        <v>54</v>
      </c>
      <c r="C229" s="5">
        <v>44999</v>
      </c>
      <c r="D229" t="s">
        <v>23</v>
      </c>
      <c r="E229">
        <v>320000</v>
      </c>
      <c r="G229" t="s">
        <v>714</v>
      </c>
      <c r="H229" t="s">
        <v>663</v>
      </c>
      <c r="I229">
        <v>0.28999999999999998</v>
      </c>
      <c r="J229">
        <v>1485</v>
      </c>
      <c r="K229">
        <v>1485</v>
      </c>
      <c r="L229" t="s">
        <v>62</v>
      </c>
      <c r="M229">
        <v>7</v>
      </c>
      <c r="N229">
        <v>3</v>
      </c>
      <c r="O229">
        <v>2</v>
      </c>
      <c r="P229" t="s">
        <v>221</v>
      </c>
      <c r="Q229">
        <v>1958</v>
      </c>
      <c r="R229">
        <v>28</v>
      </c>
      <c r="S229">
        <v>195</v>
      </c>
      <c r="T229" t="s">
        <v>715</v>
      </c>
      <c r="U229" s="3">
        <v>2033038835</v>
      </c>
      <c r="V229" t="s">
        <v>716</v>
      </c>
    </row>
    <row r="230" spans="1:22" x14ac:dyDescent="0.2">
      <c r="A230" s="3">
        <v>170507267</v>
      </c>
      <c r="B230" t="s">
        <v>60</v>
      </c>
      <c r="C230" s="5">
        <v>44836</v>
      </c>
      <c r="D230" t="s">
        <v>23</v>
      </c>
      <c r="E230">
        <v>143900</v>
      </c>
      <c r="F230">
        <v>140000</v>
      </c>
      <c r="G230" t="s">
        <v>717</v>
      </c>
      <c r="H230" t="s">
        <v>663</v>
      </c>
      <c r="I230">
        <v>0.18</v>
      </c>
      <c r="J230">
        <v>1730</v>
      </c>
      <c r="K230">
        <v>1730</v>
      </c>
      <c r="L230" t="s">
        <v>718</v>
      </c>
      <c r="M230">
        <v>7</v>
      </c>
      <c r="N230">
        <v>3</v>
      </c>
      <c r="O230">
        <v>1.5</v>
      </c>
      <c r="P230" t="s">
        <v>357</v>
      </c>
      <c r="Q230">
        <v>1900</v>
      </c>
      <c r="R230">
        <v>82</v>
      </c>
      <c r="S230">
        <v>82</v>
      </c>
      <c r="T230" t="s">
        <v>335</v>
      </c>
      <c r="U230" s="3">
        <v>2038494019</v>
      </c>
      <c r="V230" t="s">
        <v>336</v>
      </c>
    </row>
    <row r="231" spans="1:22" x14ac:dyDescent="0.2">
      <c r="A231" s="3">
        <v>170478856</v>
      </c>
      <c r="B231" t="s">
        <v>60</v>
      </c>
      <c r="C231" s="5">
        <v>44791</v>
      </c>
      <c r="D231" t="s">
        <v>23</v>
      </c>
      <c r="E231">
        <v>155000</v>
      </c>
      <c r="F231">
        <v>145000</v>
      </c>
      <c r="G231" t="s">
        <v>719</v>
      </c>
      <c r="H231" t="s">
        <v>663</v>
      </c>
      <c r="I231">
        <v>0.15</v>
      </c>
      <c r="J231">
        <v>1208</v>
      </c>
      <c r="K231">
        <v>1208</v>
      </c>
      <c r="L231" t="s">
        <v>720</v>
      </c>
      <c r="M231">
        <v>6</v>
      </c>
      <c r="N231">
        <v>3</v>
      </c>
      <c r="O231">
        <v>2</v>
      </c>
      <c r="P231" t="s">
        <v>57</v>
      </c>
      <c r="Q231">
        <v>1900</v>
      </c>
      <c r="R231">
        <v>26</v>
      </c>
      <c r="S231">
        <v>196</v>
      </c>
      <c r="T231" t="s">
        <v>721</v>
      </c>
      <c r="U231" s="3">
        <v>8607739728</v>
      </c>
      <c r="V231" t="s">
        <v>722</v>
      </c>
    </row>
    <row r="232" spans="1:22" x14ac:dyDescent="0.2">
      <c r="A232" s="3">
        <v>170507380</v>
      </c>
      <c r="B232" t="s">
        <v>60</v>
      </c>
      <c r="C232" s="5">
        <v>44867</v>
      </c>
      <c r="D232" t="s">
        <v>23</v>
      </c>
      <c r="E232">
        <v>173500</v>
      </c>
      <c r="F232">
        <v>150000</v>
      </c>
      <c r="G232" t="s">
        <v>723</v>
      </c>
      <c r="H232" t="s">
        <v>663</v>
      </c>
      <c r="I232">
        <v>0.19</v>
      </c>
      <c r="J232">
        <v>1378</v>
      </c>
      <c r="K232">
        <v>1378</v>
      </c>
      <c r="L232" t="s">
        <v>26</v>
      </c>
      <c r="M232">
        <v>7</v>
      </c>
      <c r="N232">
        <v>3</v>
      </c>
      <c r="O232">
        <v>2</v>
      </c>
      <c r="P232" t="s">
        <v>57</v>
      </c>
      <c r="Q232">
        <v>1942</v>
      </c>
      <c r="R232">
        <v>88</v>
      </c>
      <c r="S232">
        <v>197</v>
      </c>
      <c r="T232" t="s">
        <v>724</v>
      </c>
      <c r="U232" s="3">
        <v>8602680784</v>
      </c>
      <c r="V232" t="s">
        <v>725</v>
      </c>
    </row>
    <row r="233" spans="1:22" x14ac:dyDescent="0.2">
      <c r="A233" s="3">
        <v>170473127</v>
      </c>
      <c r="B233" t="s">
        <v>60</v>
      </c>
      <c r="C233" s="5">
        <v>44673</v>
      </c>
      <c r="D233" t="s">
        <v>23</v>
      </c>
      <c r="E233">
        <v>120000</v>
      </c>
      <c r="F233">
        <v>152500</v>
      </c>
      <c r="G233" t="s">
        <v>726</v>
      </c>
      <c r="H233" t="s">
        <v>663</v>
      </c>
      <c r="I233">
        <v>0.2</v>
      </c>
      <c r="J233">
        <v>1196</v>
      </c>
      <c r="K233">
        <v>1196</v>
      </c>
      <c r="L233" t="s">
        <v>42</v>
      </c>
      <c r="M233">
        <v>5</v>
      </c>
      <c r="N233">
        <v>3</v>
      </c>
      <c r="O233">
        <v>1.5</v>
      </c>
      <c r="P233" t="s">
        <v>165</v>
      </c>
      <c r="Q233">
        <v>1967</v>
      </c>
      <c r="R233">
        <v>3</v>
      </c>
      <c r="S233">
        <v>198</v>
      </c>
      <c r="T233" t="s">
        <v>727</v>
      </c>
      <c r="U233" s="3">
        <v>9599624633</v>
      </c>
      <c r="V233" t="s">
        <v>728</v>
      </c>
    </row>
    <row r="234" spans="1:22" x14ac:dyDescent="0.2">
      <c r="A234" s="3">
        <v>170460088</v>
      </c>
      <c r="B234" t="s">
        <v>60</v>
      </c>
      <c r="C234" s="5">
        <v>44683</v>
      </c>
      <c r="D234" t="s">
        <v>23</v>
      </c>
      <c r="E234">
        <v>200000</v>
      </c>
      <c r="F234">
        <v>155000</v>
      </c>
      <c r="G234" t="s">
        <v>729</v>
      </c>
      <c r="H234" t="s">
        <v>663</v>
      </c>
      <c r="I234">
        <v>0.18</v>
      </c>
      <c r="J234">
        <v>1919</v>
      </c>
      <c r="K234">
        <v>1919</v>
      </c>
      <c r="L234" t="s">
        <v>26</v>
      </c>
      <c r="M234">
        <v>7</v>
      </c>
      <c r="N234">
        <v>3</v>
      </c>
      <c r="O234">
        <v>2</v>
      </c>
      <c r="P234" t="s">
        <v>57</v>
      </c>
      <c r="Q234">
        <v>1942</v>
      </c>
      <c r="R234">
        <v>69</v>
      </c>
      <c r="S234">
        <v>199</v>
      </c>
      <c r="T234" t="s">
        <v>730</v>
      </c>
      <c r="U234" s="3">
        <v>4752006194</v>
      </c>
      <c r="V234" t="s">
        <v>731</v>
      </c>
    </row>
    <row r="235" spans="1:22" x14ac:dyDescent="0.2">
      <c r="A235" s="3">
        <v>170477420</v>
      </c>
      <c r="B235" t="s">
        <v>60</v>
      </c>
      <c r="C235" s="5">
        <v>44683</v>
      </c>
      <c r="D235" t="s">
        <v>23</v>
      </c>
      <c r="E235">
        <v>135000</v>
      </c>
      <c r="F235">
        <v>159600</v>
      </c>
      <c r="G235" t="s">
        <v>732</v>
      </c>
      <c r="H235" t="s">
        <v>663</v>
      </c>
      <c r="I235">
        <v>0.18</v>
      </c>
      <c r="J235">
        <v>1243</v>
      </c>
      <c r="K235">
        <v>1243</v>
      </c>
      <c r="L235" t="s">
        <v>26</v>
      </c>
      <c r="M235">
        <v>7</v>
      </c>
      <c r="N235">
        <v>3</v>
      </c>
      <c r="O235">
        <v>1.5</v>
      </c>
      <c r="P235" t="s">
        <v>63</v>
      </c>
      <c r="Q235">
        <v>1949</v>
      </c>
      <c r="R235">
        <v>9</v>
      </c>
      <c r="S235">
        <v>199</v>
      </c>
      <c r="T235" t="s">
        <v>730</v>
      </c>
      <c r="U235" s="3">
        <v>4752006194</v>
      </c>
      <c r="V235" t="s">
        <v>731</v>
      </c>
    </row>
    <row r="236" spans="1:22" x14ac:dyDescent="0.2">
      <c r="A236" s="3">
        <v>170503211</v>
      </c>
      <c r="B236" t="s">
        <v>60</v>
      </c>
      <c r="C236" s="5">
        <v>44776</v>
      </c>
      <c r="D236" t="s">
        <v>23</v>
      </c>
      <c r="E236">
        <v>144900</v>
      </c>
      <c r="F236">
        <v>165000</v>
      </c>
      <c r="G236" t="s">
        <v>733</v>
      </c>
      <c r="H236" t="s">
        <v>663</v>
      </c>
      <c r="I236">
        <v>0.35</v>
      </c>
      <c r="J236">
        <v>1232</v>
      </c>
      <c r="K236">
        <v>1232</v>
      </c>
      <c r="L236" t="s">
        <v>31</v>
      </c>
      <c r="M236">
        <v>6</v>
      </c>
      <c r="N236">
        <v>3</v>
      </c>
      <c r="O236">
        <v>1.5</v>
      </c>
      <c r="P236" t="s">
        <v>32</v>
      </c>
      <c r="Q236">
        <v>1920</v>
      </c>
      <c r="R236">
        <v>7</v>
      </c>
      <c r="S236">
        <v>200</v>
      </c>
      <c r="T236" t="s">
        <v>734</v>
      </c>
      <c r="U236" s="3">
        <v>9592036734</v>
      </c>
      <c r="V236" t="s">
        <v>735</v>
      </c>
    </row>
    <row r="237" spans="1:22" x14ac:dyDescent="0.2">
      <c r="A237" s="3">
        <v>170470807</v>
      </c>
      <c r="B237" t="s">
        <v>60</v>
      </c>
      <c r="C237" s="5">
        <v>44761</v>
      </c>
      <c r="D237" t="s">
        <v>23</v>
      </c>
      <c r="E237">
        <v>169900</v>
      </c>
      <c r="F237">
        <v>170000</v>
      </c>
      <c r="G237" t="s">
        <v>736</v>
      </c>
      <c r="H237" t="s">
        <v>663</v>
      </c>
      <c r="I237">
        <v>0.05</v>
      </c>
      <c r="J237">
        <v>1434</v>
      </c>
      <c r="K237">
        <v>1434</v>
      </c>
      <c r="L237" t="s">
        <v>31</v>
      </c>
      <c r="M237">
        <v>8</v>
      </c>
      <c r="N237">
        <v>3</v>
      </c>
      <c r="O237">
        <v>1.5</v>
      </c>
      <c r="P237" t="s">
        <v>165</v>
      </c>
      <c r="Q237">
        <v>1926</v>
      </c>
      <c r="R237">
        <v>58</v>
      </c>
      <c r="S237">
        <v>201</v>
      </c>
      <c r="T237" t="s">
        <v>737</v>
      </c>
      <c r="U237" s="3">
        <v>2035426868</v>
      </c>
      <c r="V237" t="s">
        <v>738</v>
      </c>
    </row>
    <row r="238" spans="1:22" x14ac:dyDescent="0.2">
      <c r="A238" s="3">
        <v>170481138</v>
      </c>
      <c r="B238" t="s">
        <v>60</v>
      </c>
      <c r="C238" s="5">
        <v>44866</v>
      </c>
      <c r="D238" t="s">
        <v>23</v>
      </c>
      <c r="E238">
        <v>184900</v>
      </c>
      <c r="F238">
        <v>173500</v>
      </c>
      <c r="G238" t="s">
        <v>739</v>
      </c>
      <c r="H238" t="s">
        <v>663</v>
      </c>
      <c r="I238">
        <v>0.17</v>
      </c>
      <c r="J238">
        <v>1690</v>
      </c>
      <c r="K238">
        <v>1690</v>
      </c>
      <c r="L238" t="s">
        <v>31</v>
      </c>
      <c r="M238">
        <v>6</v>
      </c>
      <c r="N238">
        <v>3</v>
      </c>
      <c r="O238">
        <v>2</v>
      </c>
      <c r="P238" t="s">
        <v>179</v>
      </c>
      <c r="Q238">
        <v>1942</v>
      </c>
      <c r="R238">
        <v>182</v>
      </c>
      <c r="S238">
        <v>202</v>
      </c>
      <c r="T238" t="s">
        <v>740</v>
      </c>
      <c r="U238" s="3">
        <v>2034650906</v>
      </c>
      <c r="V238" t="s">
        <v>741</v>
      </c>
    </row>
    <row r="239" spans="1:22" x14ac:dyDescent="0.2">
      <c r="A239" s="3">
        <v>170499120</v>
      </c>
      <c r="B239" t="s">
        <v>60</v>
      </c>
      <c r="C239" s="5">
        <v>44828</v>
      </c>
      <c r="D239" t="s">
        <v>23</v>
      </c>
      <c r="E239">
        <v>179900</v>
      </c>
      <c r="F239">
        <v>175000</v>
      </c>
      <c r="G239" t="s">
        <v>742</v>
      </c>
      <c r="H239" t="s">
        <v>663</v>
      </c>
      <c r="I239">
        <v>0.21</v>
      </c>
      <c r="J239">
        <v>1210</v>
      </c>
      <c r="K239">
        <v>1210</v>
      </c>
      <c r="L239" t="s">
        <v>743</v>
      </c>
      <c r="M239">
        <v>6</v>
      </c>
      <c r="N239">
        <v>3</v>
      </c>
      <c r="O239">
        <v>1.5</v>
      </c>
      <c r="P239" t="s">
        <v>27</v>
      </c>
      <c r="Q239">
        <v>1918</v>
      </c>
      <c r="R239">
        <v>83</v>
      </c>
      <c r="S239">
        <v>201</v>
      </c>
      <c r="T239" t="s">
        <v>737</v>
      </c>
      <c r="U239" s="3">
        <v>2035426868</v>
      </c>
      <c r="V239" t="s">
        <v>738</v>
      </c>
    </row>
    <row r="240" spans="1:22" x14ac:dyDescent="0.2">
      <c r="A240" s="3">
        <v>170535978</v>
      </c>
      <c r="B240" t="s">
        <v>60</v>
      </c>
      <c r="C240" s="5">
        <v>44926</v>
      </c>
      <c r="D240" t="s">
        <v>23</v>
      </c>
      <c r="E240">
        <v>184000</v>
      </c>
      <c r="F240">
        <v>180000</v>
      </c>
      <c r="G240" t="s">
        <v>744</v>
      </c>
      <c r="H240" t="s">
        <v>663</v>
      </c>
      <c r="I240">
        <v>0.41</v>
      </c>
      <c r="J240">
        <v>1382</v>
      </c>
      <c r="K240">
        <v>1382</v>
      </c>
      <c r="L240" t="s">
        <v>26</v>
      </c>
      <c r="M240">
        <v>6</v>
      </c>
      <c r="N240">
        <v>3</v>
      </c>
      <c r="O240">
        <v>1.5</v>
      </c>
      <c r="P240" t="s">
        <v>111</v>
      </c>
      <c r="Q240">
        <v>1948</v>
      </c>
      <c r="R240">
        <v>4</v>
      </c>
      <c r="S240">
        <v>191</v>
      </c>
      <c r="T240" t="s">
        <v>701</v>
      </c>
      <c r="U240" s="3">
        <v>8607024051</v>
      </c>
      <c r="V240" t="s">
        <v>702</v>
      </c>
    </row>
    <row r="241" spans="1:22" x14ac:dyDescent="0.2">
      <c r="A241" s="3">
        <v>170479624</v>
      </c>
      <c r="B241" t="s">
        <v>60</v>
      </c>
      <c r="C241" s="5">
        <v>44704</v>
      </c>
      <c r="D241" t="s">
        <v>23</v>
      </c>
      <c r="E241">
        <v>175000</v>
      </c>
      <c r="F241">
        <v>180000</v>
      </c>
      <c r="G241" t="s">
        <v>745</v>
      </c>
      <c r="H241" t="s">
        <v>663</v>
      </c>
      <c r="I241">
        <v>0.17</v>
      </c>
      <c r="J241">
        <v>1335</v>
      </c>
      <c r="K241">
        <v>1335</v>
      </c>
      <c r="L241" t="s">
        <v>31</v>
      </c>
      <c r="M241">
        <v>6</v>
      </c>
      <c r="N241">
        <v>3</v>
      </c>
      <c r="O241">
        <v>1.5</v>
      </c>
      <c r="P241" t="s">
        <v>57</v>
      </c>
      <c r="Q241">
        <v>1914</v>
      </c>
      <c r="R241">
        <v>4</v>
      </c>
      <c r="S241">
        <v>203</v>
      </c>
      <c r="T241" t="s">
        <v>746</v>
      </c>
      <c r="U241" s="3">
        <v>8601332190</v>
      </c>
      <c r="V241" t="s">
        <v>747</v>
      </c>
    </row>
    <row r="242" spans="1:22" x14ac:dyDescent="0.2">
      <c r="A242" s="3">
        <v>170462193</v>
      </c>
      <c r="B242" t="s">
        <v>60</v>
      </c>
      <c r="C242" s="5">
        <v>44665</v>
      </c>
      <c r="D242" t="s">
        <v>23</v>
      </c>
      <c r="E242">
        <v>170000</v>
      </c>
      <c r="F242">
        <v>182000</v>
      </c>
      <c r="G242" t="s">
        <v>748</v>
      </c>
      <c r="H242" t="s">
        <v>663</v>
      </c>
      <c r="I242">
        <v>0.2</v>
      </c>
      <c r="J242">
        <v>1416</v>
      </c>
      <c r="K242">
        <v>1416</v>
      </c>
      <c r="L242" t="s">
        <v>37</v>
      </c>
      <c r="M242">
        <v>7</v>
      </c>
      <c r="N242">
        <v>3</v>
      </c>
      <c r="O242">
        <v>2</v>
      </c>
      <c r="P242" t="s">
        <v>69</v>
      </c>
      <c r="Q242">
        <v>1951</v>
      </c>
      <c r="R242">
        <v>48</v>
      </c>
      <c r="S242">
        <v>204</v>
      </c>
      <c r="T242" t="s">
        <v>749</v>
      </c>
      <c r="U242" s="3">
        <v>9590155454</v>
      </c>
      <c r="V242" t="s">
        <v>750</v>
      </c>
    </row>
    <row r="243" spans="1:22" x14ac:dyDescent="0.2">
      <c r="A243" s="3">
        <v>170423582</v>
      </c>
      <c r="B243" t="s">
        <v>60</v>
      </c>
      <c r="C243" s="5">
        <v>44680</v>
      </c>
      <c r="D243" t="s">
        <v>23</v>
      </c>
      <c r="E243">
        <v>195000</v>
      </c>
      <c r="F243">
        <v>182000</v>
      </c>
      <c r="G243" t="s">
        <v>751</v>
      </c>
      <c r="H243" t="s">
        <v>663</v>
      </c>
      <c r="I243">
        <v>0.21</v>
      </c>
      <c r="J243">
        <v>1274</v>
      </c>
      <c r="K243">
        <v>1274</v>
      </c>
      <c r="L243" t="s">
        <v>31</v>
      </c>
      <c r="M243">
        <v>5</v>
      </c>
      <c r="N243">
        <v>3</v>
      </c>
      <c r="O243">
        <v>1.5</v>
      </c>
      <c r="P243" t="s">
        <v>57</v>
      </c>
      <c r="Q243">
        <v>1925</v>
      </c>
      <c r="R243">
        <v>149</v>
      </c>
      <c r="S243">
        <v>205</v>
      </c>
      <c r="T243" t="s">
        <v>752</v>
      </c>
      <c r="U243" s="3">
        <v>4752306869</v>
      </c>
      <c r="V243" t="s">
        <v>753</v>
      </c>
    </row>
    <row r="244" spans="1:22" x14ac:dyDescent="0.2">
      <c r="A244" s="3">
        <v>170485811</v>
      </c>
      <c r="B244" t="s">
        <v>60</v>
      </c>
      <c r="C244" s="5">
        <v>44725</v>
      </c>
      <c r="D244" t="s">
        <v>23</v>
      </c>
      <c r="E244">
        <v>179900</v>
      </c>
      <c r="F244">
        <v>184000</v>
      </c>
      <c r="G244" t="s">
        <v>754</v>
      </c>
      <c r="H244" t="s">
        <v>663</v>
      </c>
      <c r="I244">
        <v>0.2</v>
      </c>
      <c r="J244">
        <v>1320</v>
      </c>
      <c r="K244">
        <v>1320</v>
      </c>
      <c r="L244" t="s">
        <v>31</v>
      </c>
      <c r="M244">
        <v>6</v>
      </c>
      <c r="N244">
        <v>3</v>
      </c>
      <c r="O244">
        <v>1.5</v>
      </c>
      <c r="P244" t="s">
        <v>57</v>
      </c>
      <c r="Q244">
        <v>1923</v>
      </c>
      <c r="R244">
        <v>4</v>
      </c>
      <c r="S244">
        <v>206</v>
      </c>
      <c r="T244" t="s">
        <v>755</v>
      </c>
      <c r="U244" s="3">
        <v>9597659775</v>
      </c>
      <c r="V244" t="s">
        <v>756</v>
      </c>
    </row>
    <row r="245" spans="1:22" x14ac:dyDescent="0.2">
      <c r="A245" s="3">
        <v>170533052</v>
      </c>
      <c r="B245" t="s">
        <v>60</v>
      </c>
      <c r="C245" s="5">
        <v>44917</v>
      </c>
      <c r="D245" t="s">
        <v>23</v>
      </c>
      <c r="E245">
        <v>199900</v>
      </c>
      <c r="F245">
        <v>189000</v>
      </c>
      <c r="G245" t="s">
        <v>757</v>
      </c>
      <c r="H245" t="s">
        <v>663</v>
      </c>
      <c r="I245">
        <v>0.36</v>
      </c>
      <c r="J245">
        <v>1269</v>
      </c>
      <c r="K245">
        <v>1269</v>
      </c>
      <c r="L245" t="s">
        <v>31</v>
      </c>
      <c r="M245">
        <v>6</v>
      </c>
      <c r="N245">
        <v>3</v>
      </c>
      <c r="O245">
        <v>2</v>
      </c>
      <c r="P245" t="s">
        <v>758</v>
      </c>
      <c r="Q245">
        <v>1920</v>
      </c>
      <c r="R245">
        <v>37</v>
      </c>
      <c r="S245">
        <v>207</v>
      </c>
      <c r="T245" t="s">
        <v>759</v>
      </c>
      <c r="U245" s="3">
        <v>4751473367</v>
      </c>
      <c r="V245" t="s">
        <v>760</v>
      </c>
    </row>
    <row r="246" spans="1:22" x14ac:dyDescent="0.2">
      <c r="A246" s="3">
        <v>170507293</v>
      </c>
      <c r="B246" t="s">
        <v>60</v>
      </c>
      <c r="C246" s="5">
        <v>44822</v>
      </c>
      <c r="D246" t="s">
        <v>23</v>
      </c>
      <c r="E246">
        <v>189900</v>
      </c>
      <c r="F246">
        <v>189900</v>
      </c>
      <c r="G246" t="s">
        <v>761</v>
      </c>
      <c r="H246" t="s">
        <v>663</v>
      </c>
      <c r="I246">
        <v>0.13</v>
      </c>
      <c r="J246">
        <v>1510</v>
      </c>
      <c r="K246">
        <v>1510</v>
      </c>
      <c r="L246" t="s">
        <v>26</v>
      </c>
      <c r="M246">
        <v>6</v>
      </c>
      <c r="N246">
        <v>3</v>
      </c>
      <c r="O246">
        <v>2</v>
      </c>
      <c r="P246" t="s">
        <v>63</v>
      </c>
      <c r="Q246">
        <v>1900</v>
      </c>
      <c r="R246">
        <v>31</v>
      </c>
      <c r="S246">
        <v>208</v>
      </c>
      <c r="T246" t="s">
        <v>762</v>
      </c>
      <c r="U246" s="3">
        <v>9593480810</v>
      </c>
      <c r="V246" t="s">
        <v>763</v>
      </c>
    </row>
    <row r="247" spans="1:22" x14ac:dyDescent="0.2">
      <c r="A247" s="3">
        <v>170489825</v>
      </c>
      <c r="B247" t="s">
        <v>60</v>
      </c>
      <c r="C247" s="5">
        <v>44748</v>
      </c>
      <c r="D247" t="s">
        <v>23</v>
      </c>
      <c r="E247">
        <v>290000</v>
      </c>
      <c r="F247">
        <v>190000</v>
      </c>
      <c r="G247" t="s">
        <v>764</v>
      </c>
      <c r="H247" t="s">
        <v>663</v>
      </c>
      <c r="I247">
        <v>6.1</v>
      </c>
      <c r="J247">
        <v>1540</v>
      </c>
      <c r="K247">
        <v>1540</v>
      </c>
      <c r="L247" t="s">
        <v>718</v>
      </c>
      <c r="M247">
        <v>5</v>
      </c>
      <c r="N247">
        <v>3</v>
      </c>
      <c r="O247">
        <v>1.5</v>
      </c>
      <c r="P247" t="s">
        <v>57</v>
      </c>
      <c r="Q247">
        <v>1946</v>
      </c>
      <c r="R247">
        <v>36</v>
      </c>
      <c r="S247">
        <v>209</v>
      </c>
      <c r="T247" t="s">
        <v>765</v>
      </c>
      <c r="U247" s="3">
        <v>8605696921</v>
      </c>
      <c r="V247" t="s">
        <v>766</v>
      </c>
    </row>
    <row r="248" spans="1:22" x14ac:dyDescent="0.2">
      <c r="A248" s="3">
        <v>170507399</v>
      </c>
      <c r="B248" t="s">
        <v>60</v>
      </c>
      <c r="C248" s="5">
        <v>44795</v>
      </c>
      <c r="D248" t="s">
        <v>23</v>
      </c>
      <c r="E248">
        <v>159120</v>
      </c>
      <c r="F248">
        <v>191000</v>
      </c>
      <c r="G248" t="s">
        <v>767</v>
      </c>
      <c r="H248" t="s">
        <v>663</v>
      </c>
      <c r="I248">
        <v>0.18</v>
      </c>
      <c r="J248">
        <v>1196</v>
      </c>
      <c r="K248">
        <v>1196</v>
      </c>
      <c r="L248" t="s">
        <v>42</v>
      </c>
      <c r="M248">
        <v>5</v>
      </c>
      <c r="N248">
        <v>3</v>
      </c>
      <c r="O248">
        <v>2</v>
      </c>
      <c r="P248" t="s">
        <v>63</v>
      </c>
      <c r="Q248">
        <v>1968</v>
      </c>
      <c r="R248">
        <v>17</v>
      </c>
      <c r="S248">
        <v>210</v>
      </c>
      <c r="T248" t="s">
        <v>768</v>
      </c>
      <c r="U248" s="3">
        <v>9591411822</v>
      </c>
      <c r="V248" t="s">
        <v>769</v>
      </c>
    </row>
    <row r="249" spans="1:22" x14ac:dyDescent="0.2">
      <c r="A249" s="3">
        <v>170509271</v>
      </c>
      <c r="B249" t="s">
        <v>60</v>
      </c>
      <c r="C249" s="5">
        <v>44889</v>
      </c>
      <c r="D249" t="s">
        <v>23</v>
      </c>
      <c r="E249">
        <v>194900</v>
      </c>
      <c r="F249">
        <v>195000</v>
      </c>
      <c r="G249" t="s">
        <v>770</v>
      </c>
      <c r="H249" t="s">
        <v>663</v>
      </c>
      <c r="I249">
        <v>0.16</v>
      </c>
      <c r="J249">
        <v>1223</v>
      </c>
      <c r="K249">
        <v>1223</v>
      </c>
      <c r="L249" t="s">
        <v>26</v>
      </c>
      <c r="M249">
        <v>6</v>
      </c>
      <c r="N249">
        <v>3</v>
      </c>
      <c r="O249">
        <v>1.5</v>
      </c>
      <c r="P249" t="s">
        <v>771</v>
      </c>
      <c r="Q249">
        <v>1925</v>
      </c>
      <c r="R249">
        <v>126</v>
      </c>
      <c r="S249">
        <v>211</v>
      </c>
      <c r="T249" t="s">
        <v>772</v>
      </c>
      <c r="U249" s="3">
        <v>2035779723</v>
      </c>
      <c r="V249" t="s">
        <v>773</v>
      </c>
    </row>
    <row r="250" spans="1:22" x14ac:dyDescent="0.2">
      <c r="A250" s="3">
        <v>170528499</v>
      </c>
      <c r="B250" t="s">
        <v>60</v>
      </c>
      <c r="C250" s="5">
        <v>44963</v>
      </c>
      <c r="D250" t="s">
        <v>23</v>
      </c>
      <c r="E250">
        <v>199900</v>
      </c>
      <c r="F250">
        <v>196900</v>
      </c>
      <c r="G250" t="s">
        <v>774</v>
      </c>
      <c r="H250" t="s">
        <v>663</v>
      </c>
      <c r="I250">
        <v>0.16</v>
      </c>
      <c r="J250">
        <v>1472</v>
      </c>
      <c r="K250">
        <v>1472</v>
      </c>
      <c r="L250" t="s">
        <v>26</v>
      </c>
      <c r="M250">
        <v>6</v>
      </c>
      <c r="N250">
        <v>3</v>
      </c>
      <c r="O250">
        <v>2</v>
      </c>
      <c r="P250" t="s">
        <v>63</v>
      </c>
      <c r="Q250">
        <v>1942</v>
      </c>
      <c r="R250">
        <v>30</v>
      </c>
      <c r="S250">
        <v>212</v>
      </c>
      <c r="T250" t="s">
        <v>775</v>
      </c>
      <c r="U250" s="3">
        <v>4758227025</v>
      </c>
      <c r="V250" t="s">
        <v>776</v>
      </c>
    </row>
    <row r="251" spans="1:22" x14ac:dyDescent="0.2">
      <c r="A251" s="3">
        <v>170479123</v>
      </c>
      <c r="B251" t="s">
        <v>60</v>
      </c>
      <c r="C251" s="5">
        <v>44825</v>
      </c>
      <c r="D251" t="s">
        <v>23</v>
      </c>
      <c r="E251">
        <v>199900</v>
      </c>
      <c r="F251">
        <v>199000</v>
      </c>
      <c r="G251" t="s">
        <v>777</v>
      </c>
      <c r="H251" t="s">
        <v>663</v>
      </c>
      <c r="I251">
        <v>0.11</v>
      </c>
      <c r="J251">
        <v>924</v>
      </c>
      <c r="K251">
        <v>924</v>
      </c>
      <c r="L251" t="s">
        <v>26</v>
      </c>
      <c r="M251">
        <v>6</v>
      </c>
      <c r="N251">
        <v>3</v>
      </c>
      <c r="O251">
        <v>1.5</v>
      </c>
      <c r="P251" t="s">
        <v>778</v>
      </c>
      <c r="Q251">
        <v>1920</v>
      </c>
      <c r="R251">
        <v>35</v>
      </c>
      <c r="S251">
        <v>213</v>
      </c>
      <c r="T251" t="s">
        <v>779</v>
      </c>
      <c r="U251" s="3">
        <v>4753976545</v>
      </c>
      <c r="V251" t="s">
        <v>780</v>
      </c>
    </row>
    <row r="252" spans="1:22" x14ac:dyDescent="0.2">
      <c r="A252" s="3">
        <v>170531475</v>
      </c>
      <c r="B252" t="s">
        <v>60</v>
      </c>
      <c r="C252" s="5">
        <v>44982</v>
      </c>
      <c r="D252" t="s">
        <v>23</v>
      </c>
      <c r="E252">
        <v>199900</v>
      </c>
      <c r="F252">
        <v>199900</v>
      </c>
      <c r="G252" t="s">
        <v>781</v>
      </c>
      <c r="H252" t="s">
        <v>663</v>
      </c>
      <c r="I252">
        <v>0.17</v>
      </c>
      <c r="J252">
        <v>1280</v>
      </c>
      <c r="K252">
        <v>1280</v>
      </c>
      <c r="L252" t="s">
        <v>31</v>
      </c>
      <c r="M252">
        <v>6</v>
      </c>
      <c r="N252">
        <v>3</v>
      </c>
      <c r="O252">
        <v>1.5</v>
      </c>
      <c r="P252" t="s">
        <v>782</v>
      </c>
      <c r="Q252">
        <v>1914</v>
      </c>
      <c r="R252">
        <v>127</v>
      </c>
      <c r="S252">
        <v>214</v>
      </c>
      <c r="T252" t="s">
        <v>783</v>
      </c>
      <c r="U252" s="3">
        <v>8602912481</v>
      </c>
      <c r="V252" t="s">
        <v>784</v>
      </c>
    </row>
    <row r="253" spans="1:22" x14ac:dyDescent="0.2">
      <c r="A253" s="3">
        <v>170507314</v>
      </c>
      <c r="B253" t="s">
        <v>60</v>
      </c>
      <c r="C253" s="5">
        <v>44873</v>
      </c>
      <c r="D253" t="s">
        <v>23</v>
      </c>
      <c r="E253">
        <v>199900</v>
      </c>
      <c r="F253">
        <v>199900</v>
      </c>
      <c r="G253" t="s">
        <v>785</v>
      </c>
      <c r="H253" t="s">
        <v>663</v>
      </c>
      <c r="I253">
        <v>0.12</v>
      </c>
      <c r="J253">
        <v>1314</v>
      </c>
      <c r="K253">
        <v>1314</v>
      </c>
      <c r="L253" t="s">
        <v>31</v>
      </c>
      <c r="M253">
        <v>6</v>
      </c>
      <c r="N253">
        <v>3</v>
      </c>
      <c r="O253">
        <v>2</v>
      </c>
      <c r="P253" t="s">
        <v>165</v>
      </c>
      <c r="Q253">
        <v>1928</v>
      </c>
      <c r="R253">
        <v>98</v>
      </c>
      <c r="S253">
        <v>215</v>
      </c>
      <c r="T253" t="s">
        <v>786</v>
      </c>
      <c r="U253" s="3">
        <v>4755261003</v>
      </c>
      <c r="V253" t="s">
        <v>787</v>
      </c>
    </row>
    <row r="254" spans="1:22" x14ac:dyDescent="0.2">
      <c r="A254" s="3">
        <v>170512162</v>
      </c>
      <c r="B254" t="s">
        <v>60</v>
      </c>
      <c r="C254" s="5">
        <v>44916</v>
      </c>
      <c r="D254" t="s">
        <v>23</v>
      </c>
      <c r="E254">
        <v>185000</v>
      </c>
      <c r="F254">
        <v>200000</v>
      </c>
      <c r="G254" t="s">
        <v>788</v>
      </c>
      <c r="H254" t="s">
        <v>663</v>
      </c>
      <c r="I254">
        <v>0.26</v>
      </c>
      <c r="J254">
        <v>1120</v>
      </c>
      <c r="K254">
        <v>1120</v>
      </c>
      <c r="L254" t="s">
        <v>42</v>
      </c>
      <c r="M254">
        <v>6</v>
      </c>
      <c r="N254">
        <v>3</v>
      </c>
      <c r="O254">
        <v>1.5</v>
      </c>
      <c r="P254" t="s">
        <v>38</v>
      </c>
      <c r="Q254">
        <v>1978</v>
      </c>
      <c r="R254">
        <v>15</v>
      </c>
      <c r="S254">
        <v>216</v>
      </c>
      <c r="T254" t="s">
        <v>789</v>
      </c>
      <c r="U254" s="3">
        <v>9591723715</v>
      </c>
      <c r="V254" t="s">
        <v>790</v>
      </c>
    </row>
    <row r="255" spans="1:22" x14ac:dyDescent="0.2">
      <c r="A255" s="3">
        <v>170487058</v>
      </c>
      <c r="B255" t="s">
        <v>60</v>
      </c>
      <c r="C255" s="5">
        <v>44740</v>
      </c>
      <c r="D255" t="s">
        <v>23</v>
      </c>
      <c r="E255">
        <v>198000</v>
      </c>
      <c r="F255">
        <v>200000</v>
      </c>
      <c r="G255" t="s">
        <v>791</v>
      </c>
      <c r="H255" t="s">
        <v>663</v>
      </c>
      <c r="I255">
        <v>0.18</v>
      </c>
      <c r="J255">
        <v>1685</v>
      </c>
      <c r="K255">
        <v>1685</v>
      </c>
      <c r="L255" t="s">
        <v>31</v>
      </c>
      <c r="M255">
        <v>8</v>
      </c>
      <c r="N255">
        <v>3</v>
      </c>
      <c r="O255">
        <v>1.5</v>
      </c>
      <c r="P255" t="s">
        <v>792</v>
      </c>
      <c r="Q255">
        <v>1927</v>
      </c>
      <c r="R255">
        <v>10</v>
      </c>
      <c r="S255">
        <v>217</v>
      </c>
      <c r="T255" t="s">
        <v>793</v>
      </c>
      <c r="U255" s="3">
        <v>8607217840</v>
      </c>
      <c r="V255" t="s">
        <v>794</v>
      </c>
    </row>
    <row r="256" spans="1:22" x14ac:dyDescent="0.2">
      <c r="A256" s="3">
        <v>170462780</v>
      </c>
      <c r="B256" t="s">
        <v>60</v>
      </c>
      <c r="C256" s="5">
        <v>44674</v>
      </c>
      <c r="D256" t="s">
        <v>23</v>
      </c>
      <c r="E256">
        <v>209000</v>
      </c>
      <c r="F256">
        <v>200000</v>
      </c>
      <c r="G256" t="s">
        <v>795</v>
      </c>
      <c r="H256" t="s">
        <v>663</v>
      </c>
      <c r="I256">
        <v>0.23</v>
      </c>
      <c r="J256">
        <v>1430</v>
      </c>
      <c r="K256">
        <v>1030</v>
      </c>
      <c r="L256" t="s">
        <v>62</v>
      </c>
      <c r="M256">
        <v>5</v>
      </c>
      <c r="N256">
        <v>3</v>
      </c>
      <c r="O256">
        <v>2</v>
      </c>
      <c r="P256" t="s">
        <v>27</v>
      </c>
      <c r="Q256">
        <v>1960</v>
      </c>
      <c r="R256">
        <v>33</v>
      </c>
      <c r="S256">
        <v>218</v>
      </c>
      <c r="T256" t="s">
        <v>796</v>
      </c>
      <c r="U256" s="3">
        <v>4758907215</v>
      </c>
      <c r="V256" t="s">
        <v>797</v>
      </c>
    </row>
    <row r="257" spans="1:22" x14ac:dyDescent="0.2">
      <c r="A257" s="3">
        <v>170472862</v>
      </c>
      <c r="B257" t="s">
        <v>60</v>
      </c>
      <c r="C257" s="5">
        <v>44662</v>
      </c>
      <c r="D257" t="s">
        <v>23</v>
      </c>
      <c r="E257">
        <v>199900</v>
      </c>
      <c r="F257">
        <v>203000</v>
      </c>
      <c r="G257" t="s">
        <v>798</v>
      </c>
      <c r="H257" t="s">
        <v>663</v>
      </c>
      <c r="I257">
        <v>0.34</v>
      </c>
      <c r="J257">
        <v>1631</v>
      </c>
      <c r="K257">
        <v>1631</v>
      </c>
      <c r="L257" t="s">
        <v>31</v>
      </c>
      <c r="M257">
        <v>7</v>
      </c>
      <c r="N257">
        <v>3</v>
      </c>
      <c r="O257">
        <v>1.5</v>
      </c>
      <c r="P257" t="s">
        <v>69</v>
      </c>
      <c r="Q257">
        <v>1947</v>
      </c>
      <c r="R257">
        <v>4</v>
      </c>
      <c r="S257">
        <v>219</v>
      </c>
      <c r="T257" t="s">
        <v>799</v>
      </c>
      <c r="U257" s="3">
        <v>4758359370</v>
      </c>
      <c r="V257" t="s">
        <v>800</v>
      </c>
    </row>
    <row r="258" spans="1:22" x14ac:dyDescent="0.2">
      <c r="A258" s="3">
        <v>170531766</v>
      </c>
      <c r="B258" t="s">
        <v>60</v>
      </c>
      <c r="C258" s="5">
        <v>44947</v>
      </c>
      <c r="D258" t="s">
        <v>23</v>
      </c>
      <c r="E258">
        <v>194500</v>
      </c>
      <c r="F258">
        <v>206000</v>
      </c>
      <c r="G258" t="s">
        <v>801</v>
      </c>
      <c r="H258" t="s">
        <v>663</v>
      </c>
      <c r="I258">
        <v>0.14000000000000001</v>
      </c>
      <c r="J258">
        <v>1344</v>
      </c>
      <c r="K258">
        <v>1344</v>
      </c>
      <c r="L258" t="s">
        <v>26</v>
      </c>
      <c r="M258">
        <v>6</v>
      </c>
      <c r="N258">
        <v>3</v>
      </c>
      <c r="O258">
        <v>1.5</v>
      </c>
      <c r="P258" t="s">
        <v>27</v>
      </c>
      <c r="Q258">
        <v>1959</v>
      </c>
      <c r="R258">
        <v>13</v>
      </c>
      <c r="S258">
        <v>220</v>
      </c>
      <c r="T258" t="s">
        <v>802</v>
      </c>
      <c r="U258" s="3">
        <v>9597041238</v>
      </c>
      <c r="V258" t="s">
        <v>803</v>
      </c>
    </row>
    <row r="259" spans="1:22" x14ac:dyDescent="0.2">
      <c r="A259" s="3">
        <v>170486196</v>
      </c>
      <c r="B259" t="s">
        <v>60</v>
      </c>
      <c r="C259" s="5">
        <v>44761</v>
      </c>
      <c r="D259" t="s">
        <v>23</v>
      </c>
      <c r="E259">
        <v>190000</v>
      </c>
      <c r="F259">
        <v>206000</v>
      </c>
      <c r="G259" t="s">
        <v>804</v>
      </c>
      <c r="H259" t="s">
        <v>663</v>
      </c>
      <c r="I259">
        <v>0.27</v>
      </c>
      <c r="J259">
        <v>1388</v>
      </c>
      <c r="K259">
        <v>1388</v>
      </c>
      <c r="L259" t="s">
        <v>26</v>
      </c>
      <c r="M259">
        <v>5</v>
      </c>
      <c r="N259">
        <v>3</v>
      </c>
      <c r="O259">
        <v>1.5</v>
      </c>
      <c r="P259" t="s">
        <v>27</v>
      </c>
      <c r="Q259">
        <v>1965</v>
      </c>
      <c r="R259">
        <v>4</v>
      </c>
      <c r="S259">
        <v>221</v>
      </c>
      <c r="T259" t="s">
        <v>805</v>
      </c>
      <c r="U259" s="3">
        <v>4759943637</v>
      </c>
      <c r="V259" t="s">
        <v>806</v>
      </c>
    </row>
    <row r="260" spans="1:22" x14ac:dyDescent="0.2">
      <c r="A260" s="3">
        <v>170532052</v>
      </c>
      <c r="B260" t="s">
        <v>60</v>
      </c>
      <c r="C260" s="5">
        <v>44963</v>
      </c>
      <c r="D260" t="s">
        <v>23</v>
      </c>
      <c r="E260">
        <v>219999</v>
      </c>
      <c r="F260">
        <v>210000</v>
      </c>
      <c r="G260" t="s">
        <v>807</v>
      </c>
      <c r="H260" t="s">
        <v>663</v>
      </c>
      <c r="I260">
        <v>0.16</v>
      </c>
      <c r="J260">
        <v>1301</v>
      </c>
      <c r="K260">
        <v>1301</v>
      </c>
      <c r="L260" t="s">
        <v>37</v>
      </c>
      <c r="M260">
        <v>7</v>
      </c>
      <c r="N260">
        <v>3</v>
      </c>
      <c r="O260">
        <v>2</v>
      </c>
      <c r="P260" t="s">
        <v>808</v>
      </c>
      <c r="Q260">
        <v>1941</v>
      </c>
      <c r="R260">
        <v>37</v>
      </c>
      <c r="S260">
        <v>222</v>
      </c>
      <c r="T260" t="s">
        <v>809</v>
      </c>
      <c r="U260" s="3">
        <v>4754408105</v>
      </c>
      <c r="V260" t="s">
        <v>810</v>
      </c>
    </row>
    <row r="261" spans="1:22" x14ac:dyDescent="0.2">
      <c r="A261" s="3">
        <v>170440132</v>
      </c>
      <c r="B261" t="s">
        <v>60</v>
      </c>
      <c r="C261" s="5">
        <v>44663</v>
      </c>
      <c r="D261" t="s">
        <v>23</v>
      </c>
      <c r="E261">
        <v>209900</v>
      </c>
      <c r="F261">
        <v>210000</v>
      </c>
      <c r="G261" t="s">
        <v>811</v>
      </c>
      <c r="H261" t="s">
        <v>663</v>
      </c>
      <c r="I261">
        <v>0.71</v>
      </c>
      <c r="J261">
        <v>1476</v>
      </c>
      <c r="K261">
        <v>1476</v>
      </c>
      <c r="L261" t="s">
        <v>26</v>
      </c>
      <c r="M261">
        <v>7</v>
      </c>
      <c r="N261">
        <v>3</v>
      </c>
      <c r="O261">
        <v>2</v>
      </c>
      <c r="P261" t="s">
        <v>27</v>
      </c>
      <c r="Q261">
        <v>1952</v>
      </c>
      <c r="R261">
        <v>169</v>
      </c>
      <c r="S261">
        <v>201</v>
      </c>
      <c r="T261" t="s">
        <v>737</v>
      </c>
      <c r="U261" s="3">
        <v>2035426868</v>
      </c>
      <c r="V261" t="s">
        <v>738</v>
      </c>
    </row>
    <row r="262" spans="1:22" x14ac:dyDescent="0.2">
      <c r="A262" s="3">
        <v>170539831</v>
      </c>
      <c r="B262" t="s">
        <v>60</v>
      </c>
      <c r="C262" s="5">
        <v>44993</v>
      </c>
      <c r="D262" t="s">
        <v>23</v>
      </c>
      <c r="E262">
        <v>220000</v>
      </c>
      <c r="F262">
        <v>220000</v>
      </c>
      <c r="G262" t="s">
        <v>812</v>
      </c>
      <c r="H262" t="s">
        <v>663</v>
      </c>
      <c r="I262">
        <v>0.17</v>
      </c>
      <c r="J262">
        <v>1427</v>
      </c>
      <c r="K262">
        <v>1427</v>
      </c>
      <c r="L262" t="s">
        <v>26</v>
      </c>
      <c r="M262">
        <v>6</v>
      </c>
      <c r="N262">
        <v>3</v>
      </c>
      <c r="O262">
        <v>2</v>
      </c>
      <c r="P262" t="s">
        <v>57</v>
      </c>
      <c r="Q262">
        <v>1941</v>
      </c>
      <c r="R262">
        <v>32</v>
      </c>
      <c r="S262">
        <v>223</v>
      </c>
      <c r="T262" t="s">
        <v>813</v>
      </c>
      <c r="U262" s="3">
        <v>4751835761</v>
      </c>
      <c r="V262" t="s">
        <v>814</v>
      </c>
    </row>
    <row r="263" spans="1:22" x14ac:dyDescent="0.2">
      <c r="A263" s="3">
        <v>170514556</v>
      </c>
      <c r="B263" t="s">
        <v>60</v>
      </c>
      <c r="C263" s="5">
        <v>44831</v>
      </c>
      <c r="D263" t="s">
        <v>23</v>
      </c>
      <c r="E263">
        <v>219900</v>
      </c>
      <c r="F263">
        <v>220000</v>
      </c>
      <c r="G263" t="s">
        <v>815</v>
      </c>
      <c r="H263" t="s">
        <v>663</v>
      </c>
      <c r="I263">
        <v>0.16</v>
      </c>
      <c r="J263">
        <v>975</v>
      </c>
      <c r="K263">
        <v>975</v>
      </c>
      <c r="L263" t="s">
        <v>37</v>
      </c>
      <c r="M263">
        <v>5</v>
      </c>
      <c r="N263">
        <v>3</v>
      </c>
      <c r="O263">
        <v>1.5</v>
      </c>
      <c r="P263" t="s">
        <v>57</v>
      </c>
      <c r="Q263">
        <v>1942</v>
      </c>
      <c r="R263">
        <v>7</v>
      </c>
      <c r="S263">
        <v>29</v>
      </c>
      <c r="T263" t="s">
        <v>143</v>
      </c>
      <c r="U263" s="3">
        <v>4752991906</v>
      </c>
      <c r="V263" t="s">
        <v>144</v>
      </c>
    </row>
    <row r="264" spans="1:22" x14ac:dyDescent="0.2">
      <c r="A264" s="3">
        <v>170501919</v>
      </c>
      <c r="B264" t="s">
        <v>60</v>
      </c>
      <c r="C264" s="5">
        <v>44814</v>
      </c>
      <c r="D264" t="s">
        <v>23</v>
      </c>
      <c r="E264">
        <v>224900</v>
      </c>
      <c r="F264">
        <v>220000</v>
      </c>
      <c r="G264" t="s">
        <v>816</v>
      </c>
      <c r="H264" t="s">
        <v>663</v>
      </c>
      <c r="I264">
        <v>0.25</v>
      </c>
      <c r="J264">
        <v>1066</v>
      </c>
      <c r="K264">
        <v>1066</v>
      </c>
      <c r="L264" t="s">
        <v>37</v>
      </c>
      <c r="M264">
        <v>5</v>
      </c>
      <c r="N264">
        <v>3</v>
      </c>
      <c r="O264">
        <v>2</v>
      </c>
      <c r="P264" t="s">
        <v>459</v>
      </c>
      <c r="Q264">
        <v>1956</v>
      </c>
      <c r="R264">
        <v>80</v>
      </c>
      <c r="S264">
        <v>224</v>
      </c>
      <c r="T264" t="s">
        <v>817</v>
      </c>
      <c r="U264" s="3">
        <v>4752305193</v>
      </c>
      <c r="V264" t="s">
        <v>818</v>
      </c>
    </row>
    <row r="265" spans="1:22" x14ac:dyDescent="0.2">
      <c r="A265" s="3">
        <v>170463277</v>
      </c>
      <c r="B265" t="s">
        <v>60</v>
      </c>
      <c r="C265" s="5">
        <v>44655</v>
      </c>
      <c r="D265" t="s">
        <v>23</v>
      </c>
      <c r="E265">
        <v>215000</v>
      </c>
      <c r="F265">
        <v>220000</v>
      </c>
      <c r="G265" t="s">
        <v>819</v>
      </c>
      <c r="H265" t="s">
        <v>663</v>
      </c>
      <c r="I265">
        <v>0.26</v>
      </c>
      <c r="J265">
        <v>1030</v>
      </c>
      <c r="K265">
        <v>1030</v>
      </c>
      <c r="L265" t="s">
        <v>62</v>
      </c>
      <c r="M265">
        <v>5</v>
      </c>
      <c r="N265">
        <v>3</v>
      </c>
      <c r="O265">
        <v>1.5</v>
      </c>
      <c r="P265" t="s">
        <v>57</v>
      </c>
      <c r="Q265">
        <v>1960</v>
      </c>
      <c r="R265">
        <v>28</v>
      </c>
      <c r="S265">
        <v>29</v>
      </c>
      <c r="T265" t="s">
        <v>143</v>
      </c>
      <c r="U265" s="3">
        <v>4752991906</v>
      </c>
      <c r="V265" t="s">
        <v>144</v>
      </c>
    </row>
    <row r="266" spans="1:22" x14ac:dyDescent="0.2">
      <c r="A266" s="3">
        <v>170493009</v>
      </c>
      <c r="B266" t="s">
        <v>60</v>
      </c>
      <c r="C266" s="5">
        <v>44728</v>
      </c>
      <c r="D266" t="s">
        <v>23</v>
      </c>
      <c r="E266">
        <v>194900</v>
      </c>
      <c r="F266">
        <v>222000</v>
      </c>
      <c r="G266" t="s">
        <v>820</v>
      </c>
      <c r="H266" t="s">
        <v>663</v>
      </c>
      <c r="I266">
        <v>0.25</v>
      </c>
      <c r="J266">
        <v>1166</v>
      </c>
      <c r="K266">
        <v>1166</v>
      </c>
      <c r="L266" t="s">
        <v>37</v>
      </c>
      <c r="M266">
        <v>5</v>
      </c>
      <c r="N266">
        <v>3</v>
      </c>
      <c r="O266">
        <v>2</v>
      </c>
      <c r="P266" t="s">
        <v>821</v>
      </c>
      <c r="Q266">
        <v>1956</v>
      </c>
      <c r="R266">
        <v>4</v>
      </c>
      <c r="S266">
        <v>225</v>
      </c>
      <c r="T266" t="s">
        <v>822</v>
      </c>
      <c r="U266" s="3">
        <v>4753342522</v>
      </c>
      <c r="V266" t="s">
        <v>823</v>
      </c>
    </row>
    <row r="267" spans="1:22" x14ac:dyDescent="0.2">
      <c r="A267" s="3">
        <v>170532167</v>
      </c>
      <c r="B267" t="s">
        <v>60</v>
      </c>
      <c r="C267" s="5">
        <v>44995</v>
      </c>
      <c r="D267" t="s">
        <v>23</v>
      </c>
      <c r="E267">
        <v>225000</v>
      </c>
      <c r="F267">
        <v>222500</v>
      </c>
      <c r="G267" t="s">
        <v>824</v>
      </c>
      <c r="H267" t="s">
        <v>663</v>
      </c>
      <c r="I267">
        <v>0.13</v>
      </c>
      <c r="J267">
        <v>1502</v>
      </c>
      <c r="K267">
        <v>1502</v>
      </c>
      <c r="L267" t="s">
        <v>26</v>
      </c>
      <c r="M267">
        <v>6</v>
      </c>
      <c r="N267">
        <v>3</v>
      </c>
      <c r="O267">
        <v>2</v>
      </c>
      <c r="P267" t="s">
        <v>139</v>
      </c>
      <c r="Q267">
        <v>1948</v>
      </c>
      <c r="R267">
        <v>20</v>
      </c>
      <c r="S267">
        <v>226</v>
      </c>
      <c r="T267" t="s">
        <v>825</v>
      </c>
      <c r="U267" s="3">
        <v>4755770357</v>
      </c>
      <c r="V267" t="s">
        <v>826</v>
      </c>
    </row>
    <row r="268" spans="1:22" x14ac:dyDescent="0.2">
      <c r="A268" s="3">
        <v>170536757</v>
      </c>
      <c r="B268" t="s">
        <v>60</v>
      </c>
      <c r="C268" s="5">
        <v>44987</v>
      </c>
      <c r="D268" t="s">
        <v>23</v>
      </c>
      <c r="E268">
        <v>229000</v>
      </c>
      <c r="F268">
        <v>225000</v>
      </c>
      <c r="G268" t="s">
        <v>827</v>
      </c>
      <c r="H268" t="s">
        <v>663</v>
      </c>
      <c r="I268">
        <v>0.16</v>
      </c>
      <c r="J268">
        <v>1296</v>
      </c>
      <c r="K268">
        <v>1296</v>
      </c>
      <c r="L268" t="s">
        <v>26</v>
      </c>
      <c r="M268">
        <v>6</v>
      </c>
      <c r="N268">
        <v>3</v>
      </c>
      <c r="O268">
        <v>1.5</v>
      </c>
      <c r="P268" t="s">
        <v>388</v>
      </c>
      <c r="Q268">
        <v>1941</v>
      </c>
      <c r="R268">
        <v>62</v>
      </c>
      <c r="S268">
        <v>227</v>
      </c>
      <c r="T268" t="s">
        <v>828</v>
      </c>
      <c r="U268" s="3">
        <v>8600235622</v>
      </c>
      <c r="V268" t="s">
        <v>829</v>
      </c>
    </row>
    <row r="269" spans="1:22" x14ac:dyDescent="0.2">
      <c r="A269" s="3">
        <v>170507111</v>
      </c>
      <c r="B269" t="s">
        <v>60</v>
      </c>
      <c r="C269" s="5">
        <v>44834</v>
      </c>
      <c r="D269" t="s">
        <v>23</v>
      </c>
      <c r="E269">
        <v>215000</v>
      </c>
      <c r="F269">
        <v>225000</v>
      </c>
      <c r="G269" t="s">
        <v>830</v>
      </c>
      <c r="H269" t="s">
        <v>663</v>
      </c>
      <c r="I269">
        <v>0.13</v>
      </c>
      <c r="J269">
        <v>1618</v>
      </c>
      <c r="K269">
        <v>1618</v>
      </c>
      <c r="L269" t="s">
        <v>31</v>
      </c>
      <c r="M269">
        <v>7</v>
      </c>
      <c r="N269">
        <v>3</v>
      </c>
      <c r="O269">
        <v>1.5</v>
      </c>
      <c r="P269" t="s">
        <v>831</v>
      </c>
      <c r="Q269">
        <v>1929</v>
      </c>
      <c r="R269">
        <v>5</v>
      </c>
      <c r="S269">
        <v>228</v>
      </c>
      <c r="T269" t="s">
        <v>832</v>
      </c>
      <c r="U269" s="3">
        <v>8602504591</v>
      </c>
      <c r="V269" t="s">
        <v>833</v>
      </c>
    </row>
    <row r="270" spans="1:22" x14ac:dyDescent="0.2">
      <c r="A270" s="3">
        <v>170505629</v>
      </c>
      <c r="B270" t="s">
        <v>60</v>
      </c>
      <c r="C270" s="5">
        <v>44825</v>
      </c>
      <c r="D270" t="s">
        <v>23</v>
      </c>
      <c r="E270">
        <v>210000</v>
      </c>
      <c r="F270">
        <v>225000</v>
      </c>
      <c r="G270" t="s">
        <v>834</v>
      </c>
      <c r="H270" t="s">
        <v>663</v>
      </c>
      <c r="I270">
        <v>0.4</v>
      </c>
      <c r="J270">
        <v>1276</v>
      </c>
      <c r="K270">
        <v>1276</v>
      </c>
      <c r="L270" t="s">
        <v>26</v>
      </c>
      <c r="M270">
        <v>6</v>
      </c>
      <c r="N270">
        <v>3</v>
      </c>
      <c r="O270">
        <v>2</v>
      </c>
      <c r="P270" t="s">
        <v>57</v>
      </c>
      <c r="Q270">
        <v>1942</v>
      </c>
      <c r="R270">
        <v>25</v>
      </c>
      <c r="S270">
        <v>229</v>
      </c>
      <c r="T270" t="s">
        <v>835</v>
      </c>
      <c r="U270" s="3">
        <v>4756805246</v>
      </c>
      <c r="V270" t="s">
        <v>836</v>
      </c>
    </row>
    <row r="271" spans="1:22" x14ac:dyDescent="0.2">
      <c r="A271" s="3">
        <v>170483665</v>
      </c>
      <c r="B271" t="s">
        <v>60</v>
      </c>
      <c r="C271" s="5">
        <v>44712</v>
      </c>
      <c r="D271" t="s">
        <v>23</v>
      </c>
      <c r="E271">
        <v>199900</v>
      </c>
      <c r="F271">
        <v>225000</v>
      </c>
      <c r="G271" t="s">
        <v>837</v>
      </c>
      <c r="H271" t="s">
        <v>663</v>
      </c>
      <c r="I271">
        <v>0.17</v>
      </c>
      <c r="J271">
        <v>1474</v>
      </c>
      <c r="K271">
        <v>1474</v>
      </c>
      <c r="L271" t="s">
        <v>26</v>
      </c>
      <c r="M271">
        <v>6</v>
      </c>
      <c r="N271">
        <v>3</v>
      </c>
      <c r="O271">
        <v>1.5</v>
      </c>
      <c r="P271" t="s">
        <v>27</v>
      </c>
      <c r="Q271">
        <v>1952</v>
      </c>
      <c r="R271">
        <v>3</v>
      </c>
      <c r="S271">
        <v>230</v>
      </c>
      <c r="T271" t="s">
        <v>838</v>
      </c>
      <c r="U271" s="3">
        <v>4759950376</v>
      </c>
      <c r="V271" t="s">
        <v>839</v>
      </c>
    </row>
    <row r="272" spans="1:22" x14ac:dyDescent="0.2">
      <c r="A272" s="3">
        <v>170535989</v>
      </c>
      <c r="B272" t="s">
        <v>60</v>
      </c>
      <c r="C272" s="5">
        <v>44944</v>
      </c>
      <c r="D272" t="s">
        <v>23</v>
      </c>
      <c r="E272">
        <v>199900</v>
      </c>
      <c r="F272">
        <v>230000</v>
      </c>
      <c r="G272" t="s">
        <v>840</v>
      </c>
      <c r="H272" t="s">
        <v>663</v>
      </c>
      <c r="I272">
        <v>0.3</v>
      </c>
      <c r="J272">
        <v>1617</v>
      </c>
      <c r="K272">
        <v>1267</v>
      </c>
      <c r="L272" t="s">
        <v>26</v>
      </c>
      <c r="M272">
        <v>6</v>
      </c>
      <c r="N272">
        <v>3</v>
      </c>
      <c r="O272">
        <v>2</v>
      </c>
      <c r="P272" t="s">
        <v>69</v>
      </c>
      <c r="Q272">
        <v>1952</v>
      </c>
      <c r="R272">
        <v>4</v>
      </c>
      <c r="S272">
        <v>231</v>
      </c>
      <c r="T272" t="s">
        <v>841</v>
      </c>
      <c r="U272" s="3">
        <v>2036327703</v>
      </c>
      <c r="V272" t="s">
        <v>842</v>
      </c>
    </row>
    <row r="273" spans="1:22" x14ac:dyDescent="0.2">
      <c r="A273" s="3">
        <v>170526827</v>
      </c>
      <c r="B273" t="s">
        <v>60</v>
      </c>
      <c r="C273" s="5">
        <v>44953</v>
      </c>
      <c r="D273" t="s">
        <v>23</v>
      </c>
      <c r="E273">
        <v>200000</v>
      </c>
      <c r="F273">
        <v>230000</v>
      </c>
      <c r="G273" t="s">
        <v>843</v>
      </c>
      <c r="H273" t="s">
        <v>663</v>
      </c>
      <c r="I273">
        <v>0.19</v>
      </c>
      <c r="J273">
        <v>1184</v>
      </c>
      <c r="K273">
        <v>1184</v>
      </c>
      <c r="L273" t="s">
        <v>844</v>
      </c>
      <c r="M273">
        <v>5</v>
      </c>
      <c r="N273">
        <v>3</v>
      </c>
      <c r="O273">
        <v>2</v>
      </c>
      <c r="P273" t="s">
        <v>57</v>
      </c>
      <c r="Q273">
        <v>1920</v>
      </c>
      <c r="R273">
        <v>74</v>
      </c>
      <c r="S273">
        <v>117</v>
      </c>
      <c r="T273" t="s">
        <v>453</v>
      </c>
      <c r="U273" s="3">
        <v>4756753256</v>
      </c>
      <c r="V273" t="s">
        <v>454</v>
      </c>
    </row>
    <row r="274" spans="1:22" x14ac:dyDescent="0.2">
      <c r="A274" s="3">
        <v>170522234</v>
      </c>
      <c r="B274" t="s">
        <v>60</v>
      </c>
      <c r="C274" s="5">
        <v>44894</v>
      </c>
      <c r="D274" t="s">
        <v>23</v>
      </c>
      <c r="E274">
        <v>230000</v>
      </c>
      <c r="F274">
        <v>230000</v>
      </c>
      <c r="G274" t="s">
        <v>845</v>
      </c>
      <c r="H274" t="s">
        <v>663</v>
      </c>
      <c r="I274">
        <v>0.43</v>
      </c>
      <c r="J274">
        <v>1040</v>
      </c>
      <c r="K274">
        <v>1040</v>
      </c>
      <c r="L274" t="s">
        <v>37</v>
      </c>
      <c r="M274">
        <v>5</v>
      </c>
      <c r="N274">
        <v>3</v>
      </c>
      <c r="O274">
        <v>1.5</v>
      </c>
      <c r="P274" t="s">
        <v>63</v>
      </c>
      <c r="Q274">
        <v>1959</v>
      </c>
      <c r="R274">
        <v>11</v>
      </c>
      <c r="S274">
        <v>232</v>
      </c>
      <c r="T274" t="s">
        <v>846</v>
      </c>
      <c r="U274" s="3">
        <v>9592790780</v>
      </c>
      <c r="V274" t="s">
        <v>847</v>
      </c>
    </row>
    <row r="275" spans="1:22" x14ac:dyDescent="0.2">
      <c r="A275" s="3">
        <v>170529709</v>
      </c>
      <c r="B275" t="s">
        <v>60</v>
      </c>
      <c r="C275" s="5">
        <v>44939</v>
      </c>
      <c r="D275" t="s">
        <v>23</v>
      </c>
      <c r="E275">
        <v>225000</v>
      </c>
      <c r="F275">
        <v>235000</v>
      </c>
      <c r="G275" t="s">
        <v>848</v>
      </c>
      <c r="H275" t="s">
        <v>663</v>
      </c>
      <c r="I275">
        <v>0.14000000000000001</v>
      </c>
      <c r="J275">
        <v>1757</v>
      </c>
      <c r="K275">
        <v>1757</v>
      </c>
      <c r="L275" t="s">
        <v>31</v>
      </c>
      <c r="M275">
        <v>6</v>
      </c>
      <c r="N275">
        <v>3</v>
      </c>
      <c r="O275">
        <v>1.5</v>
      </c>
      <c r="P275" t="s">
        <v>69</v>
      </c>
      <c r="Q275">
        <v>1930</v>
      </c>
      <c r="R275">
        <v>3</v>
      </c>
      <c r="S275">
        <v>233</v>
      </c>
      <c r="T275" t="s">
        <v>849</v>
      </c>
      <c r="U275" s="3">
        <v>8602012851</v>
      </c>
      <c r="V275" t="s">
        <v>850</v>
      </c>
    </row>
    <row r="276" spans="1:22" x14ac:dyDescent="0.2">
      <c r="A276" s="3">
        <v>170510031</v>
      </c>
      <c r="B276" t="s">
        <v>60</v>
      </c>
      <c r="C276" s="5">
        <v>44813</v>
      </c>
      <c r="D276" t="s">
        <v>23</v>
      </c>
      <c r="E276">
        <v>209900</v>
      </c>
      <c r="F276">
        <v>235000</v>
      </c>
      <c r="G276" t="s">
        <v>851</v>
      </c>
      <c r="H276" t="s">
        <v>663</v>
      </c>
      <c r="I276">
        <v>0.24</v>
      </c>
      <c r="J276">
        <v>1564</v>
      </c>
      <c r="K276">
        <v>964</v>
      </c>
      <c r="L276" t="s">
        <v>37</v>
      </c>
      <c r="M276">
        <v>5</v>
      </c>
      <c r="N276">
        <v>3</v>
      </c>
      <c r="O276">
        <v>1.5</v>
      </c>
      <c r="P276" t="s">
        <v>852</v>
      </c>
      <c r="Q276">
        <v>1959</v>
      </c>
      <c r="R276">
        <v>2</v>
      </c>
      <c r="S276">
        <v>123</v>
      </c>
      <c r="T276" t="s">
        <v>473</v>
      </c>
      <c r="U276" s="3">
        <v>8605997593</v>
      </c>
      <c r="V276" t="s">
        <v>474</v>
      </c>
    </row>
    <row r="277" spans="1:22" x14ac:dyDescent="0.2">
      <c r="A277" s="3">
        <v>170465462</v>
      </c>
      <c r="B277" t="s">
        <v>60</v>
      </c>
      <c r="C277" s="5">
        <v>44664</v>
      </c>
      <c r="D277" t="s">
        <v>23</v>
      </c>
      <c r="E277">
        <v>225000</v>
      </c>
      <c r="F277">
        <v>235000</v>
      </c>
      <c r="G277" t="s">
        <v>853</v>
      </c>
      <c r="H277" t="s">
        <v>663</v>
      </c>
      <c r="I277">
        <v>0.2</v>
      </c>
      <c r="J277">
        <v>1376</v>
      </c>
      <c r="K277">
        <v>1376</v>
      </c>
      <c r="L277" t="s">
        <v>26</v>
      </c>
      <c r="M277">
        <v>6</v>
      </c>
      <c r="N277">
        <v>3</v>
      </c>
      <c r="O277">
        <v>2</v>
      </c>
      <c r="P277" t="s">
        <v>27</v>
      </c>
      <c r="Q277">
        <v>1953</v>
      </c>
      <c r="R277">
        <v>8</v>
      </c>
      <c r="S277">
        <v>104</v>
      </c>
      <c r="T277" t="s">
        <v>410</v>
      </c>
      <c r="U277" s="3">
        <v>2038867024</v>
      </c>
      <c r="V277" t="s">
        <v>411</v>
      </c>
    </row>
    <row r="278" spans="1:22" x14ac:dyDescent="0.2">
      <c r="A278" s="3">
        <v>170518241</v>
      </c>
      <c r="B278" t="s">
        <v>60</v>
      </c>
      <c r="C278" s="5">
        <v>44845</v>
      </c>
      <c r="D278" t="s">
        <v>23</v>
      </c>
      <c r="E278">
        <v>239900</v>
      </c>
      <c r="F278">
        <v>239900</v>
      </c>
      <c r="G278" t="s">
        <v>854</v>
      </c>
      <c r="H278" t="s">
        <v>663</v>
      </c>
      <c r="I278">
        <v>0.4</v>
      </c>
      <c r="J278">
        <v>1437</v>
      </c>
      <c r="K278">
        <v>1437</v>
      </c>
      <c r="L278" t="s">
        <v>26</v>
      </c>
      <c r="M278">
        <v>6</v>
      </c>
      <c r="N278">
        <v>3</v>
      </c>
      <c r="O278">
        <v>1.5</v>
      </c>
      <c r="P278" t="s">
        <v>652</v>
      </c>
      <c r="Q278">
        <v>1940</v>
      </c>
      <c r="R278">
        <v>4</v>
      </c>
      <c r="S278">
        <v>234</v>
      </c>
      <c r="T278" t="s">
        <v>855</v>
      </c>
      <c r="U278" s="3">
        <v>8607448635</v>
      </c>
      <c r="V278" t="s">
        <v>856</v>
      </c>
    </row>
    <row r="279" spans="1:22" x14ac:dyDescent="0.2">
      <c r="A279" s="3">
        <v>170519004</v>
      </c>
      <c r="B279" t="s">
        <v>60</v>
      </c>
      <c r="C279" s="5">
        <v>44855</v>
      </c>
      <c r="D279" t="s">
        <v>23</v>
      </c>
      <c r="E279">
        <v>249900</v>
      </c>
      <c r="F279">
        <v>240000</v>
      </c>
      <c r="G279" t="s">
        <v>857</v>
      </c>
      <c r="H279" t="s">
        <v>663</v>
      </c>
      <c r="I279">
        <v>0.24</v>
      </c>
      <c r="J279">
        <v>1089</v>
      </c>
      <c r="K279">
        <v>1089</v>
      </c>
      <c r="L279" t="s">
        <v>37</v>
      </c>
      <c r="M279">
        <v>5</v>
      </c>
      <c r="N279">
        <v>3</v>
      </c>
      <c r="O279">
        <v>2</v>
      </c>
      <c r="P279" t="s">
        <v>858</v>
      </c>
      <c r="Q279">
        <v>1957</v>
      </c>
      <c r="R279">
        <v>44</v>
      </c>
      <c r="S279">
        <v>235</v>
      </c>
      <c r="T279" t="s">
        <v>859</v>
      </c>
      <c r="U279" s="3">
        <v>9598876939</v>
      </c>
      <c r="V279" t="s">
        <v>860</v>
      </c>
    </row>
    <row r="280" spans="1:22" x14ac:dyDescent="0.2">
      <c r="A280" s="3">
        <v>170515553</v>
      </c>
      <c r="B280" t="s">
        <v>60</v>
      </c>
      <c r="C280" s="5">
        <v>44866</v>
      </c>
      <c r="D280" t="s">
        <v>23</v>
      </c>
      <c r="E280">
        <v>229900</v>
      </c>
      <c r="F280">
        <v>240000</v>
      </c>
      <c r="G280" t="s">
        <v>861</v>
      </c>
      <c r="H280" t="s">
        <v>663</v>
      </c>
      <c r="I280">
        <v>0.24</v>
      </c>
      <c r="J280">
        <v>1421</v>
      </c>
      <c r="K280">
        <v>1421</v>
      </c>
      <c r="L280" t="s">
        <v>31</v>
      </c>
      <c r="M280">
        <v>6</v>
      </c>
      <c r="N280">
        <v>3</v>
      </c>
      <c r="O280">
        <v>1.5</v>
      </c>
      <c r="P280" t="s">
        <v>63</v>
      </c>
      <c r="Q280">
        <v>1965</v>
      </c>
      <c r="R280">
        <v>6</v>
      </c>
      <c r="S280">
        <v>236</v>
      </c>
      <c r="T280" t="s">
        <v>862</v>
      </c>
      <c r="U280" s="3">
        <v>8601028868</v>
      </c>
      <c r="V280" t="s">
        <v>863</v>
      </c>
    </row>
    <row r="281" spans="1:22" x14ac:dyDescent="0.2">
      <c r="A281" s="3">
        <v>170512277</v>
      </c>
      <c r="B281" t="s">
        <v>60</v>
      </c>
      <c r="C281" s="5">
        <v>44840</v>
      </c>
      <c r="D281" t="s">
        <v>23</v>
      </c>
      <c r="E281">
        <v>239000</v>
      </c>
      <c r="F281">
        <v>240000</v>
      </c>
      <c r="G281" t="s">
        <v>864</v>
      </c>
      <c r="H281" t="s">
        <v>663</v>
      </c>
      <c r="I281">
        <v>0.31</v>
      </c>
      <c r="J281">
        <v>1826</v>
      </c>
      <c r="K281">
        <v>1826</v>
      </c>
      <c r="L281" t="s">
        <v>865</v>
      </c>
      <c r="M281">
        <v>7</v>
      </c>
      <c r="N281">
        <v>3</v>
      </c>
      <c r="O281">
        <v>1.5</v>
      </c>
      <c r="P281" t="s">
        <v>866</v>
      </c>
      <c r="Q281">
        <v>1931</v>
      </c>
      <c r="R281">
        <v>4</v>
      </c>
      <c r="S281">
        <v>237</v>
      </c>
      <c r="T281" t="s">
        <v>867</v>
      </c>
      <c r="U281" s="3">
        <v>4755727491</v>
      </c>
      <c r="V281" t="s">
        <v>868</v>
      </c>
    </row>
    <row r="282" spans="1:22" x14ac:dyDescent="0.2">
      <c r="A282" s="3">
        <v>170493839</v>
      </c>
      <c r="B282" t="s">
        <v>60</v>
      </c>
      <c r="C282" s="5">
        <v>44787</v>
      </c>
      <c r="D282" t="s">
        <v>23</v>
      </c>
      <c r="E282">
        <v>249999</v>
      </c>
      <c r="F282">
        <v>240000</v>
      </c>
      <c r="G282" t="s">
        <v>869</v>
      </c>
      <c r="H282" t="s">
        <v>663</v>
      </c>
      <c r="I282">
        <v>0.21</v>
      </c>
      <c r="J282">
        <v>1270</v>
      </c>
      <c r="K282">
        <v>1270</v>
      </c>
      <c r="L282" t="s">
        <v>31</v>
      </c>
      <c r="M282">
        <v>7</v>
      </c>
      <c r="N282">
        <v>3</v>
      </c>
      <c r="O282">
        <v>2</v>
      </c>
      <c r="P282" t="s">
        <v>870</v>
      </c>
      <c r="Q282">
        <v>1929</v>
      </c>
      <c r="R282">
        <v>21</v>
      </c>
      <c r="S282">
        <v>238</v>
      </c>
      <c r="T282" t="s">
        <v>871</v>
      </c>
      <c r="U282" s="3">
        <v>9595890478</v>
      </c>
      <c r="V282" t="s">
        <v>872</v>
      </c>
    </row>
    <row r="283" spans="1:22" x14ac:dyDescent="0.2">
      <c r="A283" s="3">
        <v>170483257</v>
      </c>
      <c r="B283" t="s">
        <v>60</v>
      </c>
      <c r="C283" s="5">
        <v>44718</v>
      </c>
      <c r="D283" t="s">
        <v>23</v>
      </c>
      <c r="E283">
        <v>230000</v>
      </c>
      <c r="F283">
        <v>240000</v>
      </c>
      <c r="G283" t="s">
        <v>873</v>
      </c>
      <c r="H283" t="s">
        <v>663</v>
      </c>
      <c r="I283">
        <v>0.28999999999999998</v>
      </c>
      <c r="J283">
        <v>1064</v>
      </c>
      <c r="K283">
        <v>1064</v>
      </c>
      <c r="L283" t="s">
        <v>37</v>
      </c>
      <c r="M283">
        <v>6</v>
      </c>
      <c r="N283">
        <v>3</v>
      </c>
      <c r="O283">
        <v>1.5</v>
      </c>
      <c r="P283" t="s">
        <v>63</v>
      </c>
      <c r="Q283">
        <v>1956</v>
      </c>
      <c r="R283">
        <v>4</v>
      </c>
      <c r="S283">
        <v>200</v>
      </c>
      <c r="T283" t="s">
        <v>734</v>
      </c>
      <c r="U283" s="3">
        <v>9592036734</v>
      </c>
      <c r="V283" t="s">
        <v>735</v>
      </c>
    </row>
    <row r="284" spans="1:22" x14ac:dyDescent="0.2">
      <c r="A284" s="3">
        <v>170481117</v>
      </c>
      <c r="B284" t="s">
        <v>60</v>
      </c>
      <c r="C284" s="5">
        <v>44672</v>
      </c>
      <c r="D284" t="s">
        <v>23</v>
      </c>
      <c r="E284">
        <v>230000</v>
      </c>
      <c r="F284">
        <v>240000</v>
      </c>
      <c r="G284" t="s">
        <v>874</v>
      </c>
      <c r="H284" t="s">
        <v>663</v>
      </c>
      <c r="I284">
        <v>0.21</v>
      </c>
      <c r="J284">
        <v>1224</v>
      </c>
      <c r="K284">
        <v>1224</v>
      </c>
      <c r="L284" t="s">
        <v>26</v>
      </c>
      <c r="M284">
        <v>6</v>
      </c>
      <c r="N284">
        <v>3</v>
      </c>
      <c r="O284">
        <v>2</v>
      </c>
      <c r="P284" t="s">
        <v>27</v>
      </c>
      <c r="Q284">
        <v>1942</v>
      </c>
      <c r="R284">
        <v>1</v>
      </c>
      <c r="S284">
        <v>239</v>
      </c>
      <c r="T284" t="s">
        <v>875</v>
      </c>
      <c r="U284" s="3">
        <v>8605892933</v>
      </c>
      <c r="V284" t="s">
        <v>876</v>
      </c>
    </row>
    <row r="285" spans="1:22" x14ac:dyDescent="0.2">
      <c r="A285" s="3">
        <v>170463003</v>
      </c>
      <c r="B285" t="s">
        <v>60</v>
      </c>
      <c r="C285" s="5">
        <v>44643</v>
      </c>
      <c r="D285" t="s">
        <v>23</v>
      </c>
      <c r="E285">
        <v>219900</v>
      </c>
      <c r="F285">
        <v>240000</v>
      </c>
      <c r="G285" t="s">
        <v>877</v>
      </c>
      <c r="H285" t="s">
        <v>663</v>
      </c>
      <c r="I285">
        <v>0.2</v>
      </c>
      <c r="J285">
        <v>1706</v>
      </c>
      <c r="K285">
        <v>1706</v>
      </c>
      <c r="L285" t="s">
        <v>164</v>
      </c>
      <c r="M285">
        <v>7</v>
      </c>
      <c r="N285">
        <v>3</v>
      </c>
      <c r="O285">
        <v>2</v>
      </c>
      <c r="P285" t="s">
        <v>878</v>
      </c>
      <c r="Q285">
        <v>1954</v>
      </c>
      <c r="R285">
        <v>7</v>
      </c>
      <c r="S285">
        <v>240</v>
      </c>
      <c r="T285" t="s">
        <v>879</v>
      </c>
      <c r="U285" s="3">
        <v>2034846846</v>
      </c>
      <c r="V285" t="s">
        <v>880</v>
      </c>
    </row>
    <row r="286" spans="1:22" x14ac:dyDescent="0.2">
      <c r="A286" s="3">
        <v>170529113</v>
      </c>
      <c r="B286" t="s">
        <v>60</v>
      </c>
      <c r="C286" s="5">
        <v>44884</v>
      </c>
      <c r="D286" t="s">
        <v>23</v>
      </c>
      <c r="E286">
        <v>239900</v>
      </c>
      <c r="F286">
        <v>241000</v>
      </c>
      <c r="G286" t="s">
        <v>881</v>
      </c>
      <c r="H286" t="s">
        <v>663</v>
      </c>
      <c r="I286">
        <v>0.56000000000000005</v>
      </c>
      <c r="J286">
        <v>1768</v>
      </c>
      <c r="K286">
        <v>1768</v>
      </c>
      <c r="L286" t="s">
        <v>26</v>
      </c>
      <c r="M286">
        <v>7</v>
      </c>
      <c r="N286">
        <v>3</v>
      </c>
      <c r="O286">
        <v>2</v>
      </c>
      <c r="P286" t="s">
        <v>63</v>
      </c>
      <c r="Q286">
        <v>1963</v>
      </c>
      <c r="R286">
        <v>6</v>
      </c>
      <c r="S286">
        <v>241</v>
      </c>
      <c r="T286" t="s">
        <v>882</v>
      </c>
      <c r="U286" s="3">
        <v>4758839638</v>
      </c>
      <c r="V286" t="s">
        <v>883</v>
      </c>
    </row>
    <row r="287" spans="1:22" x14ac:dyDescent="0.2">
      <c r="A287" s="3">
        <v>170499294</v>
      </c>
      <c r="B287" t="s">
        <v>60</v>
      </c>
      <c r="C287" s="5">
        <v>44772</v>
      </c>
      <c r="D287" t="s">
        <v>23</v>
      </c>
      <c r="E287">
        <v>235000</v>
      </c>
      <c r="F287">
        <v>243000</v>
      </c>
      <c r="G287" t="s">
        <v>884</v>
      </c>
      <c r="H287" t="s">
        <v>663</v>
      </c>
      <c r="I287">
        <v>0.52</v>
      </c>
      <c r="J287">
        <v>1427</v>
      </c>
      <c r="K287">
        <v>1427</v>
      </c>
      <c r="L287" t="s">
        <v>844</v>
      </c>
      <c r="M287">
        <v>6</v>
      </c>
      <c r="N287">
        <v>3</v>
      </c>
      <c r="O287">
        <v>2</v>
      </c>
      <c r="P287" t="s">
        <v>885</v>
      </c>
      <c r="Q287">
        <v>1940</v>
      </c>
      <c r="R287">
        <v>18</v>
      </c>
      <c r="S287">
        <v>242</v>
      </c>
      <c r="T287" t="s">
        <v>886</v>
      </c>
      <c r="U287" s="3">
        <v>8607520483</v>
      </c>
      <c r="V287" t="s">
        <v>887</v>
      </c>
    </row>
    <row r="288" spans="1:22" x14ac:dyDescent="0.2">
      <c r="A288" s="3">
        <v>170469315</v>
      </c>
      <c r="B288" t="s">
        <v>60</v>
      </c>
      <c r="C288" s="5">
        <v>44688</v>
      </c>
      <c r="D288" t="s">
        <v>23</v>
      </c>
      <c r="E288">
        <v>249000</v>
      </c>
      <c r="F288">
        <v>243000</v>
      </c>
      <c r="G288" t="s">
        <v>888</v>
      </c>
      <c r="H288" t="s">
        <v>663</v>
      </c>
      <c r="I288">
        <v>0.28999999999999998</v>
      </c>
      <c r="J288">
        <v>1067</v>
      </c>
      <c r="K288">
        <v>1067</v>
      </c>
      <c r="L288" t="s">
        <v>37</v>
      </c>
      <c r="M288">
        <v>5</v>
      </c>
      <c r="N288">
        <v>3</v>
      </c>
      <c r="O288">
        <v>1.5</v>
      </c>
      <c r="P288" t="s">
        <v>125</v>
      </c>
      <c r="Q288">
        <v>1952</v>
      </c>
      <c r="R288">
        <v>5</v>
      </c>
      <c r="S288">
        <v>227</v>
      </c>
      <c r="T288" t="s">
        <v>828</v>
      </c>
      <c r="U288" s="3">
        <v>8600235622</v>
      </c>
      <c r="V288" t="s">
        <v>829</v>
      </c>
    </row>
    <row r="289" spans="1:22" x14ac:dyDescent="0.2">
      <c r="A289" s="3">
        <v>170541017</v>
      </c>
      <c r="B289" t="s">
        <v>60</v>
      </c>
      <c r="C289" s="5">
        <v>44974</v>
      </c>
      <c r="D289" t="s">
        <v>23</v>
      </c>
      <c r="E289">
        <v>235000</v>
      </c>
      <c r="F289">
        <v>245000</v>
      </c>
      <c r="G289" t="s">
        <v>889</v>
      </c>
      <c r="H289" t="s">
        <v>663</v>
      </c>
      <c r="I289">
        <v>0.53</v>
      </c>
      <c r="J289">
        <v>1834</v>
      </c>
      <c r="K289">
        <v>1184</v>
      </c>
      <c r="L289" t="s">
        <v>42</v>
      </c>
      <c r="M289">
        <v>6</v>
      </c>
      <c r="N289">
        <v>3</v>
      </c>
      <c r="O289">
        <v>2</v>
      </c>
      <c r="P289" t="s">
        <v>221</v>
      </c>
      <c r="Q289">
        <v>1963</v>
      </c>
      <c r="R289">
        <v>2</v>
      </c>
      <c r="S289">
        <v>194</v>
      </c>
      <c r="T289" t="s">
        <v>712</v>
      </c>
      <c r="U289" s="3">
        <v>4751325244</v>
      </c>
      <c r="V289" t="s">
        <v>713</v>
      </c>
    </row>
    <row r="290" spans="1:22" x14ac:dyDescent="0.2">
      <c r="A290" s="3">
        <v>170531966</v>
      </c>
      <c r="B290" t="s">
        <v>60</v>
      </c>
      <c r="C290" s="5">
        <v>44951</v>
      </c>
      <c r="D290" t="s">
        <v>23</v>
      </c>
      <c r="E290">
        <v>239900</v>
      </c>
      <c r="F290">
        <v>245000</v>
      </c>
      <c r="G290" t="s">
        <v>890</v>
      </c>
      <c r="H290" t="s">
        <v>663</v>
      </c>
      <c r="I290">
        <v>0.24</v>
      </c>
      <c r="J290">
        <v>1221</v>
      </c>
      <c r="K290">
        <v>1221</v>
      </c>
      <c r="L290" t="s">
        <v>37</v>
      </c>
      <c r="M290">
        <v>5</v>
      </c>
      <c r="N290">
        <v>3</v>
      </c>
      <c r="O290">
        <v>1.5</v>
      </c>
      <c r="P290" t="s">
        <v>63</v>
      </c>
      <c r="Q290">
        <v>1960</v>
      </c>
      <c r="R290">
        <v>6</v>
      </c>
      <c r="S290">
        <v>243</v>
      </c>
      <c r="T290" t="s">
        <v>891</v>
      </c>
      <c r="U290" s="3">
        <v>9594777497</v>
      </c>
      <c r="V290" t="s">
        <v>892</v>
      </c>
    </row>
    <row r="291" spans="1:22" x14ac:dyDescent="0.2">
      <c r="A291" s="3">
        <v>170524069</v>
      </c>
      <c r="B291" t="s">
        <v>60</v>
      </c>
      <c r="C291" s="5">
        <v>44963</v>
      </c>
      <c r="D291" t="s">
        <v>23</v>
      </c>
      <c r="E291">
        <v>239900</v>
      </c>
      <c r="F291">
        <v>245000</v>
      </c>
      <c r="G291" t="s">
        <v>893</v>
      </c>
      <c r="H291" t="s">
        <v>663</v>
      </c>
      <c r="I291">
        <v>0.24</v>
      </c>
      <c r="J291">
        <v>1030</v>
      </c>
      <c r="K291">
        <v>1030</v>
      </c>
      <c r="L291" t="s">
        <v>62</v>
      </c>
      <c r="M291">
        <v>6</v>
      </c>
      <c r="N291">
        <v>3</v>
      </c>
      <c r="O291">
        <v>2</v>
      </c>
      <c r="P291" t="s">
        <v>154</v>
      </c>
      <c r="Q291">
        <v>1960</v>
      </c>
      <c r="R291">
        <v>9</v>
      </c>
      <c r="S291">
        <v>244</v>
      </c>
      <c r="T291" t="s">
        <v>894</v>
      </c>
      <c r="U291" s="3">
        <v>9594433939</v>
      </c>
      <c r="V291" t="s">
        <v>895</v>
      </c>
    </row>
    <row r="292" spans="1:22" x14ac:dyDescent="0.2">
      <c r="A292" s="3">
        <v>170517215</v>
      </c>
      <c r="B292" t="s">
        <v>60</v>
      </c>
      <c r="C292" s="5">
        <v>44832</v>
      </c>
      <c r="D292" t="s">
        <v>23</v>
      </c>
      <c r="E292">
        <v>229900</v>
      </c>
      <c r="F292">
        <v>245000</v>
      </c>
      <c r="G292" t="s">
        <v>896</v>
      </c>
      <c r="H292" t="s">
        <v>663</v>
      </c>
      <c r="I292">
        <v>0.47</v>
      </c>
      <c r="J292">
        <v>1306</v>
      </c>
      <c r="K292">
        <v>1306</v>
      </c>
      <c r="L292" t="s">
        <v>26</v>
      </c>
      <c r="M292">
        <v>6</v>
      </c>
      <c r="N292">
        <v>3</v>
      </c>
      <c r="O292">
        <v>2</v>
      </c>
      <c r="P292" t="s">
        <v>84</v>
      </c>
      <c r="Q292">
        <v>1953</v>
      </c>
      <c r="R292">
        <v>3</v>
      </c>
      <c r="S292">
        <v>245</v>
      </c>
      <c r="T292" t="s">
        <v>897</v>
      </c>
      <c r="U292" s="3">
        <v>9592351365</v>
      </c>
      <c r="V292" t="s">
        <v>898</v>
      </c>
    </row>
    <row r="293" spans="1:22" x14ac:dyDescent="0.2">
      <c r="A293" s="3">
        <v>170507609</v>
      </c>
      <c r="B293" t="s">
        <v>60</v>
      </c>
      <c r="C293" s="5">
        <v>44824</v>
      </c>
      <c r="D293" t="s">
        <v>23</v>
      </c>
      <c r="E293">
        <v>245000</v>
      </c>
      <c r="F293">
        <v>245000</v>
      </c>
      <c r="G293" t="s">
        <v>899</v>
      </c>
      <c r="H293" t="s">
        <v>663</v>
      </c>
      <c r="I293">
        <v>0.17</v>
      </c>
      <c r="J293">
        <v>1887</v>
      </c>
      <c r="K293">
        <v>1887</v>
      </c>
      <c r="L293" t="s">
        <v>26</v>
      </c>
      <c r="M293">
        <v>6</v>
      </c>
      <c r="N293">
        <v>3</v>
      </c>
      <c r="O293">
        <v>1.5</v>
      </c>
      <c r="P293" t="s">
        <v>38</v>
      </c>
      <c r="Q293">
        <v>1953</v>
      </c>
      <c r="R293">
        <v>24</v>
      </c>
      <c r="S293">
        <v>117</v>
      </c>
      <c r="T293" t="s">
        <v>453</v>
      </c>
      <c r="U293" s="3">
        <v>4756753256</v>
      </c>
      <c r="V293" t="s">
        <v>454</v>
      </c>
    </row>
    <row r="294" spans="1:22" x14ac:dyDescent="0.2">
      <c r="A294" s="3">
        <v>170490876</v>
      </c>
      <c r="B294" t="s">
        <v>60</v>
      </c>
      <c r="C294" s="5">
        <v>44894</v>
      </c>
      <c r="D294" t="s">
        <v>23</v>
      </c>
      <c r="E294">
        <v>239900</v>
      </c>
      <c r="F294">
        <v>245000</v>
      </c>
      <c r="G294" t="s">
        <v>900</v>
      </c>
      <c r="H294" t="s">
        <v>663</v>
      </c>
      <c r="I294">
        <v>0.24</v>
      </c>
      <c r="J294">
        <v>1304</v>
      </c>
      <c r="K294">
        <v>1304</v>
      </c>
      <c r="L294" t="s">
        <v>31</v>
      </c>
      <c r="M294">
        <v>6</v>
      </c>
      <c r="N294">
        <v>3</v>
      </c>
      <c r="O294">
        <v>2</v>
      </c>
      <c r="P294" t="s">
        <v>27</v>
      </c>
      <c r="Q294">
        <v>1942</v>
      </c>
      <c r="R294">
        <v>2</v>
      </c>
      <c r="S294">
        <v>246</v>
      </c>
      <c r="T294" t="s">
        <v>901</v>
      </c>
      <c r="U294" s="3">
        <v>2036649286</v>
      </c>
      <c r="V294" t="s">
        <v>902</v>
      </c>
    </row>
    <row r="295" spans="1:22" x14ac:dyDescent="0.2">
      <c r="A295" s="3">
        <v>170484183</v>
      </c>
      <c r="B295" t="s">
        <v>60</v>
      </c>
      <c r="C295" s="5">
        <v>44705</v>
      </c>
      <c r="D295" t="s">
        <v>23</v>
      </c>
      <c r="E295">
        <v>224900</v>
      </c>
      <c r="F295">
        <v>245000</v>
      </c>
      <c r="G295" t="s">
        <v>903</v>
      </c>
      <c r="H295" t="s">
        <v>663</v>
      </c>
      <c r="I295">
        <v>0.23</v>
      </c>
      <c r="J295">
        <v>1030</v>
      </c>
      <c r="K295">
        <v>1030</v>
      </c>
      <c r="L295" t="s">
        <v>62</v>
      </c>
      <c r="M295">
        <v>5</v>
      </c>
      <c r="N295">
        <v>3</v>
      </c>
      <c r="O295">
        <v>1.5</v>
      </c>
      <c r="P295" t="s">
        <v>38</v>
      </c>
      <c r="Q295">
        <v>1959</v>
      </c>
      <c r="R295">
        <v>2</v>
      </c>
      <c r="S295">
        <v>247</v>
      </c>
      <c r="T295" t="s">
        <v>904</v>
      </c>
      <c r="U295" s="3">
        <v>8601002874</v>
      </c>
      <c r="V295" t="s">
        <v>905</v>
      </c>
    </row>
    <row r="296" spans="1:22" x14ac:dyDescent="0.2">
      <c r="A296" s="3">
        <v>170465231</v>
      </c>
      <c r="B296" t="s">
        <v>60</v>
      </c>
      <c r="C296" s="5">
        <v>44673</v>
      </c>
      <c r="D296" t="s">
        <v>23</v>
      </c>
      <c r="E296">
        <v>214900</v>
      </c>
      <c r="F296">
        <v>245000</v>
      </c>
      <c r="G296" t="s">
        <v>906</v>
      </c>
      <c r="H296" t="s">
        <v>663</v>
      </c>
      <c r="I296">
        <v>0.26</v>
      </c>
      <c r="J296">
        <v>1236</v>
      </c>
      <c r="K296">
        <v>1236</v>
      </c>
      <c r="L296" t="s">
        <v>37</v>
      </c>
      <c r="M296">
        <v>5</v>
      </c>
      <c r="N296">
        <v>3</v>
      </c>
      <c r="O296">
        <v>2</v>
      </c>
      <c r="P296" t="s">
        <v>63</v>
      </c>
      <c r="Q296">
        <v>1966</v>
      </c>
      <c r="R296">
        <v>65</v>
      </c>
      <c r="S296">
        <v>248</v>
      </c>
      <c r="T296" t="s">
        <v>907</v>
      </c>
      <c r="U296" s="3">
        <v>2030120105</v>
      </c>
      <c r="V296" t="s">
        <v>908</v>
      </c>
    </row>
    <row r="297" spans="1:22" x14ac:dyDescent="0.2">
      <c r="A297" s="3">
        <v>170516382</v>
      </c>
      <c r="B297" t="s">
        <v>60</v>
      </c>
      <c r="C297" s="5">
        <v>44891</v>
      </c>
      <c r="D297" t="s">
        <v>23</v>
      </c>
      <c r="E297">
        <v>239000</v>
      </c>
      <c r="F297">
        <v>246000</v>
      </c>
      <c r="G297" t="s">
        <v>909</v>
      </c>
      <c r="H297" t="s">
        <v>663</v>
      </c>
      <c r="I297">
        <v>0.32</v>
      </c>
      <c r="J297">
        <v>1284</v>
      </c>
      <c r="K297">
        <v>1284</v>
      </c>
      <c r="L297" t="s">
        <v>31</v>
      </c>
      <c r="M297">
        <v>6</v>
      </c>
      <c r="N297">
        <v>3</v>
      </c>
      <c r="O297">
        <v>2</v>
      </c>
      <c r="P297" t="s">
        <v>63</v>
      </c>
      <c r="Q297">
        <v>1957</v>
      </c>
      <c r="R297">
        <v>26</v>
      </c>
      <c r="S297">
        <v>249</v>
      </c>
      <c r="T297" t="s">
        <v>910</v>
      </c>
      <c r="U297" s="3">
        <v>4754839357</v>
      </c>
      <c r="V297" t="s">
        <v>911</v>
      </c>
    </row>
    <row r="298" spans="1:22" x14ac:dyDescent="0.2">
      <c r="A298" s="3">
        <v>170527461</v>
      </c>
      <c r="B298" t="s">
        <v>60</v>
      </c>
      <c r="C298" s="5">
        <v>45002</v>
      </c>
      <c r="D298" t="s">
        <v>23</v>
      </c>
      <c r="E298">
        <v>247900</v>
      </c>
      <c r="F298">
        <v>247900</v>
      </c>
      <c r="G298" t="s">
        <v>912</v>
      </c>
      <c r="H298" t="s">
        <v>663</v>
      </c>
      <c r="I298">
        <v>0.35</v>
      </c>
      <c r="J298">
        <v>1344</v>
      </c>
      <c r="K298">
        <v>1344</v>
      </c>
      <c r="L298" t="s">
        <v>37</v>
      </c>
      <c r="M298">
        <v>6</v>
      </c>
      <c r="N298">
        <v>3</v>
      </c>
      <c r="O298">
        <v>2</v>
      </c>
      <c r="P298" t="s">
        <v>694</v>
      </c>
      <c r="Q298">
        <v>1950</v>
      </c>
      <c r="R298">
        <v>105</v>
      </c>
      <c r="S298">
        <v>250</v>
      </c>
      <c r="T298" t="s">
        <v>913</v>
      </c>
      <c r="U298" s="3">
        <v>9596202524</v>
      </c>
      <c r="V298" t="s">
        <v>914</v>
      </c>
    </row>
    <row r="299" spans="1:22" x14ac:dyDescent="0.2">
      <c r="A299" s="3">
        <v>170528449</v>
      </c>
      <c r="B299" t="s">
        <v>60</v>
      </c>
      <c r="C299" s="5">
        <v>44910</v>
      </c>
      <c r="D299" t="s">
        <v>23</v>
      </c>
      <c r="E299">
        <v>249900</v>
      </c>
      <c r="F299">
        <v>249900</v>
      </c>
      <c r="G299" t="s">
        <v>915</v>
      </c>
      <c r="H299" t="s">
        <v>663</v>
      </c>
      <c r="I299">
        <v>0.34</v>
      </c>
      <c r="J299">
        <v>1286</v>
      </c>
      <c r="K299">
        <v>1286</v>
      </c>
      <c r="L299" t="s">
        <v>37</v>
      </c>
      <c r="M299">
        <v>5</v>
      </c>
      <c r="N299">
        <v>3</v>
      </c>
      <c r="O299">
        <v>2</v>
      </c>
      <c r="P299" t="s">
        <v>165</v>
      </c>
      <c r="Q299">
        <v>2005</v>
      </c>
      <c r="R299">
        <v>1</v>
      </c>
      <c r="S299">
        <v>251</v>
      </c>
      <c r="T299" t="s">
        <v>916</v>
      </c>
      <c r="U299" s="3">
        <v>8606726684</v>
      </c>
      <c r="V299" t="s">
        <v>917</v>
      </c>
    </row>
    <row r="300" spans="1:22" x14ac:dyDescent="0.2">
      <c r="A300" s="3">
        <v>170480461</v>
      </c>
      <c r="B300" t="s">
        <v>60</v>
      </c>
      <c r="C300" s="5">
        <v>44883</v>
      </c>
      <c r="D300" t="s">
        <v>23</v>
      </c>
      <c r="E300">
        <v>249900</v>
      </c>
      <c r="F300">
        <v>249900</v>
      </c>
      <c r="G300" t="s">
        <v>918</v>
      </c>
      <c r="H300" t="s">
        <v>663</v>
      </c>
      <c r="I300">
        <v>0</v>
      </c>
      <c r="J300">
        <v>1372</v>
      </c>
      <c r="K300">
        <v>1372</v>
      </c>
      <c r="L300" t="s">
        <v>31</v>
      </c>
      <c r="M300">
        <v>7</v>
      </c>
      <c r="N300">
        <v>3</v>
      </c>
      <c r="O300">
        <v>1.5</v>
      </c>
      <c r="P300" t="s">
        <v>919</v>
      </c>
      <c r="Q300">
        <v>1962</v>
      </c>
      <c r="R300">
        <v>105</v>
      </c>
      <c r="S300">
        <v>252</v>
      </c>
      <c r="T300" t="s">
        <v>920</v>
      </c>
      <c r="U300" s="3">
        <v>9598544137</v>
      </c>
      <c r="V300" t="s">
        <v>921</v>
      </c>
    </row>
    <row r="301" spans="1:22" x14ac:dyDescent="0.2">
      <c r="A301" s="3">
        <v>170534354</v>
      </c>
      <c r="B301" t="s">
        <v>60</v>
      </c>
      <c r="C301" s="5">
        <v>44963</v>
      </c>
      <c r="D301" t="s">
        <v>23</v>
      </c>
      <c r="E301">
        <v>249999</v>
      </c>
      <c r="F301">
        <v>250000</v>
      </c>
      <c r="G301" t="s">
        <v>922</v>
      </c>
      <c r="H301" t="s">
        <v>663</v>
      </c>
      <c r="I301">
        <v>0.34</v>
      </c>
      <c r="J301">
        <v>952</v>
      </c>
      <c r="K301">
        <v>952</v>
      </c>
      <c r="L301" t="s">
        <v>37</v>
      </c>
      <c r="M301">
        <v>5</v>
      </c>
      <c r="N301">
        <v>3</v>
      </c>
      <c r="O301">
        <v>1.5</v>
      </c>
      <c r="P301" t="s">
        <v>63</v>
      </c>
      <c r="Q301">
        <v>1961</v>
      </c>
      <c r="R301">
        <v>46</v>
      </c>
      <c r="S301">
        <v>253</v>
      </c>
      <c r="T301" t="s">
        <v>923</v>
      </c>
      <c r="U301" s="3">
        <v>8605974539</v>
      </c>
      <c r="V301" t="s">
        <v>924</v>
      </c>
    </row>
    <row r="302" spans="1:22" x14ac:dyDescent="0.2">
      <c r="A302" s="3">
        <v>170516231</v>
      </c>
      <c r="B302" t="s">
        <v>60</v>
      </c>
      <c r="C302" s="5">
        <v>44832</v>
      </c>
      <c r="D302" t="s">
        <v>23</v>
      </c>
      <c r="E302">
        <v>228997</v>
      </c>
      <c r="F302">
        <v>250000</v>
      </c>
      <c r="G302" t="s">
        <v>925</v>
      </c>
      <c r="H302" t="s">
        <v>663</v>
      </c>
      <c r="I302">
        <v>0.27</v>
      </c>
      <c r="J302">
        <v>1237</v>
      </c>
      <c r="K302">
        <v>912</v>
      </c>
      <c r="L302" t="s">
        <v>37</v>
      </c>
      <c r="M302">
        <v>5</v>
      </c>
      <c r="N302">
        <v>3</v>
      </c>
      <c r="O302">
        <v>2</v>
      </c>
      <c r="P302" t="s">
        <v>63</v>
      </c>
      <c r="Q302">
        <v>1951</v>
      </c>
      <c r="R302">
        <v>4</v>
      </c>
      <c r="S302">
        <v>254</v>
      </c>
      <c r="T302" t="s">
        <v>926</v>
      </c>
      <c r="U302" s="3">
        <v>2036626270</v>
      </c>
      <c r="V302" t="s">
        <v>927</v>
      </c>
    </row>
    <row r="303" spans="1:22" x14ac:dyDescent="0.2">
      <c r="A303" s="3">
        <v>170501613</v>
      </c>
      <c r="B303" t="s">
        <v>60</v>
      </c>
      <c r="C303" s="5">
        <v>44777</v>
      </c>
      <c r="D303" t="s">
        <v>23</v>
      </c>
      <c r="E303">
        <v>239000</v>
      </c>
      <c r="F303">
        <v>250000</v>
      </c>
      <c r="G303" t="s">
        <v>928</v>
      </c>
      <c r="H303" t="s">
        <v>663</v>
      </c>
      <c r="I303">
        <v>0.19</v>
      </c>
      <c r="J303">
        <v>1376</v>
      </c>
      <c r="K303">
        <v>1376</v>
      </c>
      <c r="L303" t="s">
        <v>26</v>
      </c>
      <c r="M303">
        <v>6</v>
      </c>
      <c r="N303">
        <v>3</v>
      </c>
      <c r="O303">
        <v>2</v>
      </c>
      <c r="P303" t="s">
        <v>63</v>
      </c>
      <c r="Q303">
        <v>1967</v>
      </c>
      <c r="R303">
        <v>42</v>
      </c>
      <c r="S303">
        <v>79</v>
      </c>
      <c r="T303" t="s">
        <v>326</v>
      </c>
      <c r="U303" s="3">
        <v>8603363427</v>
      </c>
      <c r="V303" t="s">
        <v>327</v>
      </c>
    </row>
    <row r="304" spans="1:22" x14ac:dyDescent="0.2">
      <c r="A304" s="3">
        <v>170497381</v>
      </c>
      <c r="B304" t="s">
        <v>60</v>
      </c>
      <c r="C304" s="5">
        <v>44783</v>
      </c>
      <c r="D304" t="s">
        <v>23</v>
      </c>
      <c r="E304">
        <v>229900</v>
      </c>
      <c r="F304">
        <v>250000</v>
      </c>
      <c r="G304" t="s">
        <v>929</v>
      </c>
      <c r="H304" t="s">
        <v>663</v>
      </c>
      <c r="I304">
        <v>0.24</v>
      </c>
      <c r="J304">
        <v>1030</v>
      </c>
      <c r="K304">
        <v>1030</v>
      </c>
      <c r="L304" t="s">
        <v>62</v>
      </c>
      <c r="M304">
        <v>6</v>
      </c>
      <c r="N304">
        <v>3</v>
      </c>
      <c r="O304">
        <v>2</v>
      </c>
      <c r="P304" t="s">
        <v>63</v>
      </c>
      <c r="Q304">
        <v>1959</v>
      </c>
      <c r="R304">
        <v>4</v>
      </c>
      <c r="S304">
        <v>255</v>
      </c>
      <c r="T304" t="s">
        <v>930</v>
      </c>
      <c r="U304" s="3">
        <v>9599730017</v>
      </c>
      <c r="V304" t="s">
        <v>931</v>
      </c>
    </row>
    <row r="305" spans="1:22" x14ac:dyDescent="0.2">
      <c r="A305" s="3">
        <v>170480900</v>
      </c>
      <c r="B305" t="s">
        <v>60</v>
      </c>
      <c r="C305" s="5">
        <v>44740</v>
      </c>
      <c r="D305" t="s">
        <v>23</v>
      </c>
      <c r="E305">
        <v>239900</v>
      </c>
      <c r="F305">
        <v>250000</v>
      </c>
      <c r="G305" t="s">
        <v>932</v>
      </c>
      <c r="H305" t="s">
        <v>663</v>
      </c>
      <c r="I305">
        <v>0.26</v>
      </c>
      <c r="J305">
        <v>1456</v>
      </c>
      <c r="K305">
        <v>1456</v>
      </c>
      <c r="L305" t="s">
        <v>26</v>
      </c>
      <c r="M305">
        <v>6</v>
      </c>
      <c r="N305">
        <v>3</v>
      </c>
      <c r="O305">
        <v>2</v>
      </c>
      <c r="P305" t="s">
        <v>125</v>
      </c>
      <c r="Q305">
        <v>1983</v>
      </c>
      <c r="R305">
        <v>28</v>
      </c>
      <c r="S305">
        <v>256</v>
      </c>
      <c r="T305" t="s">
        <v>933</v>
      </c>
      <c r="U305" s="3">
        <v>4754672638</v>
      </c>
      <c r="V305" t="s">
        <v>934</v>
      </c>
    </row>
    <row r="306" spans="1:22" x14ac:dyDescent="0.2">
      <c r="A306" s="3">
        <v>170480342</v>
      </c>
      <c r="B306" t="s">
        <v>60</v>
      </c>
      <c r="C306" s="5">
        <v>44698</v>
      </c>
      <c r="D306" t="s">
        <v>23</v>
      </c>
      <c r="E306">
        <v>239900</v>
      </c>
      <c r="F306">
        <v>250000</v>
      </c>
      <c r="G306" t="s">
        <v>935</v>
      </c>
      <c r="H306" t="s">
        <v>663</v>
      </c>
      <c r="I306">
        <v>0.28000000000000003</v>
      </c>
      <c r="J306">
        <v>1344</v>
      </c>
      <c r="K306">
        <v>1344</v>
      </c>
      <c r="L306" t="s">
        <v>37</v>
      </c>
      <c r="M306">
        <v>5</v>
      </c>
      <c r="N306">
        <v>3</v>
      </c>
      <c r="O306">
        <v>1.5</v>
      </c>
      <c r="P306" t="s">
        <v>179</v>
      </c>
      <c r="Q306">
        <v>1957</v>
      </c>
      <c r="R306">
        <v>6</v>
      </c>
      <c r="S306">
        <v>29</v>
      </c>
      <c r="T306" t="s">
        <v>143</v>
      </c>
      <c r="U306" s="3">
        <v>4752991906</v>
      </c>
      <c r="V306" t="s">
        <v>144</v>
      </c>
    </row>
    <row r="307" spans="1:22" x14ac:dyDescent="0.2">
      <c r="A307" s="3">
        <v>170473282</v>
      </c>
      <c r="B307" t="s">
        <v>60</v>
      </c>
      <c r="C307" s="5">
        <v>44691</v>
      </c>
      <c r="D307" t="s">
        <v>23</v>
      </c>
      <c r="E307">
        <v>249900</v>
      </c>
      <c r="F307">
        <v>250000</v>
      </c>
      <c r="G307" t="s">
        <v>936</v>
      </c>
      <c r="H307" t="s">
        <v>663</v>
      </c>
      <c r="I307">
        <v>0.22</v>
      </c>
      <c r="J307">
        <v>1272</v>
      </c>
      <c r="K307">
        <v>1272</v>
      </c>
      <c r="L307" t="s">
        <v>31</v>
      </c>
      <c r="M307">
        <v>7</v>
      </c>
      <c r="N307">
        <v>3</v>
      </c>
      <c r="O307">
        <v>1.5</v>
      </c>
      <c r="P307" t="s">
        <v>63</v>
      </c>
      <c r="Q307">
        <v>1950</v>
      </c>
      <c r="R307">
        <v>15</v>
      </c>
      <c r="S307">
        <v>257</v>
      </c>
      <c r="T307" t="s">
        <v>937</v>
      </c>
      <c r="U307" s="3">
        <v>9599785768</v>
      </c>
      <c r="V307" t="s">
        <v>938</v>
      </c>
    </row>
    <row r="308" spans="1:22" x14ac:dyDescent="0.2">
      <c r="A308" s="3">
        <v>170469124</v>
      </c>
      <c r="B308" t="s">
        <v>60</v>
      </c>
      <c r="C308" s="5">
        <v>44676</v>
      </c>
      <c r="D308" t="s">
        <v>23</v>
      </c>
      <c r="E308">
        <v>249900</v>
      </c>
      <c r="F308">
        <v>250000</v>
      </c>
      <c r="G308" t="s">
        <v>939</v>
      </c>
      <c r="H308" t="s">
        <v>663</v>
      </c>
      <c r="I308">
        <v>0.23</v>
      </c>
      <c r="J308">
        <v>1217</v>
      </c>
      <c r="K308">
        <v>1217</v>
      </c>
      <c r="L308" t="s">
        <v>37</v>
      </c>
      <c r="M308">
        <v>5</v>
      </c>
      <c r="N308">
        <v>3</v>
      </c>
      <c r="O308">
        <v>1.5</v>
      </c>
      <c r="P308" t="s">
        <v>63</v>
      </c>
      <c r="Q308">
        <v>1955</v>
      </c>
      <c r="R308">
        <v>26</v>
      </c>
      <c r="S308">
        <v>258</v>
      </c>
      <c r="T308" t="s">
        <v>940</v>
      </c>
      <c r="U308" s="3">
        <v>9597725838</v>
      </c>
      <c r="V308" t="s">
        <v>941</v>
      </c>
    </row>
    <row r="309" spans="1:22" x14ac:dyDescent="0.2">
      <c r="A309" s="3">
        <v>170468314</v>
      </c>
      <c r="B309" t="s">
        <v>60</v>
      </c>
      <c r="C309" s="5">
        <v>44653</v>
      </c>
      <c r="D309" t="s">
        <v>23</v>
      </c>
      <c r="E309">
        <v>250000</v>
      </c>
      <c r="F309">
        <v>250000</v>
      </c>
      <c r="G309" t="s">
        <v>942</v>
      </c>
      <c r="H309" t="s">
        <v>663</v>
      </c>
      <c r="I309">
        <v>0.19</v>
      </c>
      <c r="J309">
        <v>1228</v>
      </c>
      <c r="K309">
        <v>1228</v>
      </c>
      <c r="L309" t="s">
        <v>37</v>
      </c>
      <c r="M309">
        <v>5</v>
      </c>
      <c r="N309">
        <v>3</v>
      </c>
      <c r="O309">
        <v>1.5</v>
      </c>
      <c r="P309" t="s">
        <v>179</v>
      </c>
      <c r="Q309">
        <v>1951</v>
      </c>
      <c r="R309">
        <v>3</v>
      </c>
      <c r="S309">
        <v>259</v>
      </c>
      <c r="T309" t="s">
        <v>943</v>
      </c>
      <c r="U309" s="3">
        <v>8602992146</v>
      </c>
      <c r="V309" t="s">
        <v>944</v>
      </c>
    </row>
    <row r="310" spans="1:22" x14ac:dyDescent="0.2">
      <c r="A310" s="3">
        <v>170515958</v>
      </c>
      <c r="B310" t="s">
        <v>60</v>
      </c>
      <c r="C310" s="5">
        <v>44830</v>
      </c>
      <c r="D310" t="s">
        <v>23</v>
      </c>
      <c r="E310">
        <v>230000</v>
      </c>
      <c r="F310">
        <v>251000</v>
      </c>
      <c r="G310" t="s">
        <v>945</v>
      </c>
      <c r="H310" t="s">
        <v>663</v>
      </c>
      <c r="I310">
        <v>0.17</v>
      </c>
      <c r="J310">
        <v>1304</v>
      </c>
      <c r="K310">
        <v>1304</v>
      </c>
      <c r="L310" t="s">
        <v>37</v>
      </c>
      <c r="M310">
        <v>7</v>
      </c>
      <c r="N310">
        <v>3</v>
      </c>
      <c r="O310">
        <v>2</v>
      </c>
      <c r="P310" t="s">
        <v>139</v>
      </c>
      <c r="Q310">
        <v>1950</v>
      </c>
      <c r="R310">
        <v>3</v>
      </c>
      <c r="S310">
        <v>260</v>
      </c>
      <c r="T310" t="s">
        <v>946</v>
      </c>
      <c r="U310" s="3">
        <v>2033757504</v>
      </c>
      <c r="V310" t="s">
        <v>947</v>
      </c>
    </row>
    <row r="311" spans="1:22" x14ac:dyDescent="0.2">
      <c r="A311" s="3">
        <v>170486134</v>
      </c>
      <c r="B311" t="s">
        <v>60</v>
      </c>
      <c r="C311" s="5">
        <v>44721</v>
      </c>
      <c r="D311" t="s">
        <v>23</v>
      </c>
      <c r="E311">
        <v>239900</v>
      </c>
      <c r="F311">
        <v>251000</v>
      </c>
      <c r="G311" t="s">
        <v>948</v>
      </c>
      <c r="H311" t="s">
        <v>663</v>
      </c>
      <c r="I311">
        <v>0.25</v>
      </c>
      <c r="J311">
        <v>1427</v>
      </c>
      <c r="K311">
        <v>1427</v>
      </c>
      <c r="L311" t="s">
        <v>62</v>
      </c>
      <c r="M311">
        <v>5</v>
      </c>
      <c r="N311">
        <v>3</v>
      </c>
      <c r="O311">
        <v>2</v>
      </c>
      <c r="P311" t="s">
        <v>949</v>
      </c>
      <c r="Q311">
        <v>1960</v>
      </c>
      <c r="R311">
        <v>9</v>
      </c>
      <c r="S311">
        <v>261</v>
      </c>
      <c r="T311" t="s">
        <v>950</v>
      </c>
      <c r="U311" s="3">
        <v>2039917098</v>
      </c>
      <c r="V311" t="s">
        <v>951</v>
      </c>
    </row>
    <row r="312" spans="1:22" x14ac:dyDescent="0.2">
      <c r="A312" s="3">
        <v>170530637</v>
      </c>
      <c r="B312" t="s">
        <v>60</v>
      </c>
      <c r="C312" s="5">
        <v>44917</v>
      </c>
      <c r="D312" t="s">
        <v>23</v>
      </c>
      <c r="E312">
        <v>219900</v>
      </c>
      <c r="F312">
        <v>253000</v>
      </c>
      <c r="G312" t="s">
        <v>952</v>
      </c>
      <c r="H312" t="s">
        <v>663</v>
      </c>
      <c r="I312">
        <v>0.27</v>
      </c>
      <c r="J312">
        <v>1223</v>
      </c>
      <c r="K312">
        <v>960</v>
      </c>
      <c r="L312" t="s">
        <v>37</v>
      </c>
      <c r="M312">
        <v>5</v>
      </c>
      <c r="N312">
        <v>3</v>
      </c>
      <c r="O312">
        <v>2</v>
      </c>
      <c r="P312" t="s">
        <v>63</v>
      </c>
      <c r="Q312">
        <v>1957</v>
      </c>
      <c r="R312">
        <v>3</v>
      </c>
      <c r="S312">
        <v>219</v>
      </c>
      <c r="T312" t="s">
        <v>799</v>
      </c>
      <c r="U312" s="3">
        <v>4758359370</v>
      </c>
      <c r="V312" t="s">
        <v>800</v>
      </c>
    </row>
    <row r="313" spans="1:22" x14ac:dyDescent="0.2">
      <c r="A313" s="3">
        <v>170541526</v>
      </c>
      <c r="B313" t="s">
        <v>60</v>
      </c>
      <c r="C313" s="5">
        <v>44953</v>
      </c>
      <c r="D313" t="s">
        <v>23</v>
      </c>
      <c r="E313">
        <v>225000</v>
      </c>
      <c r="F313">
        <v>255000</v>
      </c>
      <c r="G313" t="s">
        <v>953</v>
      </c>
      <c r="H313" t="s">
        <v>663</v>
      </c>
      <c r="I313">
        <v>0.23</v>
      </c>
      <c r="J313">
        <v>1076</v>
      </c>
      <c r="K313">
        <v>1076</v>
      </c>
      <c r="L313" t="s">
        <v>37</v>
      </c>
      <c r="M313">
        <v>5</v>
      </c>
      <c r="N313">
        <v>3</v>
      </c>
      <c r="O313">
        <v>1.5</v>
      </c>
      <c r="P313" t="s">
        <v>69</v>
      </c>
      <c r="Q313">
        <v>1961</v>
      </c>
      <c r="R313">
        <v>4</v>
      </c>
      <c r="S313">
        <v>228</v>
      </c>
      <c r="T313" t="s">
        <v>832</v>
      </c>
      <c r="U313" s="3">
        <v>8602504591</v>
      </c>
      <c r="V313" t="s">
        <v>833</v>
      </c>
    </row>
    <row r="314" spans="1:22" x14ac:dyDescent="0.2">
      <c r="A314" s="3">
        <v>170529601</v>
      </c>
      <c r="B314" t="s">
        <v>60</v>
      </c>
      <c r="C314" s="5">
        <v>44913</v>
      </c>
      <c r="D314" t="s">
        <v>23</v>
      </c>
      <c r="E314">
        <v>259900</v>
      </c>
      <c r="F314">
        <v>255000</v>
      </c>
      <c r="G314" t="s">
        <v>954</v>
      </c>
      <c r="H314" t="s">
        <v>663</v>
      </c>
      <c r="I314">
        <v>0.23</v>
      </c>
      <c r="J314">
        <v>952</v>
      </c>
      <c r="K314">
        <v>952</v>
      </c>
      <c r="L314" t="s">
        <v>37</v>
      </c>
      <c r="M314">
        <v>5</v>
      </c>
      <c r="N314">
        <v>3</v>
      </c>
      <c r="O314">
        <v>2</v>
      </c>
      <c r="P314" t="s">
        <v>955</v>
      </c>
      <c r="Q314">
        <v>1960</v>
      </c>
      <c r="R314">
        <v>23</v>
      </c>
      <c r="S314">
        <v>262</v>
      </c>
      <c r="T314" t="s">
        <v>956</v>
      </c>
      <c r="U314" s="3">
        <v>9590321968</v>
      </c>
      <c r="V314" t="s">
        <v>957</v>
      </c>
    </row>
    <row r="315" spans="1:22" x14ac:dyDescent="0.2">
      <c r="A315" s="3">
        <v>170525452</v>
      </c>
      <c r="B315" t="s">
        <v>60</v>
      </c>
      <c r="C315" s="5">
        <v>44919</v>
      </c>
      <c r="D315" t="s">
        <v>23</v>
      </c>
      <c r="E315">
        <v>274900</v>
      </c>
      <c r="F315">
        <v>255000</v>
      </c>
      <c r="G315" t="s">
        <v>958</v>
      </c>
      <c r="H315" t="s">
        <v>663</v>
      </c>
      <c r="I315">
        <v>0.32</v>
      </c>
      <c r="J315">
        <v>1384</v>
      </c>
      <c r="K315">
        <v>1384</v>
      </c>
      <c r="L315" t="s">
        <v>26</v>
      </c>
      <c r="M315">
        <v>6</v>
      </c>
      <c r="N315">
        <v>3</v>
      </c>
      <c r="O315">
        <v>2</v>
      </c>
      <c r="P315" t="s">
        <v>63</v>
      </c>
      <c r="Q315">
        <v>1955</v>
      </c>
      <c r="R315">
        <v>53</v>
      </c>
      <c r="S315">
        <v>263</v>
      </c>
      <c r="T315" t="s">
        <v>959</v>
      </c>
      <c r="U315" s="3">
        <v>4757265174</v>
      </c>
      <c r="V315" t="s">
        <v>960</v>
      </c>
    </row>
    <row r="316" spans="1:22" x14ac:dyDescent="0.2">
      <c r="A316" s="3">
        <v>170512588</v>
      </c>
      <c r="B316" t="s">
        <v>60</v>
      </c>
      <c r="C316" s="5">
        <v>44845</v>
      </c>
      <c r="D316" t="s">
        <v>23</v>
      </c>
      <c r="E316">
        <v>249900</v>
      </c>
      <c r="F316">
        <v>255000</v>
      </c>
      <c r="G316" t="s">
        <v>961</v>
      </c>
      <c r="H316" t="s">
        <v>663</v>
      </c>
      <c r="I316">
        <v>0.24</v>
      </c>
      <c r="J316">
        <v>1372</v>
      </c>
      <c r="K316">
        <v>1372</v>
      </c>
      <c r="L316" t="s">
        <v>31</v>
      </c>
      <c r="M316">
        <v>6</v>
      </c>
      <c r="N316">
        <v>3</v>
      </c>
      <c r="O316">
        <v>1.5</v>
      </c>
      <c r="P316" t="s">
        <v>962</v>
      </c>
      <c r="Q316">
        <v>1960</v>
      </c>
      <c r="R316">
        <v>40</v>
      </c>
      <c r="S316">
        <v>264</v>
      </c>
      <c r="T316" t="s">
        <v>963</v>
      </c>
      <c r="U316" s="3">
        <v>4755394750</v>
      </c>
      <c r="V316" t="s">
        <v>964</v>
      </c>
    </row>
    <row r="317" spans="1:22" x14ac:dyDescent="0.2">
      <c r="A317" s="3">
        <v>170506384</v>
      </c>
      <c r="B317" t="s">
        <v>60</v>
      </c>
      <c r="C317" s="5">
        <v>44936</v>
      </c>
      <c r="D317" t="s">
        <v>23</v>
      </c>
      <c r="E317">
        <v>255000</v>
      </c>
      <c r="F317">
        <v>255000</v>
      </c>
      <c r="G317" t="s">
        <v>965</v>
      </c>
      <c r="H317" t="s">
        <v>663</v>
      </c>
      <c r="I317">
        <v>0.51</v>
      </c>
      <c r="J317">
        <v>1372</v>
      </c>
      <c r="K317">
        <v>1372</v>
      </c>
      <c r="L317" t="s">
        <v>37</v>
      </c>
      <c r="M317">
        <v>6</v>
      </c>
      <c r="N317">
        <v>3</v>
      </c>
      <c r="O317">
        <v>1.5</v>
      </c>
      <c r="P317" t="s">
        <v>63</v>
      </c>
      <c r="Q317">
        <v>1955</v>
      </c>
      <c r="R317">
        <v>16</v>
      </c>
      <c r="S317">
        <v>265</v>
      </c>
      <c r="T317" t="s">
        <v>966</v>
      </c>
      <c r="U317" s="3">
        <v>8602390427</v>
      </c>
      <c r="V317" t="s">
        <v>967</v>
      </c>
    </row>
    <row r="318" spans="1:22" x14ac:dyDescent="0.2">
      <c r="A318" s="3">
        <v>170495501</v>
      </c>
      <c r="B318" t="s">
        <v>60</v>
      </c>
      <c r="C318" s="5">
        <v>44750</v>
      </c>
      <c r="D318" t="s">
        <v>23</v>
      </c>
      <c r="E318">
        <v>249900</v>
      </c>
      <c r="F318">
        <v>255000</v>
      </c>
      <c r="G318" t="s">
        <v>968</v>
      </c>
      <c r="H318" t="s">
        <v>663</v>
      </c>
      <c r="I318">
        <v>0.38</v>
      </c>
      <c r="J318">
        <v>1645</v>
      </c>
      <c r="K318">
        <v>1345</v>
      </c>
      <c r="L318" t="s">
        <v>42</v>
      </c>
      <c r="M318">
        <v>5</v>
      </c>
      <c r="N318">
        <v>3</v>
      </c>
      <c r="O318">
        <v>1.5</v>
      </c>
      <c r="P318" t="s">
        <v>101</v>
      </c>
      <c r="Q318">
        <v>1965</v>
      </c>
      <c r="R318">
        <v>6</v>
      </c>
      <c r="S318">
        <v>266</v>
      </c>
      <c r="T318" t="s">
        <v>969</v>
      </c>
      <c r="U318" s="3">
        <v>2034942627</v>
      </c>
      <c r="V318" t="s">
        <v>970</v>
      </c>
    </row>
    <row r="319" spans="1:22" x14ac:dyDescent="0.2">
      <c r="A319" s="3">
        <v>170484501</v>
      </c>
      <c r="B319" t="s">
        <v>60</v>
      </c>
      <c r="C319" s="5">
        <v>44718</v>
      </c>
      <c r="D319" t="s">
        <v>23</v>
      </c>
      <c r="E319">
        <v>225000</v>
      </c>
      <c r="F319">
        <v>255000</v>
      </c>
      <c r="G319" t="s">
        <v>971</v>
      </c>
      <c r="H319" t="s">
        <v>663</v>
      </c>
      <c r="I319">
        <v>0.2</v>
      </c>
      <c r="J319">
        <v>1318</v>
      </c>
      <c r="K319">
        <v>1318</v>
      </c>
      <c r="L319" t="s">
        <v>37</v>
      </c>
      <c r="M319">
        <v>6</v>
      </c>
      <c r="N319">
        <v>3</v>
      </c>
      <c r="O319">
        <v>1.5</v>
      </c>
      <c r="P319" t="s">
        <v>63</v>
      </c>
      <c r="Q319">
        <v>1942</v>
      </c>
      <c r="R319">
        <v>2</v>
      </c>
      <c r="S319">
        <v>267</v>
      </c>
      <c r="T319" t="s">
        <v>972</v>
      </c>
      <c r="U319" s="3">
        <v>9599163151</v>
      </c>
      <c r="V319" t="s">
        <v>973</v>
      </c>
    </row>
    <row r="320" spans="1:22" x14ac:dyDescent="0.2">
      <c r="A320" s="3">
        <v>170478786</v>
      </c>
      <c r="B320" t="s">
        <v>60</v>
      </c>
      <c r="C320" s="5">
        <v>44726</v>
      </c>
      <c r="D320" t="s">
        <v>23</v>
      </c>
      <c r="E320">
        <v>265000</v>
      </c>
      <c r="F320">
        <v>255000</v>
      </c>
      <c r="G320" t="s">
        <v>974</v>
      </c>
      <c r="H320" t="s">
        <v>663</v>
      </c>
      <c r="I320">
        <v>0.28999999999999998</v>
      </c>
      <c r="J320">
        <v>1248</v>
      </c>
      <c r="K320">
        <v>1248</v>
      </c>
      <c r="L320" t="s">
        <v>62</v>
      </c>
      <c r="M320">
        <v>5</v>
      </c>
      <c r="N320">
        <v>3</v>
      </c>
      <c r="O320">
        <v>1.5</v>
      </c>
      <c r="P320" t="s">
        <v>63</v>
      </c>
      <c r="Q320">
        <v>1957</v>
      </c>
      <c r="R320">
        <v>49</v>
      </c>
      <c r="S320">
        <v>268</v>
      </c>
      <c r="T320" t="s">
        <v>975</v>
      </c>
      <c r="U320" s="3">
        <v>2036397161</v>
      </c>
      <c r="V320" t="s">
        <v>976</v>
      </c>
    </row>
    <row r="321" spans="1:22" x14ac:dyDescent="0.2">
      <c r="A321" s="3">
        <v>170496319</v>
      </c>
      <c r="B321" t="s">
        <v>60</v>
      </c>
      <c r="C321" s="5">
        <v>44743</v>
      </c>
      <c r="D321" t="s">
        <v>23</v>
      </c>
      <c r="E321">
        <v>247000</v>
      </c>
      <c r="F321">
        <v>259000</v>
      </c>
      <c r="G321" t="s">
        <v>977</v>
      </c>
      <c r="H321" t="s">
        <v>663</v>
      </c>
      <c r="I321">
        <v>0.34</v>
      </c>
      <c r="J321">
        <v>1317</v>
      </c>
      <c r="K321">
        <v>1317</v>
      </c>
      <c r="L321" t="s">
        <v>37</v>
      </c>
      <c r="M321">
        <v>6</v>
      </c>
      <c r="N321">
        <v>3</v>
      </c>
      <c r="O321">
        <v>1.5</v>
      </c>
      <c r="P321" t="s">
        <v>63</v>
      </c>
      <c r="Q321">
        <v>1957</v>
      </c>
      <c r="R321">
        <v>30</v>
      </c>
      <c r="S321">
        <v>269</v>
      </c>
      <c r="T321" t="s">
        <v>978</v>
      </c>
      <c r="U321" s="3">
        <v>9591633619</v>
      </c>
      <c r="V321" t="s">
        <v>979</v>
      </c>
    </row>
    <row r="322" spans="1:22" x14ac:dyDescent="0.2">
      <c r="A322" s="3">
        <v>170543450</v>
      </c>
      <c r="B322" t="s">
        <v>60</v>
      </c>
      <c r="C322" s="5">
        <v>44987</v>
      </c>
      <c r="D322" t="s">
        <v>23</v>
      </c>
      <c r="E322">
        <v>259900</v>
      </c>
      <c r="F322">
        <v>260000</v>
      </c>
      <c r="G322" t="s">
        <v>980</v>
      </c>
      <c r="H322" t="s">
        <v>663</v>
      </c>
      <c r="I322">
        <v>0.18</v>
      </c>
      <c r="J322">
        <v>1307</v>
      </c>
      <c r="K322">
        <v>1307</v>
      </c>
      <c r="L322" t="s">
        <v>26</v>
      </c>
      <c r="M322">
        <v>6</v>
      </c>
      <c r="N322">
        <v>3</v>
      </c>
      <c r="O322">
        <v>2</v>
      </c>
      <c r="P322" t="s">
        <v>38</v>
      </c>
      <c r="Q322">
        <v>1953</v>
      </c>
      <c r="R322">
        <v>25</v>
      </c>
      <c r="S322">
        <v>270</v>
      </c>
      <c r="T322" t="s">
        <v>981</v>
      </c>
      <c r="U322" s="3">
        <v>2035813908</v>
      </c>
      <c r="V322" t="s">
        <v>982</v>
      </c>
    </row>
    <row r="323" spans="1:22" x14ac:dyDescent="0.2">
      <c r="A323" s="3">
        <v>170504231</v>
      </c>
      <c r="B323" t="s">
        <v>60</v>
      </c>
      <c r="C323" s="5">
        <v>44853</v>
      </c>
      <c r="D323" t="s">
        <v>23</v>
      </c>
      <c r="E323">
        <v>263900</v>
      </c>
      <c r="F323">
        <v>260000</v>
      </c>
      <c r="G323" t="s">
        <v>983</v>
      </c>
      <c r="H323" t="s">
        <v>663</v>
      </c>
      <c r="I323">
        <v>0.34</v>
      </c>
      <c r="J323">
        <v>1650</v>
      </c>
      <c r="K323">
        <v>1650</v>
      </c>
      <c r="L323" t="s">
        <v>31</v>
      </c>
      <c r="M323">
        <v>6</v>
      </c>
      <c r="N323">
        <v>3</v>
      </c>
      <c r="O323">
        <v>1.5</v>
      </c>
      <c r="P323" t="s">
        <v>38</v>
      </c>
      <c r="Q323">
        <v>1940</v>
      </c>
      <c r="R323">
        <v>7</v>
      </c>
      <c r="S323">
        <v>90</v>
      </c>
      <c r="T323" t="s">
        <v>365</v>
      </c>
      <c r="U323" s="3">
        <v>9594370441</v>
      </c>
      <c r="V323" t="s">
        <v>366</v>
      </c>
    </row>
    <row r="324" spans="1:22" x14ac:dyDescent="0.2">
      <c r="A324" s="3">
        <v>170495763</v>
      </c>
      <c r="B324" t="s">
        <v>60</v>
      </c>
      <c r="C324" s="5">
        <v>44813</v>
      </c>
      <c r="D324" t="s">
        <v>23</v>
      </c>
      <c r="E324">
        <v>259900</v>
      </c>
      <c r="F324">
        <v>260000</v>
      </c>
      <c r="G324" t="s">
        <v>984</v>
      </c>
      <c r="H324" t="s">
        <v>663</v>
      </c>
      <c r="I324">
        <v>0.24</v>
      </c>
      <c r="J324">
        <v>1465</v>
      </c>
      <c r="K324">
        <v>1465</v>
      </c>
      <c r="L324" t="s">
        <v>26</v>
      </c>
      <c r="M324">
        <v>6</v>
      </c>
      <c r="N324">
        <v>3</v>
      </c>
      <c r="O324">
        <v>2</v>
      </c>
      <c r="P324" t="s">
        <v>63</v>
      </c>
      <c r="Q324">
        <v>1952</v>
      </c>
      <c r="R324">
        <v>9</v>
      </c>
      <c r="S324">
        <v>271</v>
      </c>
      <c r="T324" t="s">
        <v>985</v>
      </c>
      <c r="U324" s="3">
        <v>2031283050</v>
      </c>
      <c r="V324" t="s">
        <v>986</v>
      </c>
    </row>
    <row r="325" spans="1:22" x14ac:dyDescent="0.2">
      <c r="A325" s="3">
        <v>170488039</v>
      </c>
      <c r="B325" t="s">
        <v>60</v>
      </c>
      <c r="C325" s="5">
        <v>44750</v>
      </c>
      <c r="D325" t="s">
        <v>23</v>
      </c>
      <c r="E325">
        <v>254900</v>
      </c>
      <c r="F325">
        <v>260000</v>
      </c>
      <c r="G325" t="s">
        <v>987</v>
      </c>
      <c r="H325" t="s">
        <v>663</v>
      </c>
      <c r="I325">
        <v>0.24</v>
      </c>
      <c r="J325">
        <v>1066</v>
      </c>
      <c r="K325">
        <v>1066</v>
      </c>
      <c r="L325" t="s">
        <v>37</v>
      </c>
      <c r="M325">
        <v>5</v>
      </c>
      <c r="N325">
        <v>3</v>
      </c>
      <c r="O325">
        <v>2</v>
      </c>
      <c r="P325" t="s">
        <v>459</v>
      </c>
      <c r="Q325">
        <v>1956</v>
      </c>
      <c r="R325">
        <v>4</v>
      </c>
      <c r="S325">
        <v>272</v>
      </c>
      <c r="T325" t="s">
        <v>988</v>
      </c>
      <c r="U325" s="3">
        <v>2032835815</v>
      </c>
      <c r="V325" t="s">
        <v>989</v>
      </c>
    </row>
    <row r="326" spans="1:22" x14ac:dyDescent="0.2">
      <c r="A326" s="3">
        <v>170476285</v>
      </c>
      <c r="B326" t="s">
        <v>60</v>
      </c>
      <c r="C326" s="5">
        <v>44691</v>
      </c>
      <c r="D326" t="s">
        <v>23</v>
      </c>
      <c r="E326">
        <v>235000</v>
      </c>
      <c r="F326">
        <v>260000</v>
      </c>
      <c r="G326" t="s">
        <v>990</v>
      </c>
      <c r="H326" t="s">
        <v>663</v>
      </c>
      <c r="I326">
        <v>0.79</v>
      </c>
      <c r="J326">
        <v>1263</v>
      </c>
      <c r="K326">
        <v>1263</v>
      </c>
      <c r="L326" t="s">
        <v>26</v>
      </c>
      <c r="M326">
        <v>6</v>
      </c>
      <c r="N326">
        <v>3</v>
      </c>
      <c r="O326">
        <v>2</v>
      </c>
      <c r="P326" t="s">
        <v>57</v>
      </c>
      <c r="Q326">
        <v>1935</v>
      </c>
      <c r="R326">
        <v>4</v>
      </c>
      <c r="S326">
        <v>192</v>
      </c>
      <c r="T326" t="s">
        <v>704</v>
      </c>
      <c r="U326" s="3">
        <v>9596538201</v>
      </c>
      <c r="V326" t="s">
        <v>705</v>
      </c>
    </row>
    <row r="327" spans="1:22" x14ac:dyDescent="0.2">
      <c r="A327" s="3">
        <v>170469379</v>
      </c>
      <c r="B327" t="s">
        <v>60</v>
      </c>
      <c r="C327" s="5">
        <v>44697</v>
      </c>
      <c r="D327" t="s">
        <v>23</v>
      </c>
      <c r="E327">
        <v>249900</v>
      </c>
      <c r="F327">
        <v>260000</v>
      </c>
      <c r="G327" t="s">
        <v>991</v>
      </c>
      <c r="H327" t="s">
        <v>663</v>
      </c>
      <c r="I327">
        <v>0.27</v>
      </c>
      <c r="J327">
        <v>1556</v>
      </c>
      <c r="K327">
        <v>1556</v>
      </c>
      <c r="L327" t="s">
        <v>31</v>
      </c>
      <c r="M327">
        <v>7</v>
      </c>
      <c r="N327">
        <v>3</v>
      </c>
      <c r="O327">
        <v>2</v>
      </c>
      <c r="P327" t="s">
        <v>992</v>
      </c>
      <c r="Q327">
        <v>1873</v>
      </c>
      <c r="R327">
        <v>67</v>
      </c>
      <c r="S327">
        <v>273</v>
      </c>
      <c r="T327" t="s">
        <v>993</v>
      </c>
      <c r="U327" s="3">
        <v>8606138211</v>
      </c>
      <c r="V327" t="s">
        <v>994</v>
      </c>
    </row>
    <row r="328" spans="1:22" x14ac:dyDescent="0.2">
      <c r="A328" s="3">
        <v>170468963</v>
      </c>
      <c r="B328" t="s">
        <v>60</v>
      </c>
      <c r="C328" s="5">
        <v>44654</v>
      </c>
      <c r="D328" t="s">
        <v>23</v>
      </c>
      <c r="E328">
        <v>239900</v>
      </c>
      <c r="F328">
        <v>260000</v>
      </c>
      <c r="G328" t="s">
        <v>995</v>
      </c>
      <c r="H328" t="s">
        <v>663</v>
      </c>
      <c r="I328">
        <v>0.34</v>
      </c>
      <c r="J328">
        <v>1850</v>
      </c>
      <c r="K328">
        <v>1850</v>
      </c>
      <c r="L328" t="s">
        <v>37</v>
      </c>
      <c r="M328">
        <v>6</v>
      </c>
      <c r="N328">
        <v>3</v>
      </c>
      <c r="O328">
        <v>2</v>
      </c>
      <c r="P328" t="s">
        <v>27</v>
      </c>
      <c r="Q328">
        <v>1965</v>
      </c>
      <c r="R328">
        <v>6</v>
      </c>
      <c r="S328">
        <v>274</v>
      </c>
      <c r="T328" t="s">
        <v>996</v>
      </c>
      <c r="U328" s="3">
        <v>8609258246</v>
      </c>
      <c r="V328" t="s">
        <v>997</v>
      </c>
    </row>
    <row r="329" spans="1:22" x14ac:dyDescent="0.2">
      <c r="A329" s="3">
        <v>170523861</v>
      </c>
      <c r="B329" t="s">
        <v>60</v>
      </c>
      <c r="C329" s="5">
        <v>44917</v>
      </c>
      <c r="D329" t="s">
        <v>23</v>
      </c>
      <c r="E329">
        <v>259900</v>
      </c>
      <c r="F329">
        <v>262000</v>
      </c>
      <c r="G329" t="s">
        <v>998</v>
      </c>
      <c r="H329" t="s">
        <v>663</v>
      </c>
      <c r="I329">
        <v>0.23</v>
      </c>
      <c r="J329">
        <v>1245</v>
      </c>
      <c r="K329">
        <v>1245</v>
      </c>
      <c r="L329" t="s">
        <v>37</v>
      </c>
      <c r="M329">
        <v>6</v>
      </c>
      <c r="N329">
        <v>3</v>
      </c>
      <c r="O329">
        <v>1.5</v>
      </c>
      <c r="P329" t="s">
        <v>63</v>
      </c>
      <c r="Q329">
        <v>1960</v>
      </c>
      <c r="R329">
        <v>18</v>
      </c>
      <c r="S329">
        <v>262</v>
      </c>
      <c r="T329" t="s">
        <v>956</v>
      </c>
      <c r="U329" s="3">
        <v>9590321968</v>
      </c>
      <c r="V329" t="s">
        <v>957</v>
      </c>
    </row>
    <row r="330" spans="1:22" x14ac:dyDescent="0.2">
      <c r="A330" s="3">
        <v>170488385</v>
      </c>
      <c r="B330" t="s">
        <v>60</v>
      </c>
      <c r="C330" s="5">
        <v>44747</v>
      </c>
      <c r="D330" t="s">
        <v>23</v>
      </c>
      <c r="E330">
        <v>242000</v>
      </c>
      <c r="F330">
        <v>262921</v>
      </c>
      <c r="G330" t="s">
        <v>999</v>
      </c>
      <c r="H330" t="s">
        <v>663</v>
      </c>
      <c r="I330">
        <v>0.52</v>
      </c>
      <c r="J330">
        <v>1587</v>
      </c>
      <c r="K330">
        <v>1587</v>
      </c>
      <c r="L330" t="s">
        <v>26</v>
      </c>
      <c r="M330">
        <v>6</v>
      </c>
      <c r="N330">
        <v>3</v>
      </c>
      <c r="O330">
        <v>1.5</v>
      </c>
      <c r="P330" t="s">
        <v>1000</v>
      </c>
      <c r="Q330">
        <v>1943</v>
      </c>
      <c r="R330">
        <v>4</v>
      </c>
      <c r="S330">
        <v>275</v>
      </c>
      <c r="T330" t="s">
        <v>1001</v>
      </c>
      <c r="U330" s="3">
        <v>9591601174</v>
      </c>
      <c r="V330" t="s">
        <v>1002</v>
      </c>
    </row>
    <row r="331" spans="1:22" x14ac:dyDescent="0.2">
      <c r="A331" s="3">
        <v>170474033</v>
      </c>
      <c r="B331" t="s">
        <v>60</v>
      </c>
      <c r="C331" s="5">
        <v>44791</v>
      </c>
      <c r="D331" t="s">
        <v>23</v>
      </c>
      <c r="E331">
        <v>267900</v>
      </c>
      <c r="F331">
        <v>263950</v>
      </c>
      <c r="G331" t="s">
        <v>1003</v>
      </c>
      <c r="H331" t="s">
        <v>663</v>
      </c>
      <c r="I331">
        <v>0.35</v>
      </c>
      <c r="J331">
        <v>1845</v>
      </c>
      <c r="K331">
        <v>1345</v>
      </c>
      <c r="L331" t="s">
        <v>42</v>
      </c>
      <c r="M331">
        <v>5</v>
      </c>
      <c r="N331">
        <v>3</v>
      </c>
      <c r="O331">
        <v>1.5</v>
      </c>
      <c r="P331" t="s">
        <v>101</v>
      </c>
      <c r="Q331">
        <v>1968</v>
      </c>
      <c r="R331">
        <v>89</v>
      </c>
      <c r="S331">
        <v>201</v>
      </c>
      <c r="T331" t="s">
        <v>737</v>
      </c>
      <c r="U331" s="3">
        <v>2035426868</v>
      </c>
      <c r="V331" t="s">
        <v>738</v>
      </c>
    </row>
    <row r="332" spans="1:22" x14ac:dyDescent="0.2">
      <c r="A332" s="3">
        <v>170514371</v>
      </c>
      <c r="B332" t="s">
        <v>60</v>
      </c>
      <c r="C332" s="5">
        <v>44928</v>
      </c>
      <c r="D332" t="s">
        <v>23</v>
      </c>
      <c r="E332">
        <v>274900</v>
      </c>
      <c r="F332">
        <v>265000</v>
      </c>
      <c r="G332" t="s">
        <v>1004</v>
      </c>
      <c r="H332" t="s">
        <v>663</v>
      </c>
      <c r="I332">
        <v>0.5</v>
      </c>
      <c r="J332">
        <v>1686</v>
      </c>
      <c r="K332">
        <v>1286</v>
      </c>
      <c r="L332" t="s">
        <v>42</v>
      </c>
      <c r="M332">
        <v>6</v>
      </c>
      <c r="N332">
        <v>3</v>
      </c>
      <c r="O332">
        <v>1.5</v>
      </c>
      <c r="P332" t="s">
        <v>38</v>
      </c>
      <c r="Q332">
        <v>1977</v>
      </c>
      <c r="R332">
        <v>46</v>
      </c>
      <c r="S332">
        <v>201</v>
      </c>
      <c r="T332" t="s">
        <v>737</v>
      </c>
      <c r="U332" s="3">
        <v>2035426868</v>
      </c>
      <c r="V332" t="s">
        <v>738</v>
      </c>
    </row>
    <row r="333" spans="1:22" x14ac:dyDescent="0.2">
      <c r="A333" s="3">
        <v>170508340</v>
      </c>
      <c r="B333" t="s">
        <v>60</v>
      </c>
      <c r="C333" s="5">
        <v>44824</v>
      </c>
      <c r="D333" t="s">
        <v>23</v>
      </c>
      <c r="E333">
        <v>230000</v>
      </c>
      <c r="F333">
        <v>265000</v>
      </c>
      <c r="G333" t="s">
        <v>1005</v>
      </c>
      <c r="H333" t="s">
        <v>663</v>
      </c>
      <c r="I333">
        <v>0.23</v>
      </c>
      <c r="J333">
        <v>2094</v>
      </c>
      <c r="K333">
        <v>1294</v>
      </c>
      <c r="L333" t="s">
        <v>37</v>
      </c>
      <c r="M333">
        <v>6</v>
      </c>
      <c r="N333">
        <v>3</v>
      </c>
      <c r="O333">
        <v>1.5</v>
      </c>
      <c r="P333" t="s">
        <v>63</v>
      </c>
      <c r="Q333">
        <v>1961</v>
      </c>
      <c r="R333">
        <v>4</v>
      </c>
      <c r="S333">
        <v>276</v>
      </c>
      <c r="T333" t="s">
        <v>1006</v>
      </c>
      <c r="U333" s="3">
        <v>8603606424</v>
      </c>
      <c r="V333" t="s">
        <v>1007</v>
      </c>
    </row>
    <row r="334" spans="1:22" x14ac:dyDescent="0.2">
      <c r="A334" s="3">
        <v>170501125</v>
      </c>
      <c r="B334" t="s">
        <v>60</v>
      </c>
      <c r="C334" s="5">
        <v>44770</v>
      </c>
      <c r="D334" t="s">
        <v>23</v>
      </c>
      <c r="E334">
        <v>239900</v>
      </c>
      <c r="F334">
        <v>265000</v>
      </c>
      <c r="G334" t="s">
        <v>1008</v>
      </c>
      <c r="H334" t="s">
        <v>663</v>
      </c>
      <c r="I334">
        <v>0.25</v>
      </c>
      <c r="J334">
        <v>1224</v>
      </c>
      <c r="K334">
        <v>1224</v>
      </c>
      <c r="L334" t="s">
        <v>26</v>
      </c>
      <c r="M334">
        <v>6</v>
      </c>
      <c r="N334">
        <v>3</v>
      </c>
      <c r="O334">
        <v>1.5</v>
      </c>
      <c r="P334" t="s">
        <v>27</v>
      </c>
      <c r="Q334">
        <v>1958</v>
      </c>
      <c r="R334">
        <v>4</v>
      </c>
      <c r="S334">
        <v>277</v>
      </c>
      <c r="T334" t="s">
        <v>1009</v>
      </c>
      <c r="U334" s="3">
        <v>9590828880</v>
      </c>
      <c r="V334" t="s">
        <v>1010</v>
      </c>
    </row>
    <row r="335" spans="1:22" x14ac:dyDescent="0.2">
      <c r="A335" s="3">
        <v>170493565</v>
      </c>
      <c r="B335" t="s">
        <v>60</v>
      </c>
      <c r="C335" s="5">
        <v>44831</v>
      </c>
      <c r="D335" t="s">
        <v>23</v>
      </c>
      <c r="E335">
        <v>269900</v>
      </c>
      <c r="F335">
        <v>265000</v>
      </c>
      <c r="G335" t="s">
        <v>1011</v>
      </c>
      <c r="H335" t="s">
        <v>663</v>
      </c>
      <c r="I335">
        <v>0.19</v>
      </c>
      <c r="J335">
        <v>1646</v>
      </c>
      <c r="K335">
        <v>1196</v>
      </c>
      <c r="L335" t="s">
        <v>42</v>
      </c>
      <c r="M335">
        <v>6</v>
      </c>
      <c r="N335">
        <v>3</v>
      </c>
      <c r="O335">
        <v>1.5</v>
      </c>
      <c r="P335" t="s">
        <v>1012</v>
      </c>
      <c r="Q335">
        <v>1968</v>
      </c>
      <c r="R335">
        <v>87</v>
      </c>
      <c r="S335">
        <v>278</v>
      </c>
      <c r="T335" t="s">
        <v>1013</v>
      </c>
      <c r="U335" s="3">
        <v>9593720347</v>
      </c>
      <c r="V335" t="s">
        <v>1014</v>
      </c>
    </row>
    <row r="336" spans="1:22" x14ac:dyDescent="0.2">
      <c r="A336" s="3">
        <v>170525142</v>
      </c>
      <c r="B336" t="s">
        <v>60</v>
      </c>
      <c r="C336" s="5">
        <v>44865</v>
      </c>
      <c r="D336" t="s">
        <v>23</v>
      </c>
      <c r="E336">
        <v>249900</v>
      </c>
      <c r="F336">
        <v>269000</v>
      </c>
      <c r="G336" t="s">
        <v>1015</v>
      </c>
      <c r="H336" t="s">
        <v>663</v>
      </c>
      <c r="I336">
        <v>0.37</v>
      </c>
      <c r="J336">
        <v>1274</v>
      </c>
      <c r="K336">
        <v>1274</v>
      </c>
      <c r="L336" t="s">
        <v>37</v>
      </c>
      <c r="M336">
        <v>6</v>
      </c>
      <c r="N336">
        <v>3</v>
      </c>
      <c r="O336">
        <v>1.5</v>
      </c>
      <c r="P336" t="s">
        <v>63</v>
      </c>
      <c r="Q336">
        <v>1961</v>
      </c>
      <c r="R336">
        <v>4</v>
      </c>
      <c r="S336">
        <v>192</v>
      </c>
      <c r="T336" t="s">
        <v>704</v>
      </c>
      <c r="U336" s="3">
        <v>9596538201</v>
      </c>
      <c r="V336" t="s">
        <v>705</v>
      </c>
    </row>
    <row r="337" spans="1:22" x14ac:dyDescent="0.2">
      <c r="A337" s="3">
        <v>170535820</v>
      </c>
      <c r="B337" t="s">
        <v>60</v>
      </c>
      <c r="C337" s="5">
        <v>44949</v>
      </c>
      <c r="D337" t="s">
        <v>23</v>
      </c>
      <c r="E337">
        <v>260000</v>
      </c>
      <c r="F337">
        <v>270000</v>
      </c>
      <c r="G337" t="s">
        <v>1016</v>
      </c>
      <c r="H337" t="s">
        <v>663</v>
      </c>
      <c r="I337">
        <v>0.28000000000000003</v>
      </c>
      <c r="J337">
        <v>1261</v>
      </c>
      <c r="K337">
        <v>1261</v>
      </c>
      <c r="L337" t="s">
        <v>42</v>
      </c>
      <c r="M337">
        <v>6</v>
      </c>
      <c r="N337">
        <v>3</v>
      </c>
      <c r="O337">
        <v>1.5</v>
      </c>
      <c r="P337" t="s">
        <v>38</v>
      </c>
      <c r="Q337">
        <v>1972</v>
      </c>
      <c r="R337">
        <v>4</v>
      </c>
      <c r="S337">
        <v>279</v>
      </c>
      <c r="T337" t="s">
        <v>1017</v>
      </c>
      <c r="U337" s="3">
        <v>4754839906</v>
      </c>
      <c r="V337" t="s">
        <v>1018</v>
      </c>
    </row>
    <row r="338" spans="1:22" x14ac:dyDescent="0.2">
      <c r="A338" s="3">
        <v>170533165</v>
      </c>
      <c r="B338" t="s">
        <v>60</v>
      </c>
      <c r="C338" s="5">
        <v>44989</v>
      </c>
      <c r="D338" t="s">
        <v>23</v>
      </c>
      <c r="E338">
        <v>284900</v>
      </c>
      <c r="F338">
        <v>270000</v>
      </c>
      <c r="G338" t="s">
        <v>1019</v>
      </c>
      <c r="H338" t="s">
        <v>663</v>
      </c>
      <c r="I338">
        <v>0.22</v>
      </c>
      <c r="J338">
        <v>1344</v>
      </c>
      <c r="K338">
        <v>1344</v>
      </c>
      <c r="L338" t="s">
        <v>26</v>
      </c>
      <c r="M338">
        <v>6</v>
      </c>
      <c r="N338">
        <v>3</v>
      </c>
      <c r="O338">
        <v>2</v>
      </c>
      <c r="P338" t="s">
        <v>625</v>
      </c>
      <c r="Q338">
        <v>1950</v>
      </c>
      <c r="R338">
        <v>31</v>
      </c>
      <c r="S338">
        <v>280</v>
      </c>
      <c r="T338" t="s">
        <v>1020</v>
      </c>
      <c r="U338" s="3">
        <v>8606309891</v>
      </c>
      <c r="V338" t="s">
        <v>1021</v>
      </c>
    </row>
    <row r="339" spans="1:22" x14ac:dyDescent="0.2">
      <c r="A339" s="3">
        <v>170501585</v>
      </c>
      <c r="B339" t="s">
        <v>60</v>
      </c>
      <c r="C339" s="5">
        <v>44959</v>
      </c>
      <c r="D339" t="s">
        <v>23</v>
      </c>
      <c r="E339">
        <v>269900</v>
      </c>
      <c r="F339">
        <v>270000</v>
      </c>
      <c r="G339" t="s">
        <v>1022</v>
      </c>
      <c r="H339" t="s">
        <v>663</v>
      </c>
      <c r="I339">
        <v>1.02</v>
      </c>
      <c r="J339">
        <v>1236</v>
      </c>
      <c r="K339">
        <v>1236</v>
      </c>
      <c r="L339" t="s">
        <v>42</v>
      </c>
      <c r="M339">
        <v>6</v>
      </c>
      <c r="N339">
        <v>3</v>
      </c>
      <c r="O339">
        <v>2</v>
      </c>
      <c r="P339" t="s">
        <v>38</v>
      </c>
      <c r="Q339">
        <v>1966</v>
      </c>
      <c r="R339">
        <v>8</v>
      </c>
      <c r="S339">
        <v>29</v>
      </c>
      <c r="T339" t="s">
        <v>143</v>
      </c>
      <c r="U339" s="3">
        <v>4752991906</v>
      </c>
      <c r="V339" t="s">
        <v>144</v>
      </c>
    </row>
    <row r="340" spans="1:22" x14ac:dyDescent="0.2">
      <c r="A340" s="3">
        <v>170496630</v>
      </c>
      <c r="B340" t="s">
        <v>60</v>
      </c>
      <c r="C340" s="5">
        <v>44771</v>
      </c>
      <c r="D340" t="s">
        <v>23</v>
      </c>
      <c r="E340">
        <v>259900</v>
      </c>
      <c r="F340">
        <v>270000</v>
      </c>
      <c r="G340" t="s">
        <v>1023</v>
      </c>
      <c r="H340" t="s">
        <v>663</v>
      </c>
      <c r="I340">
        <v>0.23</v>
      </c>
      <c r="J340">
        <v>1442</v>
      </c>
      <c r="K340">
        <v>1030</v>
      </c>
      <c r="L340" t="s">
        <v>62</v>
      </c>
      <c r="M340">
        <v>6</v>
      </c>
      <c r="N340">
        <v>3</v>
      </c>
      <c r="O340">
        <v>1.5</v>
      </c>
      <c r="P340" t="s">
        <v>63</v>
      </c>
      <c r="Q340">
        <v>1958</v>
      </c>
      <c r="R340">
        <v>26</v>
      </c>
      <c r="S340">
        <v>281</v>
      </c>
      <c r="T340" t="s">
        <v>1024</v>
      </c>
      <c r="U340" s="3">
        <v>9599644064</v>
      </c>
      <c r="V340" t="s">
        <v>1025</v>
      </c>
    </row>
    <row r="341" spans="1:22" x14ac:dyDescent="0.2">
      <c r="A341" s="3">
        <v>170495392</v>
      </c>
      <c r="B341" t="s">
        <v>60</v>
      </c>
      <c r="C341" s="5">
        <v>44763</v>
      </c>
      <c r="D341" t="s">
        <v>23</v>
      </c>
      <c r="E341">
        <v>259999</v>
      </c>
      <c r="F341">
        <v>270000</v>
      </c>
      <c r="G341" t="s">
        <v>1026</v>
      </c>
      <c r="H341" t="s">
        <v>663</v>
      </c>
      <c r="I341">
        <v>0.21</v>
      </c>
      <c r="J341">
        <v>1291</v>
      </c>
      <c r="K341">
        <v>1291</v>
      </c>
      <c r="L341" t="s">
        <v>42</v>
      </c>
      <c r="M341">
        <v>5</v>
      </c>
      <c r="N341">
        <v>3</v>
      </c>
      <c r="O341">
        <v>2</v>
      </c>
      <c r="P341" t="s">
        <v>38</v>
      </c>
      <c r="Q341">
        <v>1972</v>
      </c>
      <c r="R341">
        <v>3</v>
      </c>
      <c r="S341">
        <v>282</v>
      </c>
      <c r="T341" t="s">
        <v>1027</v>
      </c>
      <c r="U341" s="3">
        <v>4754676009</v>
      </c>
      <c r="V341" t="s">
        <v>1028</v>
      </c>
    </row>
    <row r="342" spans="1:22" x14ac:dyDescent="0.2">
      <c r="A342" s="3">
        <v>170481585</v>
      </c>
      <c r="B342" t="s">
        <v>60</v>
      </c>
      <c r="C342" s="5">
        <v>44700</v>
      </c>
      <c r="D342" t="s">
        <v>23</v>
      </c>
      <c r="E342">
        <v>249900</v>
      </c>
      <c r="F342">
        <v>270000</v>
      </c>
      <c r="G342" t="s">
        <v>1029</v>
      </c>
      <c r="H342" t="s">
        <v>663</v>
      </c>
      <c r="I342">
        <v>0.31</v>
      </c>
      <c r="J342">
        <v>1365</v>
      </c>
      <c r="K342">
        <v>1040</v>
      </c>
      <c r="L342" t="s">
        <v>37</v>
      </c>
      <c r="M342">
        <v>6</v>
      </c>
      <c r="N342">
        <v>3</v>
      </c>
      <c r="O342">
        <v>2</v>
      </c>
      <c r="P342" t="s">
        <v>567</v>
      </c>
      <c r="Q342">
        <v>1954</v>
      </c>
      <c r="R342">
        <v>2</v>
      </c>
      <c r="S342">
        <v>192</v>
      </c>
      <c r="T342" t="s">
        <v>704</v>
      </c>
      <c r="U342" s="3">
        <v>9596538201</v>
      </c>
      <c r="V342" t="s">
        <v>705</v>
      </c>
    </row>
    <row r="343" spans="1:22" x14ac:dyDescent="0.2">
      <c r="A343" s="3">
        <v>170477612</v>
      </c>
      <c r="B343" t="s">
        <v>60</v>
      </c>
      <c r="C343" s="5">
        <v>44725</v>
      </c>
      <c r="D343" t="s">
        <v>23</v>
      </c>
      <c r="E343">
        <v>220000</v>
      </c>
      <c r="F343">
        <v>270000</v>
      </c>
      <c r="G343" t="s">
        <v>1030</v>
      </c>
      <c r="H343" t="s">
        <v>663</v>
      </c>
      <c r="I343">
        <v>0.31</v>
      </c>
      <c r="J343">
        <v>1080</v>
      </c>
      <c r="K343">
        <v>1080</v>
      </c>
      <c r="L343" t="s">
        <v>37</v>
      </c>
      <c r="M343">
        <v>7</v>
      </c>
      <c r="N343">
        <v>3</v>
      </c>
      <c r="O343">
        <v>2</v>
      </c>
      <c r="P343" t="s">
        <v>27</v>
      </c>
      <c r="Q343">
        <v>1991</v>
      </c>
      <c r="R343">
        <v>3</v>
      </c>
      <c r="S343">
        <v>90</v>
      </c>
      <c r="T343" t="s">
        <v>365</v>
      </c>
      <c r="U343" s="3">
        <v>9594370441</v>
      </c>
      <c r="V343" t="s">
        <v>366</v>
      </c>
    </row>
    <row r="344" spans="1:22" x14ac:dyDescent="0.2">
      <c r="A344" s="3">
        <v>170473847</v>
      </c>
      <c r="B344" t="s">
        <v>60</v>
      </c>
      <c r="C344" s="5">
        <v>44705</v>
      </c>
      <c r="D344" t="s">
        <v>23</v>
      </c>
      <c r="E344">
        <v>259900</v>
      </c>
      <c r="F344">
        <v>270000</v>
      </c>
      <c r="G344" t="s">
        <v>1031</v>
      </c>
      <c r="H344" t="s">
        <v>663</v>
      </c>
      <c r="I344">
        <v>0.97</v>
      </c>
      <c r="J344">
        <v>1323</v>
      </c>
      <c r="K344">
        <v>1323</v>
      </c>
      <c r="L344" t="s">
        <v>31</v>
      </c>
      <c r="M344">
        <v>6</v>
      </c>
      <c r="N344">
        <v>3</v>
      </c>
      <c r="O344">
        <v>1.5</v>
      </c>
      <c r="P344" t="s">
        <v>63</v>
      </c>
      <c r="Q344">
        <v>1966</v>
      </c>
      <c r="R344">
        <v>69</v>
      </c>
      <c r="S344">
        <v>283</v>
      </c>
      <c r="T344" t="s">
        <v>1032</v>
      </c>
      <c r="U344" s="3">
        <v>8607605135</v>
      </c>
      <c r="V344" t="s">
        <v>1033</v>
      </c>
    </row>
    <row r="345" spans="1:22" x14ac:dyDescent="0.2">
      <c r="A345" s="3">
        <v>170464110</v>
      </c>
      <c r="B345" t="s">
        <v>60</v>
      </c>
      <c r="C345" s="5">
        <v>44664</v>
      </c>
      <c r="D345" t="s">
        <v>23</v>
      </c>
      <c r="E345">
        <v>274900</v>
      </c>
      <c r="F345">
        <v>270000</v>
      </c>
      <c r="G345" t="s">
        <v>1034</v>
      </c>
      <c r="H345" t="s">
        <v>663</v>
      </c>
      <c r="I345">
        <v>0.24</v>
      </c>
      <c r="J345">
        <v>1687</v>
      </c>
      <c r="K345">
        <v>1687</v>
      </c>
      <c r="L345" t="s">
        <v>26</v>
      </c>
      <c r="M345">
        <v>7</v>
      </c>
      <c r="N345">
        <v>3</v>
      </c>
      <c r="O345">
        <v>2</v>
      </c>
      <c r="P345" t="s">
        <v>63</v>
      </c>
      <c r="Q345">
        <v>1956</v>
      </c>
      <c r="R345">
        <v>24</v>
      </c>
      <c r="S345">
        <v>284</v>
      </c>
      <c r="T345" t="s">
        <v>1035</v>
      </c>
      <c r="U345" s="3">
        <v>9593359452</v>
      </c>
      <c r="V345" t="s">
        <v>1036</v>
      </c>
    </row>
    <row r="346" spans="1:22" x14ac:dyDescent="0.2">
      <c r="A346" s="3">
        <v>170540949</v>
      </c>
      <c r="B346" t="s">
        <v>60</v>
      </c>
      <c r="C346" s="5">
        <v>44978</v>
      </c>
      <c r="D346" t="s">
        <v>23</v>
      </c>
      <c r="E346">
        <v>259900</v>
      </c>
      <c r="F346">
        <v>271000</v>
      </c>
      <c r="G346" t="s">
        <v>1037</v>
      </c>
      <c r="H346" t="s">
        <v>663</v>
      </c>
      <c r="I346">
        <v>0.28999999999999998</v>
      </c>
      <c r="J346">
        <v>1442</v>
      </c>
      <c r="K346">
        <v>1030</v>
      </c>
      <c r="L346" t="s">
        <v>62</v>
      </c>
      <c r="M346">
        <v>5</v>
      </c>
      <c r="N346">
        <v>3</v>
      </c>
      <c r="O346">
        <v>1.5</v>
      </c>
      <c r="P346" t="s">
        <v>63</v>
      </c>
      <c r="Q346">
        <v>1960</v>
      </c>
      <c r="R346">
        <v>20</v>
      </c>
      <c r="S346">
        <v>285</v>
      </c>
      <c r="T346" t="s">
        <v>1038</v>
      </c>
      <c r="U346" s="3">
        <v>8606706869</v>
      </c>
      <c r="V346" t="s">
        <v>1039</v>
      </c>
    </row>
    <row r="347" spans="1:22" x14ac:dyDescent="0.2">
      <c r="A347" s="3">
        <v>170535329</v>
      </c>
      <c r="B347" t="s">
        <v>60</v>
      </c>
      <c r="C347" s="5">
        <v>44992</v>
      </c>
      <c r="D347" t="s">
        <v>23</v>
      </c>
      <c r="E347">
        <v>255000</v>
      </c>
      <c r="F347">
        <v>271200</v>
      </c>
      <c r="G347" t="s">
        <v>1040</v>
      </c>
      <c r="H347" t="s">
        <v>663</v>
      </c>
      <c r="I347">
        <v>0.21</v>
      </c>
      <c r="J347">
        <v>1372</v>
      </c>
      <c r="K347">
        <v>1372</v>
      </c>
      <c r="L347" t="s">
        <v>31</v>
      </c>
      <c r="M347">
        <v>6</v>
      </c>
      <c r="N347">
        <v>3</v>
      </c>
      <c r="O347">
        <v>1.5</v>
      </c>
      <c r="P347" t="s">
        <v>1041</v>
      </c>
      <c r="Q347">
        <v>1964</v>
      </c>
      <c r="R347">
        <v>5</v>
      </c>
      <c r="S347">
        <v>286</v>
      </c>
      <c r="T347" t="s">
        <v>1042</v>
      </c>
      <c r="U347" s="3">
        <v>8608108208</v>
      </c>
      <c r="V347" t="s">
        <v>1043</v>
      </c>
    </row>
    <row r="348" spans="1:22" x14ac:dyDescent="0.2">
      <c r="A348" s="3">
        <v>170544095</v>
      </c>
      <c r="B348" t="s">
        <v>60</v>
      </c>
      <c r="C348" s="5">
        <v>44985</v>
      </c>
      <c r="D348" t="s">
        <v>23</v>
      </c>
      <c r="E348">
        <v>269900</v>
      </c>
      <c r="F348">
        <v>275000</v>
      </c>
      <c r="G348" t="s">
        <v>1044</v>
      </c>
      <c r="H348" t="s">
        <v>663</v>
      </c>
      <c r="I348">
        <v>0.25</v>
      </c>
      <c r="J348">
        <v>1421</v>
      </c>
      <c r="K348">
        <v>1421</v>
      </c>
      <c r="L348" t="s">
        <v>31</v>
      </c>
      <c r="M348">
        <v>6</v>
      </c>
      <c r="N348">
        <v>3</v>
      </c>
      <c r="O348">
        <v>2</v>
      </c>
      <c r="P348" t="s">
        <v>38</v>
      </c>
      <c r="Q348">
        <v>1961</v>
      </c>
      <c r="R348">
        <v>5</v>
      </c>
      <c r="S348">
        <v>241</v>
      </c>
      <c r="T348" t="s">
        <v>882</v>
      </c>
      <c r="U348" s="3">
        <v>4758839638</v>
      </c>
      <c r="V348" t="s">
        <v>883</v>
      </c>
    </row>
    <row r="349" spans="1:22" x14ac:dyDescent="0.2">
      <c r="A349" s="3">
        <v>170510391</v>
      </c>
      <c r="B349" t="s">
        <v>60</v>
      </c>
      <c r="C349" s="5">
        <v>44813</v>
      </c>
      <c r="D349" t="s">
        <v>23</v>
      </c>
      <c r="E349">
        <v>275000</v>
      </c>
      <c r="F349">
        <v>275000</v>
      </c>
      <c r="G349" t="s">
        <v>1045</v>
      </c>
      <c r="H349" t="s">
        <v>663</v>
      </c>
      <c r="I349">
        <v>0.46</v>
      </c>
      <c r="J349">
        <v>1836</v>
      </c>
      <c r="K349">
        <v>1086</v>
      </c>
      <c r="L349" t="s">
        <v>42</v>
      </c>
      <c r="M349">
        <v>6</v>
      </c>
      <c r="N349">
        <v>3</v>
      </c>
      <c r="O349">
        <v>1.5</v>
      </c>
      <c r="P349" t="s">
        <v>63</v>
      </c>
      <c r="Q349">
        <v>1965</v>
      </c>
      <c r="R349">
        <v>5</v>
      </c>
      <c r="S349">
        <v>206</v>
      </c>
      <c r="T349" t="s">
        <v>755</v>
      </c>
      <c r="U349" s="3">
        <v>9597659775</v>
      </c>
      <c r="V349" t="s">
        <v>756</v>
      </c>
    </row>
    <row r="350" spans="1:22" x14ac:dyDescent="0.2">
      <c r="A350" s="3">
        <v>170510320</v>
      </c>
      <c r="B350" t="s">
        <v>60</v>
      </c>
      <c r="C350" s="5">
        <v>44823</v>
      </c>
      <c r="D350" t="s">
        <v>23</v>
      </c>
      <c r="E350">
        <v>275000</v>
      </c>
      <c r="F350">
        <v>275000</v>
      </c>
      <c r="G350" t="s">
        <v>1046</v>
      </c>
      <c r="H350" t="s">
        <v>663</v>
      </c>
      <c r="I350">
        <v>0.37</v>
      </c>
      <c r="J350">
        <v>1333</v>
      </c>
      <c r="K350">
        <v>1333</v>
      </c>
      <c r="L350" t="s">
        <v>37</v>
      </c>
      <c r="M350">
        <v>5</v>
      </c>
      <c r="N350">
        <v>3</v>
      </c>
      <c r="O350">
        <v>1.5</v>
      </c>
      <c r="P350" t="s">
        <v>63</v>
      </c>
      <c r="Q350">
        <v>1965</v>
      </c>
      <c r="R350">
        <v>11</v>
      </c>
      <c r="S350">
        <v>287</v>
      </c>
      <c r="T350" t="s">
        <v>1047</v>
      </c>
      <c r="U350" s="3">
        <v>9594046906</v>
      </c>
      <c r="V350" t="s">
        <v>1048</v>
      </c>
    </row>
    <row r="351" spans="1:22" x14ac:dyDescent="0.2">
      <c r="A351" s="3">
        <v>170475386</v>
      </c>
      <c r="B351" t="s">
        <v>60</v>
      </c>
      <c r="C351" s="5">
        <v>44676</v>
      </c>
      <c r="D351" t="s">
        <v>23</v>
      </c>
      <c r="E351">
        <v>249900</v>
      </c>
      <c r="F351">
        <v>275000</v>
      </c>
      <c r="G351" t="s">
        <v>1049</v>
      </c>
      <c r="H351" t="s">
        <v>663</v>
      </c>
      <c r="I351">
        <v>0.28000000000000003</v>
      </c>
      <c r="J351">
        <v>2306</v>
      </c>
      <c r="K351">
        <v>1424</v>
      </c>
      <c r="L351" t="s">
        <v>62</v>
      </c>
      <c r="M351">
        <v>9</v>
      </c>
      <c r="N351">
        <v>3</v>
      </c>
      <c r="O351">
        <v>2</v>
      </c>
      <c r="P351" t="s">
        <v>63</v>
      </c>
      <c r="Q351">
        <v>1965</v>
      </c>
      <c r="R351">
        <v>6</v>
      </c>
      <c r="S351">
        <v>288</v>
      </c>
      <c r="T351" t="s">
        <v>1050</v>
      </c>
      <c r="U351" s="3">
        <v>4752227793</v>
      </c>
      <c r="V351" t="s">
        <v>1051</v>
      </c>
    </row>
    <row r="352" spans="1:22" x14ac:dyDescent="0.2">
      <c r="A352" s="3">
        <v>170499141</v>
      </c>
      <c r="B352" t="s">
        <v>60</v>
      </c>
      <c r="C352" s="5">
        <v>44791</v>
      </c>
      <c r="D352" t="s">
        <v>23</v>
      </c>
      <c r="E352">
        <v>285000</v>
      </c>
      <c r="F352">
        <v>275500</v>
      </c>
      <c r="G352" t="s">
        <v>1052</v>
      </c>
      <c r="H352" t="s">
        <v>663</v>
      </c>
      <c r="I352">
        <v>0.35</v>
      </c>
      <c r="J352">
        <v>1614</v>
      </c>
      <c r="K352">
        <v>1614</v>
      </c>
      <c r="L352" t="s">
        <v>31</v>
      </c>
      <c r="M352">
        <v>7</v>
      </c>
      <c r="N352">
        <v>3</v>
      </c>
      <c r="O352">
        <v>1.5</v>
      </c>
      <c r="P352" t="s">
        <v>101</v>
      </c>
      <c r="Q352">
        <v>1964</v>
      </c>
      <c r="R352">
        <v>24</v>
      </c>
      <c r="S352">
        <v>289</v>
      </c>
      <c r="T352" t="s">
        <v>1053</v>
      </c>
      <c r="U352" s="3">
        <v>9598592249</v>
      </c>
      <c r="V352" t="s">
        <v>1054</v>
      </c>
    </row>
    <row r="353" spans="1:22" x14ac:dyDescent="0.2">
      <c r="A353" s="3">
        <v>170537553</v>
      </c>
      <c r="B353" t="s">
        <v>60</v>
      </c>
      <c r="C353" s="5">
        <v>44939</v>
      </c>
      <c r="D353" t="s">
        <v>23</v>
      </c>
      <c r="E353">
        <v>279900</v>
      </c>
      <c r="F353">
        <v>276500</v>
      </c>
      <c r="G353" t="s">
        <v>1055</v>
      </c>
      <c r="H353" t="s">
        <v>663</v>
      </c>
      <c r="I353">
        <v>0.37</v>
      </c>
      <c r="J353">
        <v>1955</v>
      </c>
      <c r="K353">
        <v>1305</v>
      </c>
      <c r="L353" t="s">
        <v>37</v>
      </c>
      <c r="M353">
        <v>5</v>
      </c>
      <c r="N353">
        <v>3</v>
      </c>
      <c r="O353">
        <v>1.5</v>
      </c>
      <c r="P353" t="s">
        <v>38</v>
      </c>
      <c r="Q353">
        <v>1967</v>
      </c>
      <c r="R353">
        <v>9</v>
      </c>
      <c r="S353">
        <v>290</v>
      </c>
      <c r="T353" t="s">
        <v>1056</v>
      </c>
      <c r="U353" s="3">
        <v>2030156388</v>
      </c>
      <c r="V353" t="s">
        <v>1057</v>
      </c>
    </row>
    <row r="354" spans="1:22" x14ac:dyDescent="0.2">
      <c r="A354" s="3">
        <v>170522153</v>
      </c>
      <c r="B354" t="s">
        <v>60</v>
      </c>
      <c r="C354" s="5">
        <v>44857</v>
      </c>
      <c r="D354" t="s">
        <v>23</v>
      </c>
      <c r="E354">
        <v>264900</v>
      </c>
      <c r="F354">
        <v>277500</v>
      </c>
      <c r="G354" t="s">
        <v>1058</v>
      </c>
      <c r="H354" t="s">
        <v>663</v>
      </c>
      <c r="I354">
        <v>0.8</v>
      </c>
      <c r="J354">
        <v>1344</v>
      </c>
      <c r="K354">
        <v>1344</v>
      </c>
      <c r="L354" t="s">
        <v>26</v>
      </c>
      <c r="M354">
        <v>7</v>
      </c>
      <c r="N354">
        <v>3</v>
      </c>
      <c r="O354">
        <v>1.5</v>
      </c>
      <c r="P354" t="s">
        <v>69</v>
      </c>
      <c r="Q354">
        <v>1934</v>
      </c>
      <c r="R354">
        <v>3</v>
      </c>
      <c r="S354">
        <v>291</v>
      </c>
      <c r="T354" t="s">
        <v>1059</v>
      </c>
      <c r="U354" s="3">
        <v>8602795864</v>
      </c>
      <c r="V354" t="s">
        <v>1060</v>
      </c>
    </row>
    <row r="355" spans="1:22" x14ac:dyDescent="0.2">
      <c r="A355" s="3">
        <v>170463877</v>
      </c>
      <c r="B355" t="s">
        <v>60</v>
      </c>
      <c r="C355" s="5">
        <v>44662</v>
      </c>
      <c r="D355" t="s">
        <v>23</v>
      </c>
      <c r="E355">
        <v>249900</v>
      </c>
      <c r="F355">
        <v>277500</v>
      </c>
      <c r="G355" t="s">
        <v>1061</v>
      </c>
      <c r="H355" t="s">
        <v>663</v>
      </c>
      <c r="I355">
        <v>0.27</v>
      </c>
      <c r="J355">
        <v>1824</v>
      </c>
      <c r="K355">
        <v>1824</v>
      </c>
      <c r="L355" t="s">
        <v>31</v>
      </c>
      <c r="M355">
        <v>8</v>
      </c>
      <c r="N355">
        <v>3</v>
      </c>
      <c r="O355">
        <v>1.5</v>
      </c>
      <c r="P355" t="s">
        <v>63</v>
      </c>
      <c r="Q355">
        <v>1953</v>
      </c>
      <c r="R355">
        <v>6</v>
      </c>
      <c r="S355">
        <v>292</v>
      </c>
      <c r="T355" t="s">
        <v>1062</v>
      </c>
      <c r="U355" s="3">
        <v>4757469286</v>
      </c>
      <c r="V355" t="s">
        <v>1063</v>
      </c>
    </row>
    <row r="356" spans="1:22" x14ac:dyDescent="0.2">
      <c r="A356" s="3">
        <v>170525536</v>
      </c>
      <c r="B356" t="s">
        <v>60</v>
      </c>
      <c r="C356" s="5">
        <v>44911</v>
      </c>
      <c r="D356" t="s">
        <v>23</v>
      </c>
      <c r="E356">
        <v>259900</v>
      </c>
      <c r="F356">
        <v>278000</v>
      </c>
      <c r="G356" t="s">
        <v>1064</v>
      </c>
      <c r="H356" t="s">
        <v>663</v>
      </c>
      <c r="I356">
        <v>0.37</v>
      </c>
      <c r="J356">
        <v>1226</v>
      </c>
      <c r="K356">
        <v>1226</v>
      </c>
      <c r="L356" t="s">
        <v>37</v>
      </c>
      <c r="M356">
        <v>6</v>
      </c>
      <c r="N356">
        <v>3</v>
      </c>
      <c r="O356">
        <v>2</v>
      </c>
      <c r="P356" t="s">
        <v>125</v>
      </c>
      <c r="Q356">
        <v>1956</v>
      </c>
      <c r="R356">
        <v>9</v>
      </c>
      <c r="S356">
        <v>293</v>
      </c>
      <c r="T356" t="s">
        <v>1065</v>
      </c>
      <c r="U356" s="3">
        <v>9594224864</v>
      </c>
      <c r="V356" t="s">
        <v>1066</v>
      </c>
    </row>
    <row r="357" spans="1:22" x14ac:dyDescent="0.2">
      <c r="A357" s="3">
        <v>170510972</v>
      </c>
      <c r="B357" t="s">
        <v>60</v>
      </c>
      <c r="C357" s="5">
        <v>44803</v>
      </c>
      <c r="D357" t="s">
        <v>23</v>
      </c>
      <c r="E357">
        <v>269000</v>
      </c>
      <c r="F357">
        <v>279900</v>
      </c>
      <c r="G357" t="s">
        <v>1067</v>
      </c>
      <c r="H357" t="s">
        <v>663</v>
      </c>
      <c r="I357">
        <v>0.37</v>
      </c>
      <c r="J357">
        <v>1816</v>
      </c>
      <c r="K357">
        <v>1816</v>
      </c>
      <c r="L357" t="s">
        <v>31</v>
      </c>
      <c r="M357">
        <v>7</v>
      </c>
      <c r="N357">
        <v>3</v>
      </c>
      <c r="O357">
        <v>1.5</v>
      </c>
      <c r="P357" t="s">
        <v>38</v>
      </c>
      <c r="Q357">
        <v>1963</v>
      </c>
      <c r="R357">
        <v>5</v>
      </c>
      <c r="S357">
        <v>294</v>
      </c>
      <c r="T357" t="s">
        <v>1068</v>
      </c>
      <c r="U357" s="3">
        <v>8602540760</v>
      </c>
      <c r="V357" t="s">
        <v>1069</v>
      </c>
    </row>
    <row r="358" spans="1:22" x14ac:dyDescent="0.2">
      <c r="A358" s="3">
        <v>170510730</v>
      </c>
      <c r="B358" t="s">
        <v>60</v>
      </c>
      <c r="C358" s="5">
        <v>44845</v>
      </c>
      <c r="D358" t="s">
        <v>23</v>
      </c>
      <c r="E358">
        <v>274900</v>
      </c>
      <c r="F358">
        <v>280000</v>
      </c>
      <c r="G358" t="s">
        <v>1070</v>
      </c>
      <c r="H358" t="s">
        <v>663</v>
      </c>
      <c r="I358">
        <v>0.37</v>
      </c>
      <c r="J358">
        <v>1634</v>
      </c>
      <c r="K358">
        <v>1190</v>
      </c>
      <c r="L358" t="s">
        <v>42</v>
      </c>
      <c r="M358">
        <v>5</v>
      </c>
      <c r="N358">
        <v>3</v>
      </c>
      <c r="O358">
        <v>1.5</v>
      </c>
      <c r="P358" t="s">
        <v>1071</v>
      </c>
      <c r="Q358">
        <v>1993</v>
      </c>
      <c r="R358">
        <v>7</v>
      </c>
      <c r="S358">
        <v>295</v>
      </c>
      <c r="T358" t="s">
        <v>1072</v>
      </c>
      <c r="U358" s="3">
        <v>9593154000</v>
      </c>
      <c r="V358" t="s">
        <v>1073</v>
      </c>
    </row>
    <row r="359" spans="1:22" x14ac:dyDescent="0.2">
      <c r="A359" s="3">
        <v>170504079</v>
      </c>
      <c r="B359" t="s">
        <v>60</v>
      </c>
      <c r="C359" s="5">
        <v>44771</v>
      </c>
      <c r="D359" t="s">
        <v>23</v>
      </c>
      <c r="E359">
        <v>279000</v>
      </c>
      <c r="F359">
        <v>280000</v>
      </c>
      <c r="G359" t="s">
        <v>729</v>
      </c>
      <c r="H359" t="s">
        <v>663</v>
      </c>
      <c r="I359">
        <v>0.18</v>
      </c>
      <c r="J359">
        <v>1919</v>
      </c>
      <c r="K359">
        <v>1919</v>
      </c>
      <c r="L359" t="s">
        <v>26</v>
      </c>
      <c r="M359">
        <v>7</v>
      </c>
      <c r="N359">
        <v>3</v>
      </c>
      <c r="O359">
        <v>2</v>
      </c>
      <c r="P359" t="s">
        <v>778</v>
      </c>
      <c r="Q359">
        <v>1942</v>
      </c>
      <c r="R359">
        <v>3</v>
      </c>
      <c r="S359">
        <v>296</v>
      </c>
      <c r="T359" t="s">
        <v>1074</v>
      </c>
      <c r="U359" s="3">
        <v>4756325734</v>
      </c>
      <c r="V359" t="s">
        <v>1075</v>
      </c>
    </row>
    <row r="360" spans="1:22" x14ac:dyDescent="0.2">
      <c r="A360" s="3">
        <v>170461617</v>
      </c>
      <c r="B360" t="s">
        <v>60</v>
      </c>
      <c r="C360" s="5">
        <v>44655</v>
      </c>
      <c r="D360" t="s">
        <v>23</v>
      </c>
      <c r="E360">
        <v>259900</v>
      </c>
      <c r="F360">
        <v>280000</v>
      </c>
      <c r="G360" t="s">
        <v>1076</v>
      </c>
      <c r="H360" t="s">
        <v>663</v>
      </c>
      <c r="I360">
        <v>0.26</v>
      </c>
      <c r="J360">
        <v>1442</v>
      </c>
      <c r="K360">
        <v>1442</v>
      </c>
      <c r="L360" t="s">
        <v>37</v>
      </c>
      <c r="M360">
        <v>7</v>
      </c>
      <c r="N360">
        <v>3</v>
      </c>
      <c r="O360">
        <v>2</v>
      </c>
      <c r="P360" t="s">
        <v>63</v>
      </c>
      <c r="Q360">
        <v>1953</v>
      </c>
      <c r="R360">
        <v>4</v>
      </c>
      <c r="S360">
        <v>297</v>
      </c>
      <c r="T360" t="s">
        <v>1077</v>
      </c>
      <c r="U360" s="3">
        <v>2038785204</v>
      </c>
      <c r="V360" t="s">
        <v>1078</v>
      </c>
    </row>
    <row r="361" spans="1:22" x14ac:dyDescent="0.2">
      <c r="A361" s="3">
        <v>170485910</v>
      </c>
      <c r="B361" t="s">
        <v>60</v>
      </c>
      <c r="C361" s="5">
        <v>44726</v>
      </c>
      <c r="D361" t="s">
        <v>23</v>
      </c>
      <c r="E361">
        <v>254000</v>
      </c>
      <c r="F361">
        <v>281500</v>
      </c>
      <c r="G361" t="s">
        <v>1079</v>
      </c>
      <c r="H361" t="s">
        <v>663</v>
      </c>
      <c r="I361">
        <v>0.37</v>
      </c>
      <c r="J361">
        <v>1386</v>
      </c>
      <c r="K361">
        <v>1386</v>
      </c>
      <c r="L361" t="s">
        <v>546</v>
      </c>
      <c r="M361">
        <v>6</v>
      </c>
      <c r="N361">
        <v>3</v>
      </c>
      <c r="O361">
        <v>2</v>
      </c>
      <c r="P361" t="s">
        <v>165</v>
      </c>
      <c r="Q361">
        <v>1967</v>
      </c>
      <c r="R361">
        <v>2</v>
      </c>
      <c r="S361">
        <v>298</v>
      </c>
      <c r="T361" t="s">
        <v>1080</v>
      </c>
      <c r="U361" s="3">
        <v>2030066965</v>
      </c>
      <c r="V361" t="s">
        <v>1081</v>
      </c>
    </row>
    <row r="362" spans="1:22" x14ac:dyDescent="0.2">
      <c r="A362" s="3">
        <v>170467332</v>
      </c>
      <c r="B362" t="s">
        <v>60</v>
      </c>
      <c r="C362" s="5">
        <v>44651</v>
      </c>
      <c r="D362" t="s">
        <v>23</v>
      </c>
      <c r="E362">
        <v>264900</v>
      </c>
      <c r="F362">
        <v>281500</v>
      </c>
      <c r="G362" t="s">
        <v>1082</v>
      </c>
      <c r="H362" t="s">
        <v>663</v>
      </c>
      <c r="I362">
        <v>0.37</v>
      </c>
      <c r="J362">
        <v>1766</v>
      </c>
      <c r="K362">
        <v>1366</v>
      </c>
      <c r="L362" t="s">
        <v>37</v>
      </c>
      <c r="M362">
        <v>6</v>
      </c>
      <c r="N362">
        <v>3</v>
      </c>
      <c r="O362">
        <v>1.5</v>
      </c>
      <c r="P362" t="s">
        <v>38</v>
      </c>
      <c r="Q362">
        <v>1964</v>
      </c>
      <c r="R362">
        <v>4</v>
      </c>
      <c r="S362">
        <v>299</v>
      </c>
      <c r="T362" t="s">
        <v>1083</v>
      </c>
      <c r="U362" s="3">
        <v>8605871459</v>
      </c>
      <c r="V362" t="s">
        <v>1084</v>
      </c>
    </row>
    <row r="363" spans="1:22" x14ac:dyDescent="0.2">
      <c r="A363" s="3">
        <v>170511625</v>
      </c>
      <c r="B363" t="s">
        <v>60</v>
      </c>
      <c r="C363" s="5">
        <v>44862</v>
      </c>
      <c r="D363" t="s">
        <v>23</v>
      </c>
      <c r="E363">
        <v>275000</v>
      </c>
      <c r="F363">
        <v>285000</v>
      </c>
      <c r="G363" t="s">
        <v>1085</v>
      </c>
      <c r="H363" t="s">
        <v>663</v>
      </c>
      <c r="I363">
        <v>0.16</v>
      </c>
      <c r="J363">
        <v>1616</v>
      </c>
      <c r="K363">
        <v>1616</v>
      </c>
      <c r="L363" t="s">
        <v>37</v>
      </c>
      <c r="M363">
        <v>6</v>
      </c>
      <c r="N363">
        <v>3</v>
      </c>
      <c r="O363">
        <v>2</v>
      </c>
      <c r="P363" t="s">
        <v>63</v>
      </c>
      <c r="Q363">
        <v>1969</v>
      </c>
      <c r="R363">
        <v>13</v>
      </c>
      <c r="S363">
        <v>300</v>
      </c>
      <c r="T363" t="s">
        <v>1086</v>
      </c>
      <c r="U363" s="3">
        <v>2035706232</v>
      </c>
      <c r="V363" t="s">
        <v>1087</v>
      </c>
    </row>
    <row r="364" spans="1:22" x14ac:dyDescent="0.2">
      <c r="A364" s="3" t="s">
        <v>1088</v>
      </c>
      <c r="B364" t="s">
        <v>60</v>
      </c>
      <c r="C364" s="5">
        <v>44699</v>
      </c>
      <c r="D364" t="s">
        <v>23</v>
      </c>
      <c r="E364">
        <v>285000</v>
      </c>
      <c r="F364">
        <v>285000</v>
      </c>
      <c r="G364" t="s">
        <v>1089</v>
      </c>
      <c r="H364" t="s">
        <v>663</v>
      </c>
      <c r="I364">
        <v>0.19</v>
      </c>
      <c r="J364">
        <v>1257</v>
      </c>
      <c r="K364">
        <v>1257</v>
      </c>
      <c r="L364" t="s">
        <v>42</v>
      </c>
      <c r="M364">
        <v>6</v>
      </c>
      <c r="N364">
        <v>3</v>
      </c>
      <c r="O364">
        <v>1.5</v>
      </c>
      <c r="P364" t="s">
        <v>63</v>
      </c>
      <c r="Q364">
        <v>1978</v>
      </c>
      <c r="R364">
        <v>18</v>
      </c>
      <c r="S364">
        <v>301</v>
      </c>
      <c r="T364" t="s">
        <v>1090</v>
      </c>
      <c r="U364" s="3">
        <v>8601784478</v>
      </c>
      <c r="V364" t="s">
        <v>1091</v>
      </c>
    </row>
    <row r="365" spans="1:22" x14ac:dyDescent="0.2">
      <c r="A365" s="3">
        <v>170486947</v>
      </c>
      <c r="B365" t="s">
        <v>60</v>
      </c>
      <c r="C365" s="5">
        <v>44730</v>
      </c>
      <c r="D365" t="s">
        <v>23</v>
      </c>
      <c r="E365">
        <v>269000</v>
      </c>
      <c r="F365">
        <v>285000</v>
      </c>
      <c r="G365" t="s">
        <v>1092</v>
      </c>
      <c r="H365" t="s">
        <v>663</v>
      </c>
      <c r="I365">
        <v>0.48</v>
      </c>
      <c r="J365">
        <v>1760</v>
      </c>
      <c r="K365">
        <v>1760</v>
      </c>
      <c r="L365" t="s">
        <v>26</v>
      </c>
      <c r="M365">
        <v>7</v>
      </c>
      <c r="N365">
        <v>3</v>
      </c>
      <c r="O365">
        <v>2</v>
      </c>
      <c r="P365" t="s">
        <v>27</v>
      </c>
      <c r="Q365">
        <v>1951</v>
      </c>
      <c r="R365">
        <v>6</v>
      </c>
      <c r="S365">
        <v>302</v>
      </c>
      <c r="T365" t="s">
        <v>1093</v>
      </c>
      <c r="U365" s="3">
        <v>4756480241</v>
      </c>
      <c r="V365" t="s">
        <v>1094</v>
      </c>
    </row>
    <row r="366" spans="1:22" x14ac:dyDescent="0.2">
      <c r="A366" s="3">
        <v>170460357</v>
      </c>
      <c r="B366" t="s">
        <v>60</v>
      </c>
      <c r="C366" s="5">
        <v>44652</v>
      </c>
      <c r="D366" t="s">
        <v>23</v>
      </c>
      <c r="E366">
        <v>274900</v>
      </c>
      <c r="F366">
        <v>285000</v>
      </c>
      <c r="G366" t="s">
        <v>1095</v>
      </c>
      <c r="H366" t="s">
        <v>663</v>
      </c>
      <c r="I366">
        <v>0.23</v>
      </c>
      <c r="J366">
        <v>1400</v>
      </c>
      <c r="K366">
        <v>1400</v>
      </c>
      <c r="L366" t="s">
        <v>62</v>
      </c>
      <c r="M366">
        <v>5</v>
      </c>
      <c r="N366">
        <v>3</v>
      </c>
      <c r="O366">
        <v>2</v>
      </c>
      <c r="P366" t="s">
        <v>63</v>
      </c>
      <c r="Q366">
        <v>1958</v>
      </c>
      <c r="R366">
        <v>63</v>
      </c>
      <c r="S366">
        <v>303</v>
      </c>
      <c r="T366" t="s">
        <v>1096</v>
      </c>
      <c r="U366" s="3">
        <v>9593970668</v>
      </c>
      <c r="V366" t="s">
        <v>1097</v>
      </c>
    </row>
    <row r="367" spans="1:22" x14ac:dyDescent="0.2">
      <c r="A367" s="3">
        <v>170505809</v>
      </c>
      <c r="B367" t="s">
        <v>60</v>
      </c>
      <c r="C367" s="5">
        <v>44806</v>
      </c>
      <c r="D367" t="s">
        <v>23</v>
      </c>
      <c r="E367">
        <v>284900</v>
      </c>
      <c r="F367">
        <v>287000</v>
      </c>
      <c r="G367" t="s">
        <v>1098</v>
      </c>
      <c r="H367" t="s">
        <v>663</v>
      </c>
      <c r="I367">
        <v>0.36</v>
      </c>
      <c r="J367">
        <v>1452</v>
      </c>
      <c r="K367">
        <v>1452</v>
      </c>
      <c r="L367" t="s">
        <v>42</v>
      </c>
      <c r="M367">
        <v>6</v>
      </c>
      <c r="N367">
        <v>3</v>
      </c>
      <c r="O367">
        <v>2</v>
      </c>
      <c r="P367" t="s">
        <v>38</v>
      </c>
      <c r="Q367">
        <v>1964</v>
      </c>
      <c r="R367">
        <v>25</v>
      </c>
      <c r="S367">
        <v>284</v>
      </c>
      <c r="T367" t="s">
        <v>1035</v>
      </c>
      <c r="U367" s="3">
        <v>9593359452</v>
      </c>
      <c r="V367" t="s">
        <v>1036</v>
      </c>
    </row>
    <row r="368" spans="1:22" x14ac:dyDescent="0.2">
      <c r="A368" s="3">
        <v>170487632</v>
      </c>
      <c r="B368" t="s">
        <v>60</v>
      </c>
      <c r="C368" s="5">
        <v>44803</v>
      </c>
      <c r="D368" t="s">
        <v>23</v>
      </c>
      <c r="E368">
        <v>269900</v>
      </c>
      <c r="F368">
        <v>287000</v>
      </c>
      <c r="G368" t="s">
        <v>1099</v>
      </c>
      <c r="H368" t="s">
        <v>663</v>
      </c>
      <c r="I368">
        <v>0.27</v>
      </c>
      <c r="J368">
        <v>2449</v>
      </c>
      <c r="K368">
        <v>1449</v>
      </c>
      <c r="L368" t="s">
        <v>37</v>
      </c>
      <c r="M368">
        <v>7</v>
      </c>
      <c r="N368">
        <v>3</v>
      </c>
      <c r="O368">
        <v>1.5</v>
      </c>
      <c r="P368" t="s">
        <v>38</v>
      </c>
      <c r="Q368">
        <v>1961</v>
      </c>
      <c r="R368">
        <v>4</v>
      </c>
      <c r="S368">
        <v>192</v>
      </c>
      <c r="T368" t="s">
        <v>704</v>
      </c>
      <c r="U368" s="3">
        <v>9596538201</v>
      </c>
      <c r="V368" t="s">
        <v>705</v>
      </c>
    </row>
    <row r="369" spans="1:22" x14ac:dyDescent="0.2">
      <c r="A369" s="3">
        <v>170496984</v>
      </c>
      <c r="B369" t="s">
        <v>60</v>
      </c>
      <c r="C369" s="5">
        <v>44749</v>
      </c>
      <c r="D369" t="s">
        <v>23</v>
      </c>
      <c r="E369">
        <v>259900</v>
      </c>
      <c r="F369">
        <v>288250</v>
      </c>
      <c r="G369" t="s">
        <v>1100</v>
      </c>
      <c r="H369" t="s">
        <v>663</v>
      </c>
      <c r="I369">
        <v>0.38</v>
      </c>
      <c r="J369">
        <v>1600</v>
      </c>
      <c r="K369">
        <v>1600</v>
      </c>
      <c r="L369" t="s">
        <v>31</v>
      </c>
      <c r="M369">
        <v>7</v>
      </c>
      <c r="N369">
        <v>3</v>
      </c>
      <c r="O369">
        <v>1.5</v>
      </c>
      <c r="P369" t="s">
        <v>38</v>
      </c>
      <c r="Q369">
        <v>1975</v>
      </c>
      <c r="R369">
        <v>3</v>
      </c>
      <c r="S369">
        <v>247</v>
      </c>
      <c r="T369" t="s">
        <v>904</v>
      </c>
      <c r="U369" s="3">
        <v>8601002874</v>
      </c>
      <c r="V369" t="s">
        <v>905</v>
      </c>
    </row>
    <row r="370" spans="1:22" x14ac:dyDescent="0.2">
      <c r="A370" s="3">
        <v>170453988</v>
      </c>
      <c r="B370" t="s">
        <v>60</v>
      </c>
      <c r="C370" s="5">
        <v>44729</v>
      </c>
      <c r="D370" t="s">
        <v>23</v>
      </c>
      <c r="E370">
        <v>269000</v>
      </c>
      <c r="F370">
        <v>289000</v>
      </c>
      <c r="G370" t="s">
        <v>1101</v>
      </c>
      <c r="H370" t="s">
        <v>663</v>
      </c>
      <c r="I370">
        <v>0.4</v>
      </c>
      <c r="J370">
        <v>1251</v>
      </c>
      <c r="K370">
        <v>1251</v>
      </c>
      <c r="L370" t="s">
        <v>42</v>
      </c>
      <c r="M370">
        <v>5</v>
      </c>
      <c r="N370">
        <v>3</v>
      </c>
      <c r="O370">
        <v>1.5</v>
      </c>
      <c r="P370" t="s">
        <v>38</v>
      </c>
      <c r="Q370">
        <v>1983</v>
      </c>
      <c r="R370">
        <v>7</v>
      </c>
      <c r="S370">
        <v>274</v>
      </c>
      <c r="T370" t="s">
        <v>996</v>
      </c>
      <c r="U370" s="3">
        <v>8609258246</v>
      </c>
      <c r="V370" t="s">
        <v>997</v>
      </c>
    </row>
    <row r="371" spans="1:22" x14ac:dyDescent="0.2">
      <c r="A371" s="3">
        <v>170482796</v>
      </c>
      <c r="B371" t="s">
        <v>60</v>
      </c>
      <c r="C371" s="5">
        <v>44813</v>
      </c>
      <c r="D371" t="s">
        <v>23</v>
      </c>
      <c r="E371">
        <v>289900</v>
      </c>
      <c r="F371">
        <v>289900</v>
      </c>
      <c r="G371" t="s">
        <v>1102</v>
      </c>
      <c r="H371" t="s">
        <v>663</v>
      </c>
      <c r="I371">
        <v>0.28999999999999998</v>
      </c>
      <c r="J371">
        <v>1716</v>
      </c>
      <c r="K371">
        <v>1716</v>
      </c>
      <c r="L371" t="s">
        <v>31</v>
      </c>
      <c r="M371">
        <v>7</v>
      </c>
      <c r="N371">
        <v>3</v>
      </c>
      <c r="O371">
        <v>1.5</v>
      </c>
      <c r="P371" t="s">
        <v>63</v>
      </c>
      <c r="Q371">
        <v>1930</v>
      </c>
      <c r="R371">
        <v>95</v>
      </c>
      <c r="S371">
        <v>304</v>
      </c>
      <c r="T371" t="s">
        <v>1103</v>
      </c>
      <c r="U371" s="3">
        <v>2038887961</v>
      </c>
      <c r="V371" t="s">
        <v>1104</v>
      </c>
    </row>
    <row r="372" spans="1:22" x14ac:dyDescent="0.2">
      <c r="A372" s="3">
        <v>170526165</v>
      </c>
      <c r="B372" t="s">
        <v>60</v>
      </c>
      <c r="C372" s="5">
        <v>44938</v>
      </c>
      <c r="D372" t="s">
        <v>23</v>
      </c>
      <c r="E372">
        <v>269900</v>
      </c>
      <c r="F372">
        <v>290000</v>
      </c>
      <c r="G372" t="s">
        <v>1105</v>
      </c>
      <c r="H372" t="s">
        <v>663</v>
      </c>
      <c r="I372">
        <v>0.4</v>
      </c>
      <c r="J372">
        <v>1654</v>
      </c>
      <c r="K372">
        <v>1194</v>
      </c>
      <c r="L372" t="s">
        <v>42</v>
      </c>
      <c r="M372">
        <v>6</v>
      </c>
      <c r="N372">
        <v>3</v>
      </c>
      <c r="O372">
        <v>1.5</v>
      </c>
      <c r="P372" t="s">
        <v>38</v>
      </c>
      <c r="Q372">
        <v>1978</v>
      </c>
      <c r="R372">
        <v>42</v>
      </c>
      <c r="S372">
        <v>82</v>
      </c>
      <c r="T372" t="s">
        <v>335</v>
      </c>
      <c r="U372" s="3">
        <v>2038494019</v>
      </c>
      <c r="V372" t="s">
        <v>336</v>
      </c>
    </row>
    <row r="373" spans="1:22" x14ac:dyDescent="0.2">
      <c r="A373" s="3">
        <v>170512241</v>
      </c>
      <c r="B373" t="s">
        <v>60</v>
      </c>
      <c r="C373" s="5">
        <v>44811</v>
      </c>
      <c r="D373" t="s">
        <v>23</v>
      </c>
      <c r="E373">
        <v>254900</v>
      </c>
      <c r="F373">
        <v>290000</v>
      </c>
      <c r="G373" t="s">
        <v>1106</v>
      </c>
      <c r="H373" t="s">
        <v>663</v>
      </c>
      <c r="I373">
        <v>0.24</v>
      </c>
      <c r="J373">
        <v>1399</v>
      </c>
      <c r="K373">
        <v>1399</v>
      </c>
      <c r="L373" t="s">
        <v>26</v>
      </c>
      <c r="M373">
        <v>6</v>
      </c>
      <c r="N373">
        <v>3</v>
      </c>
      <c r="O373">
        <v>2</v>
      </c>
      <c r="P373" t="s">
        <v>57</v>
      </c>
      <c r="Q373">
        <v>1957</v>
      </c>
      <c r="R373">
        <v>5</v>
      </c>
      <c r="S373">
        <v>305</v>
      </c>
      <c r="T373" t="s">
        <v>1107</v>
      </c>
      <c r="U373" s="3">
        <v>8604387867</v>
      </c>
      <c r="V373" t="s">
        <v>1108</v>
      </c>
    </row>
    <row r="374" spans="1:22" x14ac:dyDescent="0.2">
      <c r="A374" s="3">
        <v>170524654</v>
      </c>
      <c r="B374" t="s">
        <v>60</v>
      </c>
      <c r="C374" s="5">
        <v>44904</v>
      </c>
      <c r="D374" t="s">
        <v>23</v>
      </c>
      <c r="E374">
        <v>289900</v>
      </c>
      <c r="F374">
        <v>295000</v>
      </c>
      <c r="G374" t="s">
        <v>1109</v>
      </c>
      <c r="H374" t="s">
        <v>663</v>
      </c>
      <c r="I374">
        <v>0.27</v>
      </c>
      <c r="J374">
        <v>2084</v>
      </c>
      <c r="K374">
        <v>1484</v>
      </c>
      <c r="L374" t="s">
        <v>37</v>
      </c>
      <c r="M374">
        <v>8</v>
      </c>
      <c r="N374">
        <v>3</v>
      </c>
      <c r="O374">
        <v>1.5</v>
      </c>
      <c r="P374" t="s">
        <v>63</v>
      </c>
      <c r="Q374">
        <v>1953</v>
      </c>
      <c r="R374">
        <v>66</v>
      </c>
      <c r="S374">
        <v>306</v>
      </c>
      <c r="T374" t="s">
        <v>1110</v>
      </c>
      <c r="U374" s="3">
        <v>4758595361</v>
      </c>
      <c r="V374" t="s">
        <v>1111</v>
      </c>
    </row>
    <row r="375" spans="1:22" x14ac:dyDescent="0.2">
      <c r="A375" s="3">
        <v>170477384</v>
      </c>
      <c r="B375" t="s">
        <v>60</v>
      </c>
      <c r="C375" s="5">
        <v>44732</v>
      </c>
      <c r="D375" t="s">
        <v>23</v>
      </c>
      <c r="E375">
        <v>295000</v>
      </c>
      <c r="F375">
        <v>295000</v>
      </c>
      <c r="G375" t="s">
        <v>1112</v>
      </c>
      <c r="H375" t="s">
        <v>663</v>
      </c>
      <c r="I375">
        <v>0.28000000000000003</v>
      </c>
      <c r="J375">
        <v>1840</v>
      </c>
      <c r="K375">
        <v>1840</v>
      </c>
      <c r="L375" t="s">
        <v>31</v>
      </c>
      <c r="M375">
        <v>7</v>
      </c>
      <c r="N375">
        <v>3</v>
      </c>
      <c r="O375">
        <v>2</v>
      </c>
      <c r="P375" t="s">
        <v>38</v>
      </c>
      <c r="Q375">
        <v>1939</v>
      </c>
      <c r="R375">
        <v>10</v>
      </c>
      <c r="S375">
        <v>192</v>
      </c>
      <c r="T375" t="s">
        <v>704</v>
      </c>
      <c r="U375" s="3">
        <v>9596538201</v>
      </c>
      <c r="V375" t="s">
        <v>705</v>
      </c>
    </row>
    <row r="376" spans="1:22" x14ac:dyDescent="0.2">
      <c r="A376" s="3">
        <v>170515254</v>
      </c>
      <c r="B376" t="s">
        <v>60</v>
      </c>
      <c r="C376" s="5">
        <v>44834</v>
      </c>
      <c r="D376" t="s">
        <v>23</v>
      </c>
      <c r="E376">
        <v>315000</v>
      </c>
      <c r="F376">
        <v>297000</v>
      </c>
      <c r="G376" t="s">
        <v>726</v>
      </c>
      <c r="H376" t="s">
        <v>663</v>
      </c>
      <c r="I376">
        <v>0.2</v>
      </c>
      <c r="J376">
        <v>1808</v>
      </c>
      <c r="K376">
        <v>1196</v>
      </c>
      <c r="L376" t="s">
        <v>42</v>
      </c>
      <c r="M376">
        <v>5</v>
      </c>
      <c r="N376">
        <v>3</v>
      </c>
      <c r="O376">
        <v>1.5</v>
      </c>
      <c r="P376" t="s">
        <v>1113</v>
      </c>
      <c r="Q376">
        <v>1967</v>
      </c>
      <c r="R376">
        <v>3</v>
      </c>
      <c r="S376">
        <v>56</v>
      </c>
      <c r="T376" t="s">
        <v>238</v>
      </c>
      <c r="U376" s="3">
        <v>2038772388</v>
      </c>
      <c r="V376" t="s">
        <v>239</v>
      </c>
    </row>
    <row r="377" spans="1:22" x14ac:dyDescent="0.2">
      <c r="A377" s="3">
        <v>170487890</v>
      </c>
      <c r="B377" t="s">
        <v>60</v>
      </c>
      <c r="C377" s="5">
        <v>44792</v>
      </c>
      <c r="D377" t="s">
        <v>23</v>
      </c>
      <c r="E377">
        <v>299999</v>
      </c>
      <c r="F377">
        <v>299999</v>
      </c>
      <c r="G377" t="s">
        <v>1114</v>
      </c>
      <c r="H377" t="s">
        <v>663</v>
      </c>
      <c r="I377">
        <v>0.27</v>
      </c>
      <c r="J377">
        <v>1660</v>
      </c>
      <c r="K377">
        <v>1660</v>
      </c>
      <c r="L377" t="s">
        <v>31</v>
      </c>
      <c r="M377">
        <v>7</v>
      </c>
      <c r="N377">
        <v>3</v>
      </c>
      <c r="O377">
        <v>1.5</v>
      </c>
      <c r="P377" t="s">
        <v>1115</v>
      </c>
      <c r="Q377">
        <v>1945</v>
      </c>
      <c r="R377">
        <v>51</v>
      </c>
      <c r="S377">
        <v>274</v>
      </c>
      <c r="T377" t="s">
        <v>996</v>
      </c>
      <c r="U377" s="3">
        <v>8609258246</v>
      </c>
      <c r="V377" t="s">
        <v>997</v>
      </c>
    </row>
    <row r="378" spans="1:22" x14ac:dyDescent="0.2">
      <c r="A378" s="3">
        <v>170548525</v>
      </c>
      <c r="B378" t="s">
        <v>60</v>
      </c>
      <c r="C378" s="5">
        <v>45003</v>
      </c>
      <c r="D378" t="s">
        <v>23</v>
      </c>
      <c r="E378">
        <v>274900</v>
      </c>
      <c r="F378">
        <v>300000</v>
      </c>
      <c r="G378" t="s">
        <v>1116</v>
      </c>
      <c r="H378" t="s">
        <v>663</v>
      </c>
      <c r="I378">
        <v>0.34</v>
      </c>
      <c r="J378">
        <v>1841</v>
      </c>
      <c r="K378">
        <v>1241</v>
      </c>
      <c r="L378" t="s">
        <v>42</v>
      </c>
      <c r="M378">
        <v>6</v>
      </c>
      <c r="N378">
        <v>3</v>
      </c>
      <c r="O378">
        <v>2</v>
      </c>
      <c r="P378" t="s">
        <v>38</v>
      </c>
      <c r="Q378">
        <v>2004</v>
      </c>
      <c r="R378">
        <v>3</v>
      </c>
      <c r="S378">
        <v>307</v>
      </c>
      <c r="T378" t="s">
        <v>1117</v>
      </c>
      <c r="U378" s="3">
        <v>9599363749</v>
      </c>
      <c r="V378" t="s">
        <v>1118</v>
      </c>
    </row>
    <row r="379" spans="1:22" x14ac:dyDescent="0.2">
      <c r="A379" s="3">
        <v>170538593</v>
      </c>
      <c r="B379" t="s">
        <v>60</v>
      </c>
      <c r="C379" s="5">
        <v>44946</v>
      </c>
      <c r="D379" t="s">
        <v>23</v>
      </c>
      <c r="E379">
        <v>299900</v>
      </c>
      <c r="F379">
        <v>300000</v>
      </c>
      <c r="G379" t="s">
        <v>1119</v>
      </c>
      <c r="H379" t="s">
        <v>663</v>
      </c>
      <c r="I379">
        <v>0.26</v>
      </c>
      <c r="J379">
        <v>1448</v>
      </c>
      <c r="K379">
        <v>1448</v>
      </c>
      <c r="L379" t="s">
        <v>26</v>
      </c>
      <c r="M379">
        <v>5</v>
      </c>
      <c r="N379">
        <v>3</v>
      </c>
      <c r="O379">
        <v>1.5</v>
      </c>
      <c r="P379" t="s">
        <v>38</v>
      </c>
      <c r="Q379">
        <v>1939</v>
      </c>
      <c r="R379">
        <v>2</v>
      </c>
      <c r="S379">
        <v>29</v>
      </c>
      <c r="T379" t="s">
        <v>143</v>
      </c>
      <c r="U379" s="3">
        <v>4752991906</v>
      </c>
      <c r="V379" t="s">
        <v>144</v>
      </c>
    </row>
    <row r="380" spans="1:22" x14ac:dyDescent="0.2">
      <c r="A380" s="3">
        <v>170517601</v>
      </c>
      <c r="B380" t="s">
        <v>60</v>
      </c>
      <c r="C380" s="5">
        <v>44861</v>
      </c>
      <c r="D380" t="s">
        <v>23</v>
      </c>
      <c r="E380">
        <v>275000</v>
      </c>
      <c r="F380">
        <v>300000</v>
      </c>
      <c r="G380" t="s">
        <v>1120</v>
      </c>
      <c r="H380" t="s">
        <v>663</v>
      </c>
      <c r="I380">
        <v>0.4</v>
      </c>
      <c r="J380">
        <v>1344</v>
      </c>
      <c r="K380">
        <v>1344</v>
      </c>
      <c r="L380" t="s">
        <v>37</v>
      </c>
      <c r="M380">
        <v>7</v>
      </c>
      <c r="N380">
        <v>3</v>
      </c>
      <c r="O380">
        <v>1.5</v>
      </c>
      <c r="P380" t="s">
        <v>63</v>
      </c>
      <c r="Q380">
        <v>1963</v>
      </c>
      <c r="R380">
        <v>18</v>
      </c>
      <c r="S380">
        <v>308</v>
      </c>
      <c r="T380" t="s">
        <v>1121</v>
      </c>
      <c r="U380" s="3">
        <v>8602230622</v>
      </c>
      <c r="V380" t="s">
        <v>1122</v>
      </c>
    </row>
    <row r="381" spans="1:22" x14ac:dyDescent="0.2">
      <c r="A381" s="3">
        <v>170490345</v>
      </c>
      <c r="B381" t="s">
        <v>60</v>
      </c>
      <c r="C381" s="5">
        <v>44774</v>
      </c>
      <c r="D381" t="s">
        <v>23</v>
      </c>
      <c r="E381">
        <v>280000</v>
      </c>
      <c r="F381">
        <v>300000</v>
      </c>
      <c r="G381" t="s">
        <v>1123</v>
      </c>
      <c r="H381" t="s">
        <v>663</v>
      </c>
      <c r="I381">
        <v>0.38</v>
      </c>
      <c r="J381">
        <v>1374</v>
      </c>
      <c r="K381">
        <v>1374</v>
      </c>
      <c r="L381" t="s">
        <v>42</v>
      </c>
      <c r="M381">
        <v>6</v>
      </c>
      <c r="N381">
        <v>3</v>
      </c>
      <c r="O381">
        <v>1.5</v>
      </c>
      <c r="P381" t="s">
        <v>165</v>
      </c>
      <c r="Q381">
        <v>1963</v>
      </c>
      <c r="R381">
        <v>7</v>
      </c>
      <c r="S381">
        <v>309</v>
      </c>
      <c r="T381" t="s">
        <v>1124</v>
      </c>
      <c r="U381" s="3">
        <v>9598045864</v>
      </c>
      <c r="V381" t="s">
        <v>1125</v>
      </c>
    </row>
    <row r="382" spans="1:22" x14ac:dyDescent="0.2">
      <c r="A382" s="3">
        <v>170471762</v>
      </c>
      <c r="B382" t="s">
        <v>60</v>
      </c>
      <c r="C382" s="5">
        <v>44653</v>
      </c>
      <c r="D382" t="s">
        <v>23</v>
      </c>
      <c r="E382">
        <v>269900</v>
      </c>
      <c r="F382">
        <v>300000</v>
      </c>
      <c r="G382" t="s">
        <v>1126</v>
      </c>
      <c r="H382" t="s">
        <v>663</v>
      </c>
      <c r="I382">
        <v>0.35</v>
      </c>
      <c r="J382">
        <v>2131</v>
      </c>
      <c r="K382">
        <v>1931</v>
      </c>
      <c r="L382" t="s">
        <v>31</v>
      </c>
      <c r="M382">
        <v>8</v>
      </c>
      <c r="N382">
        <v>3</v>
      </c>
      <c r="O382">
        <v>1.5</v>
      </c>
      <c r="P382" t="s">
        <v>165</v>
      </c>
      <c r="Q382">
        <v>1964</v>
      </c>
      <c r="R382">
        <v>5</v>
      </c>
      <c r="S382">
        <v>71</v>
      </c>
      <c r="T382" t="s">
        <v>292</v>
      </c>
      <c r="U382" s="3">
        <v>2039044028</v>
      </c>
      <c r="V382" t="s">
        <v>293</v>
      </c>
    </row>
    <row r="383" spans="1:22" x14ac:dyDescent="0.2">
      <c r="A383" s="3">
        <v>170474939</v>
      </c>
      <c r="B383" t="s">
        <v>60</v>
      </c>
      <c r="C383" s="5">
        <v>44683</v>
      </c>
      <c r="D383" t="s">
        <v>23</v>
      </c>
      <c r="E383">
        <v>284900</v>
      </c>
      <c r="F383">
        <v>301000</v>
      </c>
      <c r="G383" t="s">
        <v>1127</v>
      </c>
      <c r="H383" t="s">
        <v>663</v>
      </c>
      <c r="I383">
        <v>0.46</v>
      </c>
      <c r="J383">
        <v>1670</v>
      </c>
      <c r="K383">
        <v>1670</v>
      </c>
      <c r="L383" t="s">
        <v>37</v>
      </c>
      <c r="M383">
        <v>6</v>
      </c>
      <c r="N383">
        <v>3</v>
      </c>
      <c r="O383">
        <v>1.5</v>
      </c>
      <c r="P383" t="s">
        <v>38</v>
      </c>
      <c r="Q383">
        <v>1954</v>
      </c>
      <c r="R383">
        <v>3</v>
      </c>
      <c r="S383">
        <v>310</v>
      </c>
      <c r="T383" t="s">
        <v>1128</v>
      </c>
      <c r="U383" s="3">
        <v>9591767749</v>
      </c>
      <c r="V383" t="s">
        <v>1129</v>
      </c>
    </row>
    <row r="384" spans="1:22" x14ac:dyDescent="0.2">
      <c r="A384" s="3">
        <v>170478534</v>
      </c>
      <c r="B384" t="s">
        <v>60</v>
      </c>
      <c r="C384" s="5">
        <v>44712</v>
      </c>
      <c r="D384" t="s">
        <v>23</v>
      </c>
      <c r="E384">
        <v>279900</v>
      </c>
      <c r="F384">
        <v>305000</v>
      </c>
      <c r="G384" t="s">
        <v>1130</v>
      </c>
      <c r="H384" t="s">
        <v>663</v>
      </c>
      <c r="I384">
        <v>0.34</v>
      </c>
      <c r="J384">
        <v>1748</v>
      </c>
      <c r="K384">
        <v>1248</v>
      </c>
      <c r="L384" t="s">
        <v>37</v>
      </c>
      <c r="M384">
        <v>6</v>
      </c>
      <c r="N384">
        <v>3</v>
      </c>
      <c r="O384">
        <v>1.5</v>
      </c>
      <c r="P384" t="s">
        <v>63</v>
      </c>
      <c r="Q384">
        <v>1963</v>
      </c>
      <c r="R384">
        <v>5</v>
      </c>
      <c r="S384">
        <v>29</v>
      </c>
      <c r="T384" t="s">
        <v>143</v>
      </c>
      <c r="U384" s="3">
        <v>4752991906</v>
      </c>
      <c r="V384" t="s">
        <v>144</v>
      </c>
    </row>
    <row r="385" spans="1:22" x14ac:dyDescent="0.2">
      <c r="A385" s="3">
        <v>170540113</v>
      </c>
      <c r="B385" t="s">
        <v>60</v>
      </c>
      <c r="C385" s="5">
        <v>44958</v>
      </c>
      <c r="D385" t="s">
        <v>23</v>
      </c>
      <c r="E385">
        <v>274900</v>
      </c>
      <c r="F385">
        <v>309000</v>
      </c>
      <c r="G385" t="s">
        <v>1131</v>
      </c>
      <c r="H385" t="s">
        <v>663</v>
      </c>
      <c r="I385">
        <v>0.32</v>
      </c>
      <c r="J385">
        <v>1731</v>
      </c>
      <c r="K385">
        <v>1236</v>
      </c>
      <c r="L385" t="s">
        <v>42</v>
      </c>
      <c r="M385">
        <v>6</v>
      </c>
      <c r="N385">
        <v>3</v>
      </c>
      <c r="O385">
        <v>2</v>
      </c>
      <c r="P385" t="s">
        <v>38</v>
      </c>
      <c r="Q385">
        <v>1963</v>
      </c>
      <c r="R385">
        <v>4</v>
      </c>
      <c r="S385">
        <v>311</v>
      </c>
      <c r="T385" t="s">
        <v>1132</v>
      </c>
      <c r="U385" s="3">
        <v>2037700538</v>
      </c>
      <c r="V385" t="s">
        <v>1133</v>
      </c>
    </row>
    <row r="386" spans="1:22" x14ac:dyDescent="0.2">
      <c r="A386" s="3">
        <v>170507773</v>
      </c>
      <c r="B386" t="s">
        <v>60</v>
      </c>
      <c r="C386" s="5">
        <v>44830</v>
      </c>
      <c r="D386" t="s">
        <v>23</v>
      </c>
      <c r="E386">
        <v>339000</v>
      </c>
      <c r="F386">
        <v>310000</v>
      </c>
      <c r="G386" t="s">
        <v>1134</v>
      </c>
      <c r="H386" t="s">
        <v>663</v>
      </c>
      <c r="I386">
        <v>0.37</v>
      </c>
      <c r="J386">
        <v>1428</v>
      </c>
      <c r="K386">
        <v>1428</v>
      </c>
      <c r="L386" t="s">
        <v>42</v>
      </c>
      <c r="M386">
        <v>7</v>
      </c>
      <c r="N386">
        <v>3</v>
      </c>
      <c r="O386">
        <v>2</v>
      </c>
      <c r="P386" t="s">
        <v>1135</v>
      </c>
      <c r="Q386">
        <v>1966</v>
      </c>
      <c r="R386">
        <v>15</v>
      </c>
      <c r="S386">
        <v>227</v>
      </c>
      <c r="T386" t="s">
        <v>828</v>
      </c>
      <c r="U386" s="3">
        <v>8600235622</v>
      </c>
      <c r="V386" t="s">
        <v>829</v>
      </c>
    </row>
    <row r="387" spans="1:22" x14ac:dyDescent="0.2">
      <c r="A387" s="3">
        <v>170507405</v>
      </c>
      <c r="B387" t="s">
        <v>60</v>
      </c>
      <c r="C387" s="5">
        <v>44823</v>
      </c>
      <c r="D387" t="s">
        <v>23</v>
      </c>
      <c r="E387">
        <v>299999</v>
      </c>
      <c r="F387">
        <v>310000</v>
      </c>
      <c r="G387" t="s">
        <v>1136</v>
      </c>
      <c r="H387" t="s">
        <v>663</v>
      </c>
      <c r="I387">
        <v>0.46</v>
      </c>
      <c r="J387">
        <v>1184</v>
      </c>
      <c r="K387">
        <v>1184</v>
      </c>
      <c r="L387" t="s">
        <v>42</v>
      </c>
      <c r="M387">
        <v>6</v>
      </c>
      <c r="N387">
        <v>3</v>
      </c>
      <c r="O387">
        <v>2</v>
      </c>
      <c r="P387" t="s">
        <v>625</v>
      </c>
      <c r="Q387">
        <v>1963</v>
      </c>
      <c r="R387">
        <v>19</v>
      </c>
      <c r="S387">
        <v>312</v>
      </c>
      <c r="T387" t="s">
        <v>1137</v>
      </c>
      <c r="U387" s="3">
        <v>4759672872</v>
      </c>
      <c r="V387" t="s">
        <v>1138</v>
      </c>
    </row>
    <row r="388" spans="1:22" x14ac:dyDescent="0.2">
      <c r="A388" s="3">
        <v>170467791</v>
      </c>
      <c r="B388" t="s">
        <v>60</v>
      </c>
      <c r="C388" s="5">
        <v>44695</v>
      </c>
      <c r="D388" t="s">
        <v>23</v>
      </c>
      <c r="E388">
        <v>299900</v>
      </c>
      <c r="F388">
        <v>310000</v>
      </c>
      <c r="G388" t="s">
        <v>1139</v>
      </c>
      <c r="H388" t="s">
        <v>663</v>
      </c>
      <c r="I388">
        <v>0.63</v>
      </c>
      <c r="J388">
        <v>2189</v>
      </c>
      <c r="K388">
        <v>2189</v>
      </c>
      <c r="L388" t="s">
        <v>718</v>
      </c>
      <c r="M388">
        <v>7</v>
      </c>
      <c r="N388">
        <v>3</v>
      </c>
      <c r="O388">
        <v>1.5</v>
      </c>
      <c r="P388" t="s">
        <v>179</v>
      </c>
      <c r="Q388">
        <v>1900</v>
      </c>
      <c r="R388">
        <v>35</v>
      </c>
      <c r="S388">
        <v>313</v>
      </c>
      <c r="T388" t="s">
        <v>1140</v>
      </c>
      <c r="U388" s="3">
        <v>4759683170</v>
      </c>
      <c r="V388" t="s">
        <v>1141</v>
      </c>
    </row>
    <row r="389" spans="1:22" x14ac:dyDescent="0.2">
      <c r="A389" s="3">
        <v>170522583</v>
      </c>
      <c r="B389" t="s">
        <v>60</v>
      </c>
      <c r="C389" s="5">
        <v>44916</v>
      </c>
      <c r="D389" t="s">
        <v>23</v>
      </c>
      <c r="E389">
        <v>299999</v>
      </c>
      <c r="F389">
        <v>315000</v>
      </c>
      <c r="G389" t="s">
        <v>1142</v>
      </c>
      <c r="H389" t="s">
        <v>663</v>
      </c>
      <c r="I389">
        <v>0.47</v>
      </c>
      <c r="J389">
        <v>1428</v>
      </c>
      <c r="K389">
        <v>1428</v>
      </c>
      <c r="L389" t="s">
        <v>37</v>
      </c>
      <c r="M389">
        <v>6</v>
      </c>
      <c r="N389">
        <v>3</v>
      </c>
      <c r="O389">
        <v>2</v>
      </c>
      <c r="P389" t="s">
        <v>707</v>
      </c>
      <c r="Q389">
        <v>1953</v>
      </c>
      <c r="R389">
        <v>22</v>
      </c>
      <c r="S389">
        <v>101</v>
      </c>
      <c r="T389" t="s">
        <v>401</v>
      </c>
      <c r="U389" s="3">
        <v>2034900378</v>
      </c>
      <c r="V389" t="s">
        <v>402</v>
      </c>
    </row>
    <row r="390" spans="1:22" x14ac:dyDescent="0.2">
      <c r="A390" s="3">
        <v>170517406</v>
      </c>
      <c r="B390" t="s">
        <v>60</v>
      </c>
      <c r="C390" s="5">
        <v>44865</v>
      </c>
      <c r="D390" t="s">
        <v>23</v>
      </c>
      <c r="E390">
        <v>289900</v>
      </c>
      <c r="F390">
        <v>315000</v>
      </c>
      <c r="G390" t="s">
        <v>1143</v>
      </c>
      <c r="H390" t="s">
        <v>663</v>
      </c>
      <c r="I390">
        <v>0.37</v>
      </c>
      <c r="J390">
        <v>1846</v>
      </c>
      <c r="K390">
        <v>1086</v>
      </c>
      <c r="L390" t="s">
        <v>42</v>
      </c>
      <c r="M390">
        <v>5</v>
      </c>
      <c r="N390">
        <v>3</v>
      </c>
      <c r="O390">
        <v>1.5</v>
      </c>
      <c r="P390" t="s">
        <v>567</v>
      </c>
      <c r="Q390">
        <v>1963</v>
      </c>
      <c r="R390">
        <v>4</v>
      </c>
      <c r="S390">
        <v>310</v>
      </c>
      <c r="T390" t="s">
        <v>1128</v>
      </c>
      <c r="U390" s="3">
        <v>9591767749</v>
      </c>
      <c r="V390" t="s">
        <v>1129</v>
      </c>
    </row>
    <row r="391" spans="1:22" x14ac:dyDescent="0.2">
      <c r="A391" s="3">
        <v>170491335</v>
      </c>
      <c r="B391" t="s">
        <v>60</v>
      </c>
      <c r="C391" s="5">
        <v>44737</v>
      </c>
      <c r="D391" t="s">
        <v>23</v>
      </c>
      <c r="E391">
        <v>259900</v>
      </c>
      <c r="F391">
        <v>315000</v>
      </c>
      <c r="G391" t="s">
        <v>1144</v>
      </c>
      <c r="H391" t="s">
        <v>663</v>
      </c>
      <c r="I391">
        <v>0.31</v>
      </c>
      <c r="J391">
        <v>2040</v>
      </c>
      <c r="K391">
        <v>1040</v>
      </c>
      <c r="L391" t="s">
        <v>37</v>
      </c>
      <c r="M391">
        <v>5</v>
      </c>
      <c r="N391">
        <v>3</v>
      </c>
      <c r="O391">
        <v>1.5</v>
      </c>
      <c r="P391" t="s">
        <v>38</v>
      </c>
      <c r="Q391">
        <v>1954</v>
      </c>
      <c r="R391">
        <v>1</v>
      </c>
      <c r="S391">
        <v>314</v>
      </c>
      <c r="T391" t="s">
        <v>1145</v>
      </c>
      <c r="U391" s="3">
        <v>9592548165</v>
      </c>
      <c r="V391" t="s">
        <v>1146</v>
      </c>
    </row>
    <row r="392" spans="1:22" x14ac:dyDescent="0.2">
      <c r="A392" s="3">
        <v>170483139</v>
      </c>
      <c r="B392" t="s">
        <v>60</v>
      </c>
      <c r="C392" s="5">
        <v>44727</v>
      </c>
      <c r="D392" t="s">
        <v>23</v>
      </c>
      <c r="E392">
        <v>279000</v>
      </c>
      <c r="F392">
        <v>315000</v>
      </c>
      <c r="G392" t="s">
        <v>1147</v>
      </c>
      <c r="H392" t="s">
        <v>663</v>
      </c>
      <c r="I392">
        <v>0.37</v>
      </c>
      <c r="J392">
        <v>1513</v>
      </c>
      <c r="K392">
        <v>1513</v>
      </c>
      <c r="L392" t="s">
        <v>42</v>
      </c>
      <c r="M392">
        <v>6</v>
      </c>
      <c r="N392">
        <v>3</v>
      </c>
      <c r="O392">
        <v>1.5</v>
      </c>
      <c r="P392" t="s">
        <v>38</v>
      </c>
      <c r="Q392">
        <v>1964</v>
      </c>
      <c r="R392">
        <v>5</v>
      </c>
      <c r="S392">
        <v>315</v>
      </c>
      <c r="T392" t="s">
        <v>1148</v>
      </c>
      <c r="U392" s="3">
        <v>8602720786</v>
      </c>
      <c r="V392" t="s">
        <v>1149</v>
      </c>
    </row>
    <row r="393" spans="1:22" x14ac:dyDescent="0.2">
      <c r="A393" s="3">
        <v>170538632</v>
      </c>
      <c r="B393" t="s">
        <v>60</v>
      </c>
      <c r="C393" s="5">
        <v>44951</v>
      </c>
      <c r="D393" t="s">
        <v>23</v>
      </c>
      <c r="E393">
        <v>279900</v>
      </c>
      <c r="F393">
        <v>319000</v>
      </c>
      <c r="G393" t="s">
        <v>1150</v>
      </c>
      <c r="H393" t="s">
        <v>663</v>
      </c>
      <c r="I393">
        <v>0.35</v>
      </c>
      <c r="J393">
        <v>1760</v>
      </c>
      <c r="K393">
        <v>1760</v>
      </c>
      <c r="L393" t="s">
        <v>37</v>
      </c>
      <c r="M393">
        <v>6</v>
      </c>
      <c r="N393">
        <v>3</v>
      </c>
      <c r="O393">
        <v>2</v>
      </c>
      <c r="P393" t="s">
        <v>69</v>
      </c>
      <c r="Q393">
        <v>1952</v>
      </c>
      <c r="R393">
        <v>4</v>
      </c>
      <c r="S393">
        <v>123</v>
      </c>
      <c r="T393" t="s">
        <v>473</v>
      </c>
      <c r="U393" s="3">
        <v>8605997593</v>
      </c>
      <c r="V393" t="s">
        <v>474</v>
      </c>
    </row>
    <row r="394" spans="1:22" x14ac:dyDescent="0.2">
      <c r="A394" s="3">
        <v>170518623</v>
      </c>
      <c r="B394" t="s">
        <v>60</v>
      </c>
      <c r="C394" s="5">
        <v>44848</v>
      </c>
      <c r="D394" t="s">
        <v>23</v>
      </c>
      <c r="E394">
        <v>319900</v>
      </c>
      <c r="F394">
        <v>319900</v>
      </c>
      <c r="G394" t="s">
        <v>1151</v>
      </c>
      <c r="H394" t="s">
        <v>663</v>
      </c>
      <c r="I394">
        <v>0.38</v>
      </c>
      <c r="J394">
        <v>1934</v>
      </c>
      <c r="K394">
        <v>1934</v>
      </c>
      <c r="L394" t="s">
        <v>31</v>
      </c>
      <c r="M394">
        <v>7</v>
      </c>
      <c r="N394">
        <v>3</v>
      </c>
      <c r="O394">
        <v>1.5</v>
      </c>
      <c r="P394" t="s">
        <v>38</v>
      </c>
      <c r="Q394">
        <v>1963</v>
      </c>
      <c r="R394">
        <v>6</v>
      </c>
      <c r="S394">
        <v>316</v>
      </c>
      <c r="T394" t="s">
        <v>1152</v>
      </c>
      <c r="U394" s="3">
        <v>2031925186</v>
      </c>
      <c r="V394" t="s">
        <v>1153</v>
      </c>
    </row>
    <row r="395" spans="1:22" x14ac:dyDescent="0.2">
      <c r="A395" s="3">
        <v>170535735</v>
      </c>
      <c r="B395" t="s">
        <v>60</v>
      </c>
      <c r="C395" s="5">
        <v>44965</v>
      </c>
      <c r="D395" t="s">
        <v>23</v>
      </c>
      <c r="E395">
        <v>319900</v>
      </c>
      <c r="F395">
        <v>320000</v>
      </c>
      <c r="G395" t="s">
        <v>1154</v>
      </c>
      <c r="H395" t="s">
        <v>663</v>
      </c>
      <c r="I395">
        <v>0.35</v>
      </c>
      <c r="J395">
        <v>1366</v>
      </c>
      <c r="K395">
        <v>1366</v>
      </c>
      <c r="L395" t="s">
        <v>37</v>
      </c>
      <c r="M395">
        <v>7</v>
      </c>
      <c r="N395">
        <v>3</v>
      </c>
      <c r="O395">
        <v>1.5</v>
      </c>
      <c r="P395" t="s">
        <v>63</v>
      </c>
      <c r="Q395">
        <v>1968</v>
      </c>
      <c r="R395">
        <v>34</v>
      </c>
      <c r="S395">
        <v>317</v>
      </c>
      <c r="T395" t="s">
        <v>1155</v>
      </c>
      <c r="U395" s="3">
        <v>9592110128</v>
      </c>
      <c r="V395" t="s">
        <v>1156</v>
      </c>
    </row>
    <row r="396" spans="1:22" x14ac:dyDescent="0.2">
      <c r="A396" s="3">
        <v>170498462</v>
      </c>
      <c r="B396" t="s">
        <v>60</v>
      </c>
      <c r="C396" s="5">
        <v>44802</v>
      </c>
      <c r="D396" t="s">
        <v>23</v>
      </c>
      <c r="E396">
        <v>319900</v>
      </c>
      <c r="F396">
        <v>325000</v>
      </c>
      <c r="G396" t="s">
        <v>1157</v>
      </c>
      <c r="H396" t="s">
        <v>663</v>
      </c>
      <c r="I396">
        <v>0.34</v>
      </c>
      <c r="J396">
        <v>1854</v>
      </c>
      <c r="K396">
        <v>1236</v>
      </c>
      <c r="L396" t="s">
        <v>42</v>
      </c>
      <c r="M396">
        <v>5</v>
      </c>
      <c r="N396">
        <v>3</v>
      </c>
      <c r="O396">
        <v>2</v>
      </c>
      <c r="P396" t="s">
        <v>1158</v>
      </c>
      <c r="Q396">
        <v>1965</v>
      </c>
      <c r="R396">
        <v>45</v>
      </c>
      <c r="S396">
        <v>115</v>
      </c>
      <c r="T396" t="s">
        <v>447</v>
      </c>
      <c r="U396" s="3">
        <v>9592751618</v>
      </c>
      <c r="V396" t="s">
        <v>448</v>
      </c>
    </row>
    <row r="397" spans="1:22" x14ac:dyDescent="0.2">
      <c r="A397" s="3">
        <v>170497870</v>
      </c>
      <c r="B397" t="s">
        <v>60</v>
      </c>
      <c r="C397" s="5">
        <v>44771</v>
      </c>
      <c r="D397" t="s">
        <v>23</v>
      </c>
      <c r="E397">
        <v>279900</v>
      </c>
      <c r="F397">
        <v>328500</v>
      </c>
      <c r="G397" t="s">
        <v>1159</v>
      </c>
      <c r="H397" t="s">
        <v>663</v>
      </c>
      <c r="I397">
        <v>0.36</v>
      </c>
      <c r="J397">
        <v>1622</v>
      </c>
      <c r="K397">
        <v>1248</v>
      </c>
      <c r="L397" t="s">
        <v>37</v>
      </c>
      <c r="M397">
        <v>6</v>
      </c>
      <c r="N397">
        <v>3</v>
      </c>
      <c r="O397">
        <v>1.5</v>
      </c>
      <c r="P397" t="s">
        <v>63</v>
      </c>
      <c r="Q397">
        <v>1963</v>
      </c>
      <c r="R397">
        <v>5</v>
      </c>
      <c r="S397">
        <v>295</v>
      </c>
      <c r="T397" t="s">
        <v>1072</v>
      </c>
      <c r="U397" s="3">
        <v>9593154000</v>
      </c>
      <c r="V397" t="s">
        <v>1073</v>
      </c>
    </row>
    <row r="398" spans="1:22" x14ac:dyDescent="0.2">
      <c r="A398" s="3">
        <v>170519637</v>
      </c>
      <c r="B398" t="s">
        <v>60</v>
      </c>
      <c r="C398" s="5">
        <v>44857</v>
      </c>
      <c r="D398" t="s">
        <v>23</v>
      </c>
      <c r="E398">
        <v>329999</v>
      </c>
      <c r="F398">
        <v>333000</v>
      </c>
      <c r="G398" t="s">
        <v>1160</v>
      </c>
      <c r="H398" t="s">
        <v>663</v>
      </c>
      <c r="I398">
        <v>0.36</v>
      </c>
      <c r="J398">
        <v>1976</v>
      </c>
      <c r="K398">
        <v>1096</v>
      </c>
      <c r="L398" t="s">
        <v>37</v>
      </c>
      <c r="M398">
        <v>6</v>
      </c>
      <c r="N398">
        <v>3</v>
      </c>
      <c r="O398">
        <v>2</v>
      </c>
      <c r="P398" t="s">
        <v>69</v>
      </c>
      <c r="Q398">
        <v>1954</v>
      </c>
      <c r="R398">
        <v>54</v>
      </c>
      <c r="S398">
        <v>318</v>
      </c>
      <c r="T398" t="s">
        <v>1161</v>
      </c>
      <c r="U398" s="3">
        <v>9599058399</v>
      </c>
      <c r="V398" t="s">
        <v>1162</v>
      </c>
    </row>
    <row r="399" spans="1:22" x14ac:dyDescent="0.2">
      <c r="A399" s="3">
        <v>170506448</v>
      </c>
      <c r="B399" t="s">
        <v>60</v>
      </c>
      <c r="C399" s="5">
        <v>44789</v>
      </c>
      <c r="D399" t="s">
        <v>23</v>
      </c>
      <c r="E399">
        <v>324900</v>
      </c>
      <c r="F399">
        <v>335000</v>
      </c>
      <c r="G399" t="s">
        <v>1163</v>
      </c>
      <c r="H399" t="s">
        <v>663</v>
      </c>
      <c r="I399">
        <v>0.44</v>
      </c>
      <c r="J399">
        <v>2129</v>
      </c>
      <c r="K399">
        <v>2129</v>
      </c>
      <c r="L399" t="s">
        <v>26</v>
      </c>
      <c r="M399">
        <v>7</v>
      </c>
      <c r="N399">
        <v>3</v>
      </c>
      <c r="O399">
        <v>2</v>
      </c>
      <c r="P399" t="s">
        <v>313</v>
      </c>
      <c r="Q399">
        <v>1951</v>
      </c>
      <c r="R399">
        <v>3</v>
      </c>
      <c r="S399">
        <v>8</v>
      </c>
      <c r="T399" t="s">
        <v>58</v>
      </c>
      <c r="U399" s="3">
        <v>8602629120</v>
      </c>
      <c r="V399" t="s">
        <v>59</v>
      </c>
    </row>
    <row r="400" spans="1:22" x14ac:dyDescent="0.2">
      <c r="A400" s="3">
        <v>170512896</v>
      </c>
      <c r="B400" t="s">
        <v>60</v>
      </c>
      <c r="C400" s="5">
        <v>44834</v>
      </c>
      <c r="D400" t="s">
        <v>23</v>
      </c>
      <c r="E400">
        <v>314900</v>
      </c>
      <c r="F400">
        <v>340000</v>
      </c>
      <c r="G400" t="s">
        <v>1164</v>
      </c>
      <c r="H400" t="s">
        <v>663</v>
      </c>
      <c r="I400">
        <v>0.35</v>
      </c>
      <c r="J400">
        <v>2123</v>
      </c>
      <c r="K400">
        <v>1623</v>
      </c>
      <c r="L400" t="s">
        <v>31</v>
      </c>
      <c r="M400">
        <v>6</v>
      </c>
      <c r="N400">
        <v>3</v>
      </c>
      <c r="O400">
        <v>1.5</v>
      </c>
      <c r="P400" t="s">
        <v>38</v>
      </c>
      <c r="Q400">
        <v>1961</v>
      </c>
      <c r="R400">
        <v>4</v>
      </c>
      <c r="S400">
        <v>68</v>
      </c>
      <c r="T400" t="s">
        <v>280</v>
      </c>
      <c r="U400" s="3">
        <v>8600342099</v>
      </c>
      <c r="V400" t="s">
        <v>281</v>
      </c>
    </row>
    <row r="401" spans="1:22" x14ac:dyDescent="0.2">
      <c r="A401" s="3">
        <v>170492381</v>
      </c>
      <c r="B401" t="s">
        <v>60</v>
      </c>
      <c r="C401" s="5">
        <v>44759</v>
      </c>
      <c r="D401" t="s">
        <v>23</v>
      </c>
      <c r="E401">
        <v>315000</v>
      </c>
      <c r="F401">
        <v>345000</v>
      </c>
      <c r="G401" t="s">
        <v>1165</v>
      </c>
      <c r="H401" t="s">
        <v>663</v>
      </c>
      <c r="I401">
        <v>0.44</v>
      </c>
      <c r="J401">
        <v>1569</v>
      </c>
      <c r="K401">
        <v>1569</v>
      </c>
      <c r="L401" t="s">
        <v>1166</v>
      </c>
      <c r="M401">
        <v>5</v>
      </c>
      <c r="N401">
        <v>3</v>
      </c>
      <c r="O401">
        <v>2</v>
      </c>
      <c r="P401" t="s">
        <v>63</v>
      </c>
      <c r="Q401">
        <v>1963</v>
      </c>
      <c r="R401">
        <v>3</v>
      </c>
      <c r="S401">
        <v>28</v>
      </c>
      <c r="T401" t="s">
        <v>140</v>
      </c>
      <c r="U401" s="3">
        <v>9599352545</v>
      </c>
      <c r="V401" t="s">
        <v>141</v>
      </c>
    </row>
    <row r="402" spans="1:22" x14ac:dyDescent="0.2">
      <c r="A402" s="3">
        <v>170427740</v>
      </c>
      <c r="B402" t="s">
        <v>22</v>
      </c>
      <c r="C402" s="5">
        <v>44417</v>
      </c>
      <c r="D402" t="s">
        <v>23</v>
      </c>
      <c r="E402">
        <v>365000</v>
      </c>
      <c r="G402" t="s">
        <v>1167</v>
      </c>
      <c r="H402" t="s">
        <v>1168</v>
      </c>
      <c r="I402">
        <v>0.17</v>
      </c>
      <c r="J402">
        <v>1300</v>
      </c>
      <c r="K402">
        <v>1300</v>
      </c>
      <c r="L402" t="s">
        <v>37</v>
      </c>
      <c r="M402">
        <v>6</v>
      </c>
      <c r="N402">
        <v>3</v>
      </c>
      <c r="O402">
        <v>2</v>
      </c>
      <c r="P402" t="s">
        <v>38</v>
      </c>
      <c r="Q402">
        <v>2021</v>
      </c>
      <c r="R402">
        <v>589</v>
      </c>
      <c r="S402">
        <v>319</v>
      </c>
      <c r="T402" t="s">
        <v>1169</v>
      </c>
      <c r="U402" s="3">
        <v>4758992321</v>
      </c>
      <c r="V402" t="s">
        <v>1170</v>
      </c>
    </row>
    <row r="403" spans="1:22" x14ac:dyDescent="0.2">
      <c r="A403" s="3">
        <v>170523824</v>
      </c>
      <c r="B403" t="s">
        <v>22</v>
      </c>
      <c r="C403" s="5">
        <v>44819</v>
      </c>
      <c r="D403" t="s">
        <v>23</v>
      </c>
      <c r="E403">
        <v>372500</v>
      </c>
      <c r="G403" t="s">
        <v>1171</v>
      </c>
      <c r="H403" t="s">
        <v>1168</v>
      </c>
      <c r="I403">
        <v>0.17</v>
      </c>
      <c r="J403">
        <v>1308</v>
      </c>
      <c r="K403">
        <v>1308</v>
      </c>
      <c r="L403" t="s">
        <v>37</v>
      </c>
      <c r="M403">
        <v>5</v>
      </c>
      <c r="N403">
        <v>3</v>
      </c>
      <c r="O403">
        <v>2</v>
      </c>
      <c r="P403" t="s">
        <v>38</v>
      </c>
      <c r="Q403">
        <v>2022</v>
      </c>
      <c r="R403">
        <v>187</v>
      </c>
      <c r="S403">
        <v>319</v>
      </c>
      <c r="T403" t="s">
        <v>1169</v>
      </c>
      <c r="U403" s="3">
        <v>4758992321</v>
      </c>
      <c r="V403" t="s">
        <v>1170</v>
      </c>
    </row>
    <row r="404" spans="1:22" x14ac:dyDescent="0.2">
      <c r="A404" s="3">
        <v>170523825</v>
      </c>
      <c r="B404" t="s">
        <v>22</v>
      </c>
      <c r="C404" s="5">
        <v>44819</v>
      </c>
      <c r="D404" t="s">
        <v>23</v>
      </c>
      <c r="E404">
        <v>399900</v>
      </c>
      <c r="G404" t="s">
        <v>1172</v>
      </c>
      <c r="H404" t="s">
        <v>1168</v>
      </c>
      <c r="I404">
        <v>0.17</v>
      </c>
      <c r="J404">
        <v>1662</v>
      </c>
      <c r="K404">
        <v>1662</v>
      </c>
      <c r="L404" t="s">
        <v>37</v>
      </c>
      <c r="M404">
        <v>5</v>
      </c>
      <c r="N404">
        <v>3</v>
      </c>
      <c r="O404">
        <v>2</v>
      </c>
      <c r="P404" t="s">
        <v>38</v>
      </c>
      <c r="Q404">
        <v>2022</v>
      </c>
      <c r="R404">
        <v>187</v>
      </c>
      <c r="S404">
        <v>319</v>
      </c>
      <c r="T404" t="s">
        <v>1169</v>
      </c>
      <c r="U404" s="3">
        <v>4758992321</v>
      </c>
      <c r="V404" t="s">
        <v>1170</v>
      </c>
    </row>
    <row r="405" spans="1:22" x14ac:dyDescent="0.2">
      <c r="A405" s="3">
        <v>170427747</v>
      </c>
      <c r="B405" t="s">
        <v>22</v>
      </c>
      <c r="C405" s="5">
        <v>44417</v>
      </c>
      <c r="D405" t="s">
        <v>23</v>
      </c>
      <c r="E405">
        <v>409900</v>
      </c>
      <c r="G405" t="s">
        <v>1173</v>
      </c>
      <c r="H405" t="s">
        <v>1168</v>
      </c>
      <c r="I405">
        <v>0.17</v>
      </c>
      <c r="J405">
        <v>1662</v>
      </c>
      <c r="K405">
        <v>1662</v>
      </c>
      <c r="L405" t="s">
        <v>37</v>
      </c>
      <c r="M405">
        <v>6</v>
      </c>
      <c r="N405">
        <v>3</v>
      </c>
      <c r="O405">
        <v>2</v>
      </c>
      <c r="P405" t="s">
        <v>38</v>
      </c>
      <c r="Q405">
        <v>2021</v>
      </c>
      <c r="R405">
        <v>589</v>
      </c>
      <c r="S405">
        <v>319</v>
      </c>
      <c r="T405" t="s">
        <v>1169</v>
      </c>
      <c r="U405" s="3">
        <v>4758992321</v>
      </c>
      <c r="V405" t="s">
        <v>1170</v>
      </c>
    </row>
    <row r="406" spans="1:22" x14ac:dyDescent="0.2">
      <c r="A406" s="3">
        <v>170427756</v>
      </c>
      <c r="B406" t="s">
        <v>22</v>
      </c>
      <c r="C406" s="5">
        <v>44417</v>
      </c>
      <c r="D406" t="s">
        <v>23</v>
      </c>
      <c r="E406">
        <v>424900</v>
      </c>
      <c r="G406" t="s">
        <v>1174</v>
      </c>
      <c r="H406" t="s">
        <v>1168</v>
      </c>
      <c r="I406">
        <v>0.17</v>
      </c>
      <c r="J406">
        <v>1732</v>
      </c>
      <c r="K406">
        <v>1732</v>
      </c>
      <c r="L406" t="s">
        <v>37</v>
      </c>
      <c r="M406">
        <v>6</v>
      </c>
      <c r="N406">
        <v>3</v>
      </c>
      <c r="O406">
        <v>2</v>
      </c>
      <c r="P406" t="s">
        <v>38</v>
      </c>
      <c r="Q406">
        <v>2021</v>
      </c>
      <c r="R406">
        <v>589</v>
      </c>
      <c r="S406">
        <v>319</v>
      </c>
      <c r="T406" t="s">
        <v>1169</v>
      </c>
      <c r="U406" s="3">
        <v>4758992321</v>
      </c>
      <c r="V406" t="s">
        <v>1170</v>
      </c>
    </row>
    <row r="407" spans="1:22" x14ac:dyDescent="0.2">
      <c r="A407" s="3">
        <v>170512042</v>
      </c>
      <c r="B407" t="s">
        <v>22</v>
      </c>
      <c r="C407" s="5">
        <v>44771</v>
      </c>
      <c r="D407" t="s">
        <v>23</v>
      </c>
      <c r="E407">
        <v>529900</v>
      </c>
      <c r="G407" t="s">
        <v>1175</v>
      </c>
      <c r="H407" t="s">
        <v>1168</v>
      </c>
      <c r="I407">
        <v>1</v>
      </c>
      <c r="J407">
        <v>1870</v>
      </c>
      <c r="K407">
        <v>1870</v>
      </c>
      <c r="L407" t="s">
        <v>37</v>
      </c>
      <c r="M407">
        <v>7</v>
      </c>
      <c r="N407">
        <v>3</v>
      </c>
      <c r="O407">
        <v>2</v>
      </c>
      <c r="P407" t="s">
        <v>111</v>
      </c>
      <c r="Q407">
        <v>2023</v>
      </c>
      <c r="R407">
        <v>235</v>
      </c>
      <c r="S407">
        <v>81</v>
      </c>
      <c r="T407" t="s">
        <v>332</v>
      </c>
      <c r="U407" s="3">
        <v>9597960964</v>
      </c>
      <c r="V407" t="s">
        <v>333</v>
      </c>
    </row>
    <row r="408" spans="1:22" x14ac:dyDescent="0.2">
      <c r="A408" s="3">
        <v>170546578</v>
      </c>
      <c r="B408" t="s">
        <v>54</v>
      </c>
      <c r="C408" s="5">
        <v>45001</v>
      </c>
      <c r="D408" t="s">
        <v>23</v>
      </c>
      <c r="E408">
        <v>196000</v>
      </c>
      <c r="G408" t="s">
        <v>1176</v>
      </c>
      <c r="H408" t="s">
        <v>1168</v>
      </c>
      <c r="I408">
        <v>0.1</v>
      </c>
      <c r="J408">
        <v>1368</v>
      </c>
      <c r="K408">
        <v>1368</v>
      </c>
      <c r="L408" t="s">
        <v>37</v>
      </c>
      <c r="M408">
        <v>6</v>
      </c>
      <c r="N408">
        <v>3</v>
      </c>
      <c r="O408">
        <v>2</v>
      </c>
      <c r="P408" t="s">
        <v>165</v>
      </c>
      <c r="Q408">
        <v>1961</v>
      </c>
      <c r="R408">
        <v>51</v>
      </c>
      <c r="S408">
        <v>191</v>
      </c>
      <c r="T408" t="s">
        <v>701</v>
      </c>
      <c r="U408" s="3">
        <v>8607024051</v>
      </c>
      <c r="V408" t="s">
        <v>702</v>
      </c>
    </row>
    <row r="409" spans="1:22" x14ac:dyDescent="0.2">
      <c r="A409" s="3">
        <v>170544069</v>
      </c>
      <c r="B409" t="s">
        <v>54</v>
      </c>
      <c r="C409" s="5">
        <v>45000</v>
      </c>
      <c r="D409" t="s">
        <v>23</v>
      </c>
      <c r="E409">
        <v>249999</v>
      </c>
      <c r="G409" t="s">
        <v>1177</v>
      </c>
      <c r="H409" t="s">
        <v>1168</v>
      </c>
      <c r="I409">
        <v>0.17</v>
      </c>
      <c r="J409">
        <v>1280</v>
      </c>
      <c r="K409">
        <v>1280</v>
      </c>
      <c r="L409" t="s">
        <v>31</v>
      </c>
      <c r="M409">
        <v>6</v>
      </c>
      <c r="N409">
        <v>3</v>
      </c>
      <c r="O409">
        <v>2</v>
      </c>
      <c r="P409" t="s">
        <v>357</v>
      </c>
      <c r="Q409">
        <v>1890</v>
      </c>
      <c r="R409">
        <v>51</v>
      </c>
      <c r="S409">
        <v>320</v>
      </c>
      <c r="T409" t="s">
        <v>1178</v>
      </c>
      <c r="U409" s="3">
        <v>8604243926</v>
      </c>
      <c r="V409" t="s">
        <v>1179</v>
      </c>
    </row>
    <row r="410" spans="1:22" x14ac:dyDescent="0.2">
      <c r="A410" s="3">
        <v>170550292</v>
      </c>
      <c r="B410" t="s">
        <v>54</v>
      </c>
      <c r="C410" s="5">
        <v>44993</v>
      </c>
      <c r="D410" t="s">
        <v>23</v>
      </c>
      <c r="E410">
        <v>340000</v>
      </c>
      <c r="G410" t="s">
        <v>1180</v>
      </c>
      <c r="H410" t="s">
        <v>1168</v>
      </c>
      <c r="I410">
        <v>1.07</v>
      </c>
      <c r="J410">
        <v>1944</v>
      </c>
      <c r="K410">
        <v>1944</v>
      </c>
      <c r="L410" t="s">
        <v>31</v>
      </c>
      <c r="M410">
        <v>7</v>
      </c>
      <c r="N410">
        <v>3</v>
      </c>
      <c r="O410">
        <v>2</v>
      </c>
      <c r="P410" t="s">
        <v>57</v>
      </c>
      <c r="Q410">
        <v>1934</v>
      </c>
      <c r="R410">
        <v>21</v>
      </c>
      <c r="S410">
        <v>321</v>
      </c>
      <c r="T410" t="s">
        <v>1181</v>
      </c>
      <c r="U410" s="3">
        <v>8606285216</v>
      </c>
      <c r="V410" t="s">
        <v>1182</v>
      </c>
    </row>
    <row r="411" spans="1:22" x14ac:dyDescent="0.2">
      <c r="A411" s="3">
        <v>170383776</v>
      </c>
      <c r="B411" t="s">
        <v>54</v>
      </c>
      <c r="C411" s="5">
        <v>44300</v>
      </c>
      <c r="D411" t="s">
        <v>23</v>
      </c>
      <c r="E411">
        <v>459900</v>
      </c>
      <c r="G411" t="s">
        <v>1183</v>
      </c>
      <c r="H411" t="s">
        <v>1168</v>
      </c>
      <c r="I411">
        <v>6.28</v>
      </c>
      <c r="J411">
        <v>1870</v>
      </c>
      <c r="K411">
        <v>1870</v>
      </c>
      <c r="L411" t="s">
        <v>37</v>
      </c>
      <c r="M411">
        <v>7</v>
      </c>
      <c r="N411">
        <v>3</v>
      </c>
      <c r="O411">
        <v>2</v>
      </c>
      <c r="P411" t="s">
        <v>38</v>
      </c>
      <c r="Q411">
        <v>2021</v>
      </c>
      <c r="R411">
        <v>0</v>
      </c>
      <c r="S411">
        <v>322</v>
      </c>
      <c r="T411" t="s">
        <v>1184</v>
      </c>
      <c r="U411" s="3">
        <v>8608624150</v>
      </c>
      <c r="V411" t="s">
        <v>1185</v>
      </c>
    </row>
    <row r="412" spans="1:22" x14ac:dyDescent="0.2">
      <c r="A412" s="3">
        <v>170550512</v>
      </c>
      <c r="B412" t="s">
        <v>54</v>
      </c>
      <c r="C412" s="5">
        <v>44984</v>
      </c>
      <c r="D412" t="s">
        <v>23</v>
      </c>
      <c r="E412">
        <v>460000</v>
      </c>
      <c r="G412" t="s">
        <v>1186</v>
      </c>
      <c r="H412" t="s">
        <v>1168</v>
      </c>
      <c r="I412">
        <v>1.27</v>
      </c>
      <c r="J412">
        <v>2263</v>
      </c>
      <c r="K412">
        <v>2263</v>
      </c>
      <c r="L412" t="s">
        <v>37</v>
      </c>
      <c r="M412">
        <v>6</v>
      </c>
      <c r="N412">
        <v>3</v>
      </c>
      <c r="O412">
        <v>2</v>
      </c>
      <c r="P412" t="s">
        <v>38</v>
      </c>
      <c r="Q412">
        <v>2004</v>
      </c>
      <c r="R412">
        <v>4</v>
      </c>
      <c r="S412">
        <v>323</v>
      </c>
      <c r="T412" t="s">
        <v>1187</v>
      </c>
      <c r="U412" s="3">
        <v>4758152082</v>
      </c>
      <c r="V412" t="s">
        <v>1188</v>
      </c>
    </row>
    <row r="413" spans="1:22" x14ac:dyDescent="0.2">
      <c r="A413" s="3">
        <v>170515568</v>
      </c>
      <c r="B413" t="s">
        <v>60</v>
      </c>
      <c r="C413" s="5">
        <v>44851</v>
      </c>
      <c r="D413" t="s">
        <v>23</v>
      </c>
      <c r="E413">
        <v>124900</v>
      </c>
      <c r="F413">
        <v>80000</v>
      </c>
      <c r="G413" t="s">
        <v>1189</v>
      </c>
      <c r="H413" t="s">
        <v>1168</v>
      </c>
      <c r="I413">
        <v>0.18</v>
      </c>
      <c r="J413">
        <v>1583</v>
      </c>
      <c r="K413">
        <v>1583</v>
      </c>
      <c r="L413" t="s">
        <v>31</v>
      </c>
      <c r="M413">
        <v>7</v>
      </c>
      <c r="N413">
        <v>3</v>
      </c>
      <c r="O413">
        <v>1.5</v>
      </c>
      <c r="P413" t="s">
        <v>69</v>
      </c>
      <c r="Q413">
        <v>1920</v>
      </c>
      <c r="R413">
        <v>5</v>
      </c>
      <c r="S413">
        <v>324</v>
      </c>
      <c r="T413" t="s">
        <v>1190</v>
      </c>
      <c r="U413" s="3">
        <v>4751290447</v>
      </c>
      <c r="V413" t="s">
        <v>1191</v>
      </c>
    </row>
    <row r="414" spans="1:22" x14ac:dyDescent="0.2">
      <c r="A414" s="3">
        <v>170493440</v>
      </c>
      <c r="B414" t="s">
        <v>60</v>
      </c>
      <c r="C414" s="5">
        <v>44722</v>
      </c>
      <c r="D414" t="s">
        <v>23</v>
      </c>
      <c r="E414">
        <v>69900</v>
      </c>
      <c r="F414">
        <v>100000</v>
      </c>
      <c r="G414" t="s">
        <v>1192</v>
      </c>
      <c r="H414" t="s">
        <v>1168</v>
      </c>
      <c r="I414">
        <v>1.07</v>
      </c>
      <c r="J414">
        <v>1944</v>
      </c>
      <c r="K414">
        <v>1944</v>
      </c>
      <c r="L414" t="s">
        <v>31</v>
      </c>
      <c r="M414">
        <v>7</v>
      </c>
      <c r="N414">
        <v>3</v>
      </c>
      <c r="O414">
        <v>1.5</v>
      </c>
      <c r="P414" t="s">
        <v>57</v>
      </c>
      <c r="Q414">
        <v>1934</v>
      </c>
      <c r="R414">
        <v>2</v>
      </c>
      <c r="S414">
        <v>325</v>
      </c>
      <c r="T414" t="s">
        <v>1193</v>
      </c>
      <c r="U414" s="3">
        <v>4752325040</v>
      </c>
      <c r="V414" t="s">
        <v>1194</v>
      </c>
    </row>
    <row r="415" spans="1:22" x14ac:dyDescent="0.2">
      <c r="A415" s="3">
        <v>170519929</v>
      </c>
      <c r="B415" t="s">
        <v>60</v>
      </c>
      <c r="C415" s="5">
        <v>44865</v>
      </c>
      <c r="D415" t="s">
        <v>23</v>
      </c>
      <c r="E415">
        <v>125000</v>
      </c>
      <c r="F415">
        <v>135500</v>
      </c>
      <c r="G415" t="s">
        <v>1195</v>
      </c>
      <c r="H415" t="s">
        <v>1168</v>
      </c>
      <c r="I415">
        <v>0.26</v>
      </c>
      <c r="J415">
        <v>1772</v>
      </c>
      <c r="K415">
        <v>1772</v>
      </c>
      <c r="L415" t="s">
        <v>31</v>
      </c>
      <c r="M415">
        <v>7</v>
      </c>
      <c r="N415">
        <v>3</v>
      </c>
      <c r="O415">
        <v>2</v>
      </c>
      <c r="P415" t="s">
        <v>63</v>
      </c>
      <c r="Q415">
        <v>1890</v>
      </c>
      <c r="R415">
        <v>16</v>
      </c>
      <c r="S415">
        <v>326</v>
      </c>
      <c r="T415" t="s">
        <v>1196</v>
      </c>
      <c r="U415" s="3">
        <v>4757996423</v>
      </c>
      <c r="V415" t="s">
        <v>1197</v>
      </c>
    </row>
    <row r="416" spans="1:22" x14ac:dyDescent="0.2">
      <c r="A416" s="3">
        <v>170515758</v>
      </c>
      <c r="B416" t="s">
        <v>60</v>
      </c>
      <c r="C416" s="5">
        <v>44960</v>
      </c>
      <c r="D416" t="s">
        <v>23</v>
      </c>
      <c r="E416">
        <v>157000</v>
      </c>
      <c r="F416">
        <v>153500</v>
      </c>
      <c r="G416" t="s">
        <v>1198</v>
      </c>
      <c r="H416" t="s">
        <v>1168</v>
      </c>
      <c r="I416">
        <v>0.1</v>
      </c>
      <c r="J416">
        <v>1823</v>
      </c>
      <c r="K416">
        <v>1823</v>
      </c>
      <c r="L416" t="s">
        <v>31</v>
      </c>
      <c r="M416">
        <v>7</v>
      </c>
      <c r="N416">
        <v>3</v>
      </c>
      <c r="O416">
        <v>2</v>
      </c>
      <c r="P416" t="s">
        <v>154</v>
      </c>
      <c r="Q416">
        <v>1770</v>
      </c>
      <c r="R416">
        <v>106</v>
      </c>
      <c r="S416">
        <v>210</v>
      </c>
      <c r="T416" t="s">
        <v>768</v>
      </c>
      <c r="U416" s="3">
        <v>9591411822</v>
      </c>
      <c r="V416" t="s">
        <v>769</v>
      </c>
    </row>
    <row r="417" spans="1:22" x14ac:dyDescent="0.2">
      <c r="A417" s="3">
        <v>170494543</v>
      </c>
      <c r="B417" t="s">
        <v>60</v>
      </c>
      <c r="C417" s="5">
        <v>44788</v>
      </c>
      <c r="D417" t="s">
        <v>23</v>
      </c>
      <c r="E417">
        <v>179900</v>
      </c>
      <c r="F417">
        <v>186000</v>
      </c>
      <c r="G417" t="s">
        <v>1199</v>
      </c>
      <c r="H417" t="s">
        <v>1168</v>
      </c>
      <c r="I417">
        <v>1.25</v>
      </c>
      <c r="J417">
        <v>864</v>
      </c>
      <c r="K417">
        <v>864</v>
      </c>
      <c r="L417" t="s">
        <v>37</v>
      </c>
      <c r="M417">
        <v>5</v>
      </c>
      <c r="N417">
        <v>3</v>
      </c>
      <c r="O417">
        <v>2</v>
      </c>
      <c r="P417" t="s">
        <v>57</v>
      </c>
      <c r="Q417">
        <v>1949</v>
      </c>
      <c r="R417">
        <v>67</v>
      </c>
      <c r="S417">
        <v>327</v>
      </c>
      <c r="T417" t="s">
        <v>1200</v>
      </c>
      <c r="U417" s="3">
        <v>8603300012</v>
      </c>
      <c r="V417" t="s">
        <v>1201</v>
      </c>
    </row>
    <row r="418" spans="1:22" x14ac:dyDescent="0.2">
      <c r="A418" s="3">
        <v>170420215</v>
      </c>
      <c r="B418" t="s">
        <v>60</v>
      </c>
      <c r="C418" s="5">
        <v>44649</v>
      </c>
      <c r="D418" t="s">
        <v>23</v>
      </c>
      <c r="E418">
        <v>205000</v>
      </c>
      <c r="F418">
        <v>217000</v>
      </c>
      <c r="G418" t="s">
        <v>1202</v>
      </c>
      <c r="H418" t="s">
        <v>1168</v>
      </c>
      <c r="I418">
        <v>0.7</v>
      </c>
      <c r="J418">
        <v>1565</v>
      </c>
      <c r="K418">
        <v>1565</v>
      </c>
      <c r="L418" t="s">
        <v>26</v>
      </c>
      <c r="M418">
        <v>7</v>
      </c>
      <c r="N418">
        <v>3</v>
      </c>
      <c r="O418">
        <v>1.5</v>
      </c>
      <c r="P418" t="s">
        <v>27</v>
      </c>
      <c r="Q418">
        <v>1900</v>
      </c>
      <c r="R418">
        <v>184</v>
      </c>
      <c r="S418">
        <v>328</v>
      </c>
      <c r="T418" t="s">
        <v>1203</v>
      </c>
      <c r="U418" s="3">
        <v>4751579450</v>
      </c>
      <c r="V418" t="s">
        <v>1204</v>
      </c>
    </row>
    <row r="419" spans="1:22" x14ac:dyDescent="0.2">
      <c r="A419" s="3">
        <v>170511785</v>
      </c>
      <c r="B419" t="s">
        <v>60</v>
      </c>
      <c r="C419" s="5">
        <v>44829</v>
      </c>
      <c r="D419" t="s">
        <v>23</v>
      </c>
      <c r="E419">
        <v>209900</v>
      </c>
      <c r="F419">
        <v>230000</v>
      </c>
      <c r="G419" t="s">
        <v>1205</v>
      </c>
      <c r="H419" t="s">
        <v>1168</v>
      </c>
      <c r="I419">
        <v>0.36</v>
      </c>
      <c r="J419">
        <v>1446</v>
      </c>
      <c r="K419">
        <v>1446</v>
      </c>
      <c r="L419" t="s">
        <v>26</v>
      </c>
      <c r="M419">
        <v>5</v>
      </c>
      <c r="N419">
        <v>3</v>
      </c>
      <c r="O419">
        <v>1.5</v>
      </c>
      <c r="P419" t="s">
        <v>154</v>
      </c>
      <c r="Q419">
        <v>1950</v>
      </c>
      <c r="R419">
        <v>5</v>
      </c>
      <c r="S419">
        <v>329</v>
      </c>
      <c r="T419" t="s">
        <v>1206</v>
      </c>
      <c r="U419" s="3">
        <v>2036294638</v>
      </c>
      <c r="V419" t="s">
        <v>1207</v>
      </c>
    </row>
    <row r="420" spans="1:22" x14ac:dyDescent="0.2">
      <c r="A420" s="3">
        <v>170476059</v>
      </c>
      <c r="B420" t="s">
        <v>60</v>
      </c>
      <c r="C420" s="5">
        <v>44704</v>
      </c>
      <c r="D420" t="s">
        <v>23</v>
      </c>
      <c r="E420">
        <v>214900</v>
      </c>
      <c r="F420">
        <v>235000</v>
      </c>
      <c r="G420" t="s">
        <v>1208</v>
      </c>
      <c r="H420" t="s">
        <v>1168</v>
      </c>
      <c r="I420">
        <v>0.16</v>
      </c>
      <c r="J420">
        <v>1320</v>
      </c>
      <c r="K420">
        <v>1320</v>
      </c>
      <c r="L420" t="s">
        <v>164</v>
      </c>
      <c r="M420">
        <v>7</v>
      </c>
      <c r="N420">
        <v>3</v>
      </c>
      <c r="O420">
        <v>1.5</v>
      </c>
      <c r="P420" t="s">
        <v>27</v>
      </c>
      <c r="Q420">
        <v>1900</v>
      </c>
      <c r="R420">
        <v>4</v>
      </c>
      <c r="S420">
        <v>330</v>
      </c>
      <c r="T420" t="s">
        <v>1209</v>
      </c>
      <c r="U420" s="3">
        <v>2033009242</v>
      </c>
      <c r="V420" t="s">
        <v>1210</v>
      </c>
    </row>
    <row r="421" spans="1:22" x14ac:dyDescent="0.2">
      <c r="A421" s="3">
        <v>170546165</v>
      </c>
      <c r="B421" t="s">
        <v>60</v>
      </c>
      <c r="C421" s="5">
        <v>44985</v>
      </c>
      <c r="D421" t="s">
        <v>23</v>
      </c>
      <c r="E421">
        <v>269900</v>
      </c>
      <c r="F421">
        <v>267800</v>
      </c>
      <c r="G421" t="s">
        <v>1189</v>
      </c>
      <c r="H421" t="s">
        <v>1168</v>
      </c>
      <c r="I421">
        <v>0.18</v>
      </c>
      <c r="J421">
        <v>1583</v>
      </c>
      <c r="K421">
        <v>1583</v>
      </c>
      <c r="L421" t="s">
        <v>31</v>
      </c>
      <c r="M421">
        <v>7</v>
      </c>
      <c r="N421">
        <v>3</v>
      </c>
      <c r="O421">
        <v>1.5</v>
      </c>
      <c r="P421" t="s">
        <v>831</v>
      </c>
      <c r="Q421">
        <v>1920</v>
      </c>
      <c r="R421">
        <v>1</v>
      </c>
      <c r="S421">
        <v>56</v>
      </c>
      <c r="T421" t="s">
        <v>238</v>
      </c>
      <c r="U421" s="3">
        <v>2038772388</v>
      </c>
      <c r="V421" t="s">
        <v>239</v>
      </c>
    </row>
    <row r="422" spans="1:22" x14ac:dyDescent="0.2">
      <c r="A422" s="3">
        <v>170540453</v>
      </c>
      <c r="B422" t="s">
        <v>60</v>
      </c>
      <c r="C422" s="5">
        <v>44954</v>
      </c>
      <c r="D422" t="s">
        <v>23</v>
      </c>
      <c r="E422">
        <v>299900</v>
      </c>
      <c r="F422">
        <v>284500</v>
      </c>
      <c r="G422" t="s">
        <v>1211</v>
      </c>
      <c r="H422" t="s">
        <v>1168</v>
      </c>
      <c r="I422">
        <v>0.6</v>
      </c>
      <c r="J422">
        <v>1296</v>
      </c>
      <c r="K422">
        <v>1296</v>
      </c>
      <c r="L422" t="s">
        <v>37</v>
      </c>
      <c r="M422">
        <v>6</v>
      </c>
      <c r="N422">
        <v>3</v>
      </c>
      <c r="O422">
        <v>2</v>
      </c>
      <c r="P422" t="s">
        <v>38</v>
      </c>
      <c r="Q422">
        <v>1978</v>
      </c>
      <c r="R422">
        <v>26</v>
      </c>
      <c r="S422">
        <v>331</v>
      </c>
      <c r="T422" t="s">
        <v>1212</v>
      </c>
      <c r="U422" s="3">
        <v>9597495104</v>
      </c>
      <c r="V422" t="s">
        <v>1213</v>
      </c>
    </row>
    <row r="423" spans="1:22" x14ac:dyDescent="0.2">
      <c r="A423" s="3">
        <v>170523795</v>
      </c>
      <c r="B423" t="s">
        <v>60</v>
      </c>
      <c r="C423" s="5">
        <v>44945</v>
      </c>
      <c r="D423" t="s">
        <v>23</v>
      </c>
      <c r="E423">
        <v>299900</v>
      </c>
      <c r="F423">
        <v>290000</v>
      </c>
      <c r="G423" t="s">
        <v>1214</v>
      </c>
      <c r="H423" t="s">
        <v>1168</v>
      </c>
      <c r="I423">
        <v>0.72</v>
      </c>
      <c r="J423">
        <v>2000</v>
      </c>
      <c r="K423">
        <v>1250</v>
      </c>
      <c r="L423" t="s">
        <v>42</v>
      </c>
      <c r="M423">
        <v>7</v>
      </c>
      <c r="N423">
        <v>3</v>
      </c>
      <c r="O423">
        <v>2</v>
      </c>
      <c r="P423" t="s">
        <v>101</v>
      </c>
      <c r="Q423">
        <v>1977</v>
      </c>
      <c r="R423">
        <v>110</v>
      </c>
      <c r="S423">
        <v>332</v>
      </c>
      <c r="T423" t="s">
        <v>1215</v>
      </c>
      <c r="U423" s="3">
        <v>8604332274</v>
      </c>
      <c r="V423" t="s">
        <v>1216</v>
      </c>
    </row>
    <row r="424" spans="1:22" x14ac:dyDescent="0.2">
      <c r="A424" s="3">
        <v>170482878</v>
      </c>
      <c r="B424" t="s">
        <v>60</v>
      </c>
      <c r="C424" s="5">
        <v>44736</v>
      </c>
      <c r="D424" t="s">
        <v>23</v>
      </c>
      <c r="E424">
        <v>284900</v>
      </c>
      <c r="F424">
        <v>307000</v>
      </c>
      <c r="G424" t="s">
        <v>1217</v>
      </c>
      <c r="H424" t="s">
        <v>1168</v>
      </c>
      <c r="I424">
        <v>0.87</v>
      </c>
      <c r="J424">
        <v>1729</v>
      </c>
      <c r="K424">
        <v>1729</v>
      </c>
      <c r="L424" t="s">
        <v>31</v>
      </c>
      <c r="M424">
        <v>6</v>
      </c>
      <c r="N424">
        <v>3</v>
      </c>
      <c r="O424">
        <v>2</v>
      </c>
      <c r="P424" t="s">
        <v>125</v>
      </c>
      <c r="Q424">
        <v>1963</v>
      </c>
      <c r="R424">
        <v>4</v>
      </c>
      <c r="S424">
        <v>333</v>
      </c>
      <c r="T424" t="s">
        <v>1218</v>
      </c>
      <c r="U424" s="3">
        <v>9597499773</v>
      </c>
      <c r="V424" t="s">
        <v>1219</v>
      </c>
    </row>
    <row r="425" spans="1:22" x14ac:dyDescent="0.2">
      <c r="A425" s="3">
        <v>170509240</v>
      </c>
      <c r="B425" t="s">
        <v>60</v>
      </c>
      <c r="C425" s="5">
        <v>44925</v>
      </c>
      <c r="D425" t="s">
        <v>23</v>
      </c>
      <c r="E425">
        <v>309900</v>
      </c>
      <c r="F425">
        <v>320000</v>
      </c>
      <c r="G425" t="s">
        <v>1220</v>
      </c>
      <c r="H425" t="s">
        <v>1168</v>
      </c>
      <c r="I425">
        <v>1.97</v>
      </c>
      <c r="J425">
        <v>1666</v>
      </c>
      <c r="K425">
        <v>1666</v>
      </c>
      <c r="L425" t="s">
        <v>26</v>
      </c>
      <c r="M425">
        <v>6</v>
      </c>
      <c r="N425">
        <v>3</v>
      </c>
      <c r="O425">
        <v>2</v>
      </c>
      <c r="P425" t="s">
        <v>38</v>
      </c>
      <c r="Q425">
        <v>1981</v>
      </c>
      <c r="R425">
        <v>98</v>
      </c>
      <c r="S425">
        <v>303</v>
      </c>
      <c r="T425" t="s">
        <v>1096</v>
      </c>
      <c r="U425" s="3">
        <v>9593970668</v>
      </c>
      <c r="V425" t="s">
        <v>1097</v>
      </c>
    </row>
    <row r="426" spans="1:22" x14ac:dyDescent="0.2">
      <c r="A426" s="3">
        <v>170496145</v>
      </c>
      <c r="B426" t="s">
        <v>60</v>
      </c>
      <c r="C426" s="5">
        <v>44766</v>
      </c>
      <c r="D426" t="s">
        <v>23</v>
      </c>
      <c r="E426">
        <v>309900</v>
      </c>
      <c r="F426">
        <v>325000</v>
      </c>
      <c r="G426" t="s">
        <v>1221</v>
      </c>
      <c r="H426" t="s">
        <v>1168</v>
      </c>
      <c r="I426">
        <v>0.83</v>
      </c>
      <c r="J426">
        <v>1797</v>
      </c>
      <c r="K426">
        <v>1797</v>
      </c>
      <c r="L426" t="s">
        <v>37</v>
      </c>
      <c r="M426">
        <v>8</v>
      </c>
      <c r="N426">
        <v>3</v>
      </c>
      <c r="O426">
        <v>2</v>
      </c>
      <c r="P426" t="s">
        <v>69</v>
      </c>
      <c r="Q426">
        <v>1957</v>
      </c>
      <c r="R426">
        <v>7</v>
      </c>
      <c r="S426">
        <v>334</v>
      </c>
      <c r="T426" t="s">
        <v>1222</v>
      </c>
      <c r="U426" s="3">
        <v>4756827274</v>
      </c>
      <c r="V426" t="s">
        <v>1223</v>
      </c>
    </row>
    <row r="427" spans="1:22" x14ac:dyDescent="0.2">
      <c r="A427" s="3">
        <v>170540902</v>
      </c>
      <c r="B427" t="s">
        <v>60</v>
      </c>
      <c r="C427" s="5">
        <v>44952</v>
      </c>
      <c r="D427" t="s">
        <v>23</v>
      </c>
      <c r="E427">
        <v>330000</v>
      </c>
      <c r="F427">
        <v>330000</v>
      </c>
      <c r="G427" t="s">
        <v>1224</v>
      </c>
      <c r="H427" t="s">
        <v>1168</v>
      </c>
      <c r="I427">
        <v>0.42</v>
      </c>
      <c r="J427">
        <v>1902</v>
      </c>
      <c r="K427">
        <v>1902</v>
      </c>
      <c r="L427" t="s">
        <v>31</v>
      </c>
      <c r="M427">
        <v>7</v>
      </c>
      <c r="N427">
        <v>3</v>
      </c>
      <c r="O427">
        <v>1.5</v>
      </c>
      <c r="P427" t="s">
        <v>73</v>
      </c>
      <c r="Q427">
        <v>1954</v>
      </c>
      <c r="R427">
        <v>2</v>
      </c>
      <c r="S427">
        <v>335</v>
      </c>
      <c r="T427" t="s">
        <v>1225</v>
      </c>
      <c r="U427" s="3">
        <v>4759996482</v>
      </c>
      <c r="V427" t="s">
        <v>1226</v>
      </c>
    </row>
    <row r="428" spans="1:22" x14ac:dyDescent="0.2">
      <c r="A428" s="3">
        <v>170529666</v>
      </c>
      <c r="B428" t="s">
        <v>60</v>
      </c>
      <c r="C428" s="5">
        <v>44919</v>
      </c>
      <c r="D428" t="s">
        <v>23</v>
      </c>
      <c r="E428">
        <v>339900</v>
      </c>
      <c r="F428">
        <v>332500</v>
      </c>
      <c r="G428" t="s">
        <v>1227</v>
      </c>
      <c r="H428" t="s">
        <v>1168</v>
      </c>
      <c r="I428">
        <v>0.7</v>
      </c>
      <c r="J428">
        <v>1706</v>
      </c>
      <c r="K428">
        <v>1706</v>
      </c>
      <c r="L428" t="s">
        <v>42</v>
      </c>
      <c r="M428">
        <v>6</v>
      </c>
      <c r="N428">
        <v>3</v>
      </c>
      <c r="O428">
        <v>2</v>
      </c>
      <c r="P428" t="s">
        <v>38</v>
      </c>
      <c r="Q428">
        <v>1986</v>
      </c>
      <c r="R428">
        <v>16</v>
      </c>
      <c r="S428">
        <v>336</v>
      </c>
      <c r="T428" t="s">
        <v>1228</v>
      </c>
      <c r="U428" s="3">
        <v>8601538113</v>
      </c>
      <c r="V428" t="s">
        <v>1229</v>
      </c>
    </row>
    <row r="429" spans="1:22" x14ac:dyDescent="0.2">
      <c r="A429" s="3">
        <v>170489629</v>
      </c>
      <c r="B429" t="s">
        <v>60</v>
      </c>
      <c r="C429" s="5">
        <v>44761</v>
      </c>
      <c r="D429" t="s">
        <v>23</v>
      </c>
      <c r="E429">
        <v>339000</v>
      </c>
      <c r="F429">
        <v>339000</v>
      </c>
      <c r="G429" t="s">
        <v>1230</v>
      </c>
      <c r="H429" t="s">
        <v>1168</v>
      </c>
      <c r="I429">
        <v>0.89</v>
      </c>
      <c r="J429">
        <v>1459</v>
      </c>
      <c r="K429">
        <v>1459</v>
      </c>
      <c r="L429" t="s">
        <v>37</v>
      </c>
      <c r="M429">
        <v>6</v>
      </c>
      <c r="N429">
        <v>3</v>
      </c>
      <c r="O429">
        <v>2</v>
      </c>
      <c r="P429" t="s">
        <v>38</v>
      </c>
      <c r="Q429">
        <v>1995</v>
      </c>
      <c r="R429">
        <v>7</v>
      </c>
      <c r="S429">
        <v>337</v>
      </c>
      <c r="T429" t="s">
        <v>1231</v>
      </c>
      <c r="U429" s="3">
        <v>4752424918</v>
      </c>
      <c r="V429" t="s">
        <v>1232</v>
      </c>
    </row>
    <row r="430" spans="1:22" x14ac:dyDescent="0.2">
      <c r="A430" s="3">
        <v>170485464</v>
      </c>
      <c r="B430" t="s">
        <v>60</v>
      </c>
      <c r="C430" s="5">
        <v>44727</v>
      </c>
      <c r="D430" t="s">
        <v>23</v>
      </c>
      <c r="E430">
        <v>359900</v>
      </c>
      <c r="F430">
        <v>340000</v>
      </c>
      <c r="G430" t="s">
        <v>1233</v>
      </c>
      <c r="H430" t="s">
        <v>1168</v>
      </c>
      <c r="I430">
        <v>1.06</v>
      </c>
      <c r="J430">
        <v>1568</v>
      </c>
      <c r="K430">
        <v>1568</v>
      </c>
      <c r="L430" t="s">
        <v>31</v>
      </c>
      <c r="M430">
        <v>6</v>
      </c>
      <c r="N430">
        <v>3</v>
      </c>
      <c r="O430">
        <v>1.5</v>
      </c>
      <c r="P430" t="s">
        <v>63</v>
      </c>
      <c r="Q430">
        <v>1949</v>
      </c>
      <c r="R430">
        <v>3</v>
      </c>
      <c r="S430">
        <v>338</v>
      </c>
      <c r="T430" t="s">
        <v>1234</v>
      </c>
      <c r="U430" s="3">
        <v>4750543527</v>
      </c>
      <c r="V430" t="s">
        <v>1235</v>
      </c>
    </row>
    <row r="431" spans="1:22" x14ac:dyDescent="0.2">
      <c r="A431" s="3">
        <v>170349873</v>
      </c>
      <c r="B431" t="s">
        <v>60</v>
      </c>
      <c r="C431" s="5">
        <v>44727</v>
      </c>
      <c r="D431" t="s">
        <v>23</v>
      </c>
      <c r="E431">
        <v>379900</v>
      </c>
      <c r="F431">
        <v>346150</v>
      </c>
      <c r="G431" t="s">
        <v>1236</v>
      </c>
      <c r="H431" t="s">
        <v>1168</v>
      </c>
      <c r="I431">
        <v>0.19</v>
      </c>
      <c r="J431">
        <v>1300</v>
      </c>
      <c r="K431">
        <v>1300</v>
      </c>
      <c r="L431" t="s">
        <v>37</v>
      </c>
      <c r="M431">
        <v>5</v>
      </c>
      <c r="N431">
        <v>3</v>
      </c>
      <c r="O431">
        <v>2</v>
      </c>
      <c r="P431" t="s">
        <v>38</v>
      </c>
      <c r="Q431">
        <v>2022</v>
      </c>
      <c r="R431">
        <v>143</v>
      </c>
      <c r="S431">
        <v>319</v>
      </c>
      <c r="T431" t="s">
        <v>1169</v>
      </c>
      <c r="U431" s="3">
        <v>4758992321</v>
      </c>
      <c r="V431" t="s">
        <v>1170</v>
      </c>
    </row>
    <row r="432" spans="1:22" x14ac:dyDescent="0.2">
      <c r="A432" s="3">
        <v>170530386</v>
      </c>
      <c r="B432" t="s">
        <v>60</v>
      </c>
      <c r="C432" s="5">
        <v>44895</v>
      </c>
      <c r="D432" t="s">
        <v>23</v>
      </c>
      <c r="E432">
        <v>347000</v>
      </c>
      <c r="F432">
        <v>347000</v>
      </c>
      <c r="G432" t="s">
        <v>1237</v>
      </c>
      <c r="H432" t="s">
        <v>1168</v>
      </c>
      <c r="I432">
        <v>0.69</v>
      </c>
      <c r="J432">
        <v>2488</v>
      </c>
      <c r="K432">
        <v>1288</v>
      </c>
      <c r="L432" t="s">
        <v>42</v>
      </c>
      <c r="M432">
        <v>10</v>
      </c>
      <c r="N432">
        <v>3</v>
      </c>
      <c r="O432">
        <v>2</v>
      </c>
      <c r="P432" t="s">
        <v>1071</v>
      </c>
      <c r="Q432">
        <v>1975</v>
      </c>
      <c r="R432">
        <v>7</v>
      </c>
      <c r="S432">
        <v>339</v>
      </c>
      <c r="T432" t="s">
        <v>1238</v>
      </c>
      <c r="U432" s="3">
        <v>8600735103</v>
      </c>
      <c r="V432" t="s">
        <v>1239</v>
      </c>
    </row>
    <row r="433" spans="1:22" x14ac:dyDescent="0.2">
      <c r="A433" s="3">
        <v>170518941</v>
      </c>
      <c r="B433" t="s">
        <v>60</v>
      </c>
      <c r="C433" s="5">
        <v>44852</v>
      </c>
      <c r="D433" t="s">
        <v>23</v>
      </c>
      <c r="E433">
        <v>339900</v>
      </c>
      <c r="F433">
        <v>355000</v>
      </c>
      <c r="G433" t="s">
        <v>1240</v>
      </c>
      <c r="H433" t="s">
        <v>1168</v>
      </c>
      <c r="I433">
        <v>0.52</v>
      </c>
      <c r="J433">
        <v>1830</v>
      </c>
      <c r="K433">
        <v>1830</v>
      </c>
      <c r="L433" t="s">
        <v>37</v>
      </c>
      <c r="M433">
        <v>6</v>
      </c>
      <c r="N433">
        <v>3</v>
      </c>
      <c r="O433">
        <v>2</v>
      </c>
      <c r="P433" t="s">
        <v>1071</v>
      </c>
      <c r="Q433">
        <v>1962</v>
      </c>
      <c r="R433">
        <v>3</v>
      </c>
      <c r="S433">
        <v>340</v>
      </c>
      <c r="T433" t="s">
        <v>1241</v>
      </c>
      <c r="U433" s="3">
        <v>9591265088</v>
      </c>
      <c r="V433" t="s">
        <v>1242</v>
      </c>
    </row>
    <row r="434" spans="1:22" x14ac:dyDescent="0.2">
      <c r="A434" s="3">
        <v>170480267</v>
      </c>
      <c r="B434" t="s">
        <v>60</v>
      </c>
      <c r="C434" s="5">
        <v>44704</v>
      </c>
      <c r="D434" t="s">
        <v>23</v>
      </c>
      <c r="E434">
        <v>319900</v>
      </c>
      <c r="F434">
        <v>361500</v>
      </c>
      <c r="G434" t="s">
        <v>1243</v>
      </c>
      <c r="H434" t="s">
        <v>1168</v>
      </c>
      <c r="I434">
        <v>0.48</v>
      </c>
      <c r="J434">
        <v>1617</v>
      </c>
      <c r="K434">
        <v>1294</v>
      </c>
      <c r="L434" t="s">
        <v>62</v>
      </c>
      <c r="M434">
        <v>7</v>
      </c>
      <c r="N434">
        <v>3</v>
      </c>
      <c r="O434">
        <v>2</v>
      </c>
      <c r="P434" t="s">
        <v>38</v>
      </c>
      <c r="Q434">
        <v>1997</v>
      </c>
      <c r="R434">
        <v>3</v>
      </c>
      <c r="S434">
        <v>341</v>
      </c>
      <c r="T434" t="s">
        <v>1244</v>
      </c>
      <c r="U434" s="3">
        <v>9592187135</v>
      </c>
      <c r="V434" t="s">
        <v>1245</v>
      </c>
    </row>
    <row r="435" spans="1:22" x14ac:dyDescent="0.2">
      <c r="A435" s="3">
        <v>170499045</v>
      </c>
      <c r="B435" t="s">
        <v>60</v>
      </c>
      <c r="C435" s="5">
        <v>44833</v>
      </c>
      <c r="D435" t="s">
        <v>23</v>
      </c>
      <c r="E435">
        <v>429000</v>
      </c>
      <c r="F435">
        <v>410000</v>
      </c>
      <c r="G435" t="s">
        <v>1246</v>
      </c>
      <c r="H435" t="s">
        <v>1168</v>
      </c>
      <c r="I435">
        <v>1.27</v>
      </c>
      <c r="J435">
        <v>2095</v>
      </c>
      <c r="K435">
        <v>2095</v>
      </c>
      <c r="L435" t="s">
        <v>37</v>
      </c>
      <c r="M435">
        <v>7</v>
      </c>
      <c r="N435">
        <v>3</v>
      </c>
      <c r="O435">
        <v>2</v>
      </c>
      <c r="P435" t="s">
        <v>38</v>
      </c>
      <c r="Q435">
        <v>1994</v>
      </c>
      <c r="R435">
        <v>29</v>
      </c>
      <c r="S435">
        <v>276</v>
      </c>
      <c r="T435" t="s">
        <v>1006</v>
      </c>
      <c r="U435" s="3">
        <v>8603606424</v>
      </c>
      <c r="V435" t="s">
        <v>1007</v>
      </c>
    </row>
    <row r="436" spans="1:22" x14ac:dyDescent="0.2">
      <c r="A436" s="3">
        <v>170419269</v>
      </c>
      <c r="B436" t="s">
        <v>60</v>
      </c>
      <c r="C436" s="5">
        <v>44862</v>
      </c>
      <c r="D436" t="s">
        <v>23</v>
      </c>
      <c r="E436">
        <v>407000</v>
      </c>
      <c r="F436">
        <v>410546</v>
      </c>
      <c r="G436" t="s">
        <v>1247</v>
      </c>
      <c r="H436" t="s">
        <v>1168</v>
      </c>
      <c r="I436">
        <v>0.22</v>
      </c>
      <c r="J436">
        <v>1662</v>
      </c>
      <c r="K436">
        <v>1662</v>
      </c>
      <c r="L436" t="s">
        <v>37</v>
      </c>
      <c r="M436">
        <v>6</v>
      </c>
      <c r="N436">
        <v>3</v>
      </c>
      <c r="O436">
        <v>2</v>
      </c>
      <c r="P436" t="s">
        <v>38</v>
      </c>
      <c r="Q436">
        <v>2021</v>
      </c>
      <c r="R436">
        <v>206</v>
      </c>
      <c r="S436">
        <v>319</v>
      </c>
      <c r="T436" t="s">
        <v>1169</v>
      </c>
      <c r="U436" s="3">
        <v>4758992321</v>
      </c>
      <c r="V436" t="s">
        <v>1170</v>
      </c>
    </row>
    <row r="437" spans="1:22" x14ac:dyDescent="0.2">
      <c r="A437" s="3">
        <v>170491194</v>
      </c>
      <c r="B437" t="s">
        <v>60</v>
      </c>
      <c r="C437" s="5">
        <v>44763</v>
      </c>
      <c r="D437" t="s">
        <v>23</v>
      </c>
      <c r="E437">
        <v>399900</v>
      </c>
      <c r="F437">
        <v>442200</v>
      </c>
      <c r="G437" t="s">
        <v>1248</v>
      </c>
      <c r="H437" t="s">
        <v>1168</v>
      </c>
      <c r="I437">
        <v>0.8</v>
      </c>
      <c r="J437">
        <v>2127</v>
      </c>
      <c r="K437">
        <v>1627</v>
      </c>
      <c r="L437" t="s">
        <v>37</v>
      </c>
      <c r="M437">
        <v>6</v>
      </c>
      <c r="N437">
        <v>3</v>
      </c>
      <c r="O437">
        <v>2</v>
      </c>
      <c r="P437" t="s">
        <v>38</v>
      </c>
      <c r="Q437">
        <v>1979</v>
      </c>
      <c r="R437">
        <v>4</v>
      </c>
      <c r="S437">
        <v>342</v>
      </c>
      <c r="T437" t="s">
        <v>1249</v>
      </c>
      <c r="U437" s="3">
        <v>4750084696</v>
      </c>
      <c r="V437" t="s">
        <v>1250</v>
      </c>
    </row>
    <row r="438" spans="1:22" x14ac:dyDescent="0.2">
      <c r="A438" s="3">
        <v>170478138</v>
      </c>
      <c r="B438" t="s">
        <v>60</v>
      </c>
      <c r="C438" s="5">
        <v>44740</v>
      </c>
      <c r="D438" t="s">
        <v>23</v>
      </c>
      <c r="E438">
        <v>459900</v>
      </c>
      <c r="F438">
        <v>450000</v>
      </c>
      <c r="G438" t="s">
        <v>1251</v>
      </c>
      <c r="H438" t="s">
        <v>1168</v>
      </c>
      <c r="I438">
        <v>0.88</v>
      </c>
      <c r="J438">
        <v>1916</v>
      </c>
      <c r="K438">
        <v>1916</v>
      </c>
      <c r="L438" t="s">
        <v>37</v>
      </c>
      <c r="M438">
        <v>7</v>
      </c>
      <c r="N438">
        <v>3</v>
      </c>
      <c r="O438">
        <v>2</v>
      </c>
      <c r="P438" t="s">
        <v>567</v>
      </c>
      <c r="Q438">
        <v>2008</v>
      </c>
      <c r="R438">
        <v>34</v>
      </c>
      <c r="S438">
        <v>252</v>
      </c>
      <c r="T438" t="s">
        <v>920</v>
      </c>
      <c r="U438" s="3">
        <v>9598544137</v>
      </c>
      <c r="V438" t="s">
        <v>921</v>
      </c>
    </row>
    <row r="439" spans="1:22" x14ac:dyDescent="0.2">
      <c r="A439" s="3">
        <v>170382421</v>
      </c>
      <c r="B439" t="s">
        <v>60</v>
      </c>
      <c r="C439" s="5">
        <v>44883</v>
      </c>
      <c r="D439" t="s">
        <v>23</v>
      </c>
      <c r="E439">
        <v>439900</v>
      </c>
      <c r="F439">
        <v>471948</v>
      </c>
      <c r="G439" t="s">
        <v>1252</v>
      </c>
      <c r="H439" t="s">
        <v>1168</v>
      </c>
      <c r="I439">
        <v>0.71</v>
      </c>
      <c r="J439">
        <v>1880</v>
      </c>
      <c r="K439">
        <v>1880</v>
      </c>
      <c r="L439" t="s">
        <v>1253</v>
      </c>
      <c r="M439">
        <v>8</v>
      </c>
      <c r="N439">
        <v>3</v>
      </c>
      <c r="O439">
        <v>2</v>
      </c>
      <c r="P439" t="s">
        <v>38</v>
      </c>
      <c r="Q439">
        <v>2021</v>
      </c>
      <c r="R439">
        <v>159</v>
      </c>
      <c r="S439">
        <v>322</v>
      </c>
      <c r="T439" t="s">
        <v>1184</v>
      </c>
      <c r="U439" s="3">
        <v>8608624150</v>
      </c>
      <c r="V439" t="s">
        <v>1185</v>
      </c>
    </row>
    <row r="440" spans="1:22" x14ac:dyDescent="0.2">
      <c r="A440" s="3">
        <v>170465665</v>
      </c>
      <c r="B440" t="s">
        <v>60</v>
      </c>
      <c r="C440" s="5">
        <v>44650</v>
      </c>
      <c r="D440" t="s">
        <v>23</v>
      </c>
      <c r="E440">
        <v>449900</v>
      </c>
      <c r="F440">
        <v>480000</v>
      </c>
      <c r="G440" t="s">
        <v>1254</v>
      </c>
      <c r="H440" t="s">
        <v>1168</v>
      </c>
      <c r="I440">
        <v>0.89</v>
      </c>
      <c r="J440">
        <v>1932</v>
      </c>
      <c r="K440">
        <v>1932</v>
      </c>
      <c r="L440" t="s">
        <v>37</v>
      </c>
      <c r="M440">
        <v>6</v>
      </c>
      <c r="N440">
        <v>3</v>
      </c>
      <c r="O440">
        <v>2</v>
      </c>
      <c r="P440" t="s">
        <v>38</v>
      </c>
      <c r="Q440">
        <v>2020</v>
      </c>
      <c r="R440">
        <v>8</v>
      </c>
      <c r="S440">
        <v>343</v>
      </c>
      <c r="T440" t="s">
        <v>1255</v>
      </c>
      <c r="U440" s="3">
        <v>8607975066</v>
      </c>
      <c r="V440" t="s">
        <v>1256</v>
      </c>
    </row>
    <row r="441" spans="1:22" x14ac:dyDescent="0.2">
      <c r="A441" s="3">
        <v>170554764</v>
      </c>
      <c r="B441" t="s">
        <v>136</v>
      </c>
      <c r="C441" s="5">
        <v>44995</v>
      </c>
      <c r="D441" t="s">
        <v>23</v>
      </c>
      <c r="E441">
        <v>185500</v>
      </c>
      <c r="G441" t="s">
        <v>1257</v>
      </c>
      <c r="H441" t="s">
        <v>1258</v>
      </c>
      <c r="I441">
        <v>0.17</v>
      </c>
      <c r="J441">
        <v>1672</v>
      </c>
      <c r="K441">
        <v>1672</v>
      </c>
      <c r="L441" t="s">
        <v>31</v>
      </c>
      <c r="M441">
        <v>7</v>
      </c>
      <c r="N441">
        <v>3</v>
      </c>
      <c r="O441">
        <v>2</v>
      </c>
      <c r="P441" t="s">
        <v>179</v>
      </c>
      <c r="Q441">
        <v>1890</v>
      </c>
      <c r="R441">
        <v>11</v>
      </c>
      <c r="S441">
        <v>344</v>
      </c>
      <c r="T441" t="s">
        <v>1259</v>
      </c>
      <c r="U441" s="3">
        <v>8602066789</v>
      </c>
      <c r="V441" t="s">
        <v>1260</v>
      </c>
    </row>
    <row r="442" spans="1:22" x14ac:dyDescent="0.2">
      <c r="A442" s="3">
        <v>170546437</v>
      </c>
      <c r="B442" t="s">
        <v>22</v>
      </c>
      <c r="C442" s="5">
        <v>44964</v>
      </c>
      <c r="D442" t="s">
        <v>23</v>
      </c>
      <c r="E442">
        <v>350000</v>
      </c>
      <c r="G442" t="s">
        <v>1261</v>
      </c>
      <c r="H442" t="s">
        <v>1258</v>
      </c>
      <c r="I442">
        <v>0.44</v>
      </c>
      <c r="J442">
        <v>1442</v>
      </c>
      <c r="K442">
        <v>1442</v>
      </c>
      <c r="L442" t="s">
        <v>37</v>
      </c>
      <c r="M442">
        <v>6</v>
      </c>
      <c r="N442">
        <v>3</v>
      </c>
      <c r="O442">
        <v>1.5</v>
      </c>
      <c r="P442" t="s">
        <v>831</v>
      </c>
      <c r="Q442">
        <v>1949</v>
      </c>
      <c r="R442">
        <v>42</v>
      </c>
      <c r="S442">
        <v>345</v>
      </c>
      <c r="T442" t="s">
        <v>1262</v>
      </c>
      <c r="U442" s="3">
        <v>8607192036</v>
      </c>
      <c r="V442" t="s">
        <v>1263</v>
      </c>
    </row>
    <row r="443" spans="1:22" x14ac:dyDescent="0.2">
      <c r="A443" s="3">
        <v>170552905</v>
      </c>
      <c r="B443" t="s">
        <v>22</v>
      </c>
      <c r="C443" s="5">
        <v>44988</v>
      </c>
      <c r="D443" t="s">
        <v>23</v>
      </c>
      <c r="E443">
        <v>385000</v>
      </c>
      <c r="G443" t="s">
        <v>1264</v>
      </c>
      <c r="H443" t="s">
        <v>1258</v>
      </c>
      <c r="I443">
        <v>0.46</v>
      </c>
      <c r="J443">
        <v>1812</v>
      </c>
      <c r="K443">
        <v>1404</v>
      </c>
      <c r="L443" t="s">
        <v>42</v>
      </c>
      <c r="M443">
        <v>7</v>
      </c>
      <c r="N443">
        <v>3</v>
      </c>
      <c r="O443">
        <v>2</v>
      </c>
      <c r="P443" t="s">
        <v>101</v>
      </c>
      <c r="Q443">
        <v>1973</v>
      </c>
      <c r="R443">
        <v>18</v>
      </c>
      <c r="S443">
        <v>346</v>
      </c>
      <c r="T443" t="s">
        <v>1265</v>
      </c>
      <c r="U443" s="3">
        <v>8607895193</v>
      </c>
      <c r="V443" t="s">
        <v>1266</v>
      </c>
    </row>
    <row r="444" spans="1:22" x14ac:dyDescent="0.2">
      <c r="A444" s="3">
        <v>170535290</v>
      </c>
      <c r="B444" t="s">
        <v>54</v>
      </c>
      <c r="C444" s="5">
        <v>44873</v>
      </c>
      <c r="D444" t="s">
        <v>23</v>
      </c>
      <c r="E444">
        <v>399850</v>
      </c>
      <c r="G444" t="s">
        <v>1267</v>
      </c>
      <c r="H444" t="s">
        <v>1258</v>
      </c>
      <c r="I444">
        <v>0</v>
      </c>
      <c r="J444">
        <v>1444</v>
      </c>
      <c r="K444">
        <v>1444</v>
      </c>
      <c r="L444" t="s">
        <v>37</v>
      </c>
      <c r="M444">
        <v>6</v>
      </c>
      <c r="N444">
        <v>3</v>
      </c>
      <c r="O444">
        <v>2</v>
      </c>
      <c r="P444" t="s">
        <v>38</v>
      </c>
      <c r="Q444">
        <v>2023</v>
      </c>
      <c r="R444">
        <v>0</v>
      </c>
      <c r="S444">
        <v>347</v>
      </c>
      <c r="T444" t="s">
        <v>1268</v>
      </c>
      <c r="U444" s="3">
        <v>8607595059</v>
      </c>
      <c r="V444" t="s">
        <v>1269</v>
      </c>
    </row>
    <row r="445" spans="1:22" x14ac:dyDescent="0.2">
      <c r="A445" s="3">
        <v>170532463</v>
      </c>
      <c r="B445" t="s">
        <v>54</v>
      </c>
      <c r="C445" s="5">
        <v>44859</v>
      </c>
      <c r="D445" t="s">
        <v>23</v>
      </c>
      <c r="E445">
        <v>425888</v>
      </c>
      <c r="G445" t="s">
        <v>1270</v>
      </c>
      <c r="H445" t="s">
        <v>1258</v>
      </c>
      <c r="I445">
        <v>0</v>
      </c>
      <c r="J445">
        <v>1537</v>
      </c>
      <c r="K445">
        <v>1537</v>
      </c>
      <c r="L445" t="s">
        <v>37</v>
      </c>
      <c r="M445">
        <v>6</v>
      </c>
      <c r="N445">
        <v>3</v>
      </c>
      <c r="O445">
        <v>2</v>
      </c>
      <c r="P445" t="s">
        <v>38</v>
      </c>
      <c r="Q445">
        <v>2023</v>
      </c>
      <c r="R445">
        <v>0</v>
      </c>
      <c r="S445">
        <v>347</v>
      </c>
      <c r="T445" t="s">
        <v>1268</v>
      </c>
      <c r="U445" s="3">
        <v>8607595059</v>
      </c>
      <c r="V445" t="s">
        <v>1269</v>
      </c>
    </row>
    <row r="446" spans="1:22" x14ac:dyDescent="0.2">
      <c r="A446" s="3">
        <v>170536013</v>
      </c>
      <c r="B446" t="s">
        <v>54</v>
      </c>
      <c r="C446" s="5">
        <v>44877</v>
      </c>
      <c r="D446" t="s">
        <v>23</v>
      </c>
      <c r="E446">
        <v>426592</v>
      </c>
      <c r="G446" t="s">
        <v>1271</v>
      </c>
      <c r="H446" t="s">
        <v>1258</v>
      </c>
      <c r="I446">
        <v>0</v>
      </c>
      <c r="J446">
        <v>1537</v>
      </c>
      <c r="K446">
        <v>1537</v>
      </c>
      <c r="L446" t="s">
        <v>37</v>
      </c>
      <c r="M446">
        <v>6</v>
      </c>
      <c r="N446">
        <v>3</v>
      </c>
      <c r="O446">
        <v>2</v>
      </c>
      <c r="P446" t="s">
        <v>38</v>
      </c>
      <c r="Q446">
        <v>2023</v>
      </c>
      <c r="R446">
        <v>0</v>
      </c>
      <c r="S446">
        <v>347</v>
      </c>
      <c r="T446" t="s">
        <v>1268</v>
      </c>
      <c r="U446" s="3">
        <v>8607595059</v>
      </c>
      <c r="V446" t="s">
        <v>1269</v>
      </c>
    </row>
    <row r="447" spans="1:22" x14ac:dyDescent="0.2">
      <c r="A447" s="3">
        <v>170538987</v>
      </c>
      <c r="B447" t="s">
        <v>54</v>
      </c>
      <c r="C447" s="5">
        <v>44897</v>
      </c>
      <c r="D447" t="s">
        <v>23</v>
      </c>
      <c r="E447">
        <v>431795</v>
      </c>
      <c r="G447" t="s">
        <v>1272</v>
      </c>
      <c r="H447" t="s">
        <v>1258</v>
      </c>
      <c r="I447">
        <v>0</v>
      </c>
      <c r="J447">
        <v>1537</v>
      </c>
      <c r="K447">
        <v>1537</v>
      </c>
      <c r="L447" t="s">
        <v>37</v>
      </c>
      <c r="M447">
        <v>6</v>
      </c>
      <c r="N447">
        <v>3</v>
      </c>
      <c r="O447">
        <v>2</v>
      </c>
      <c r="P447" t="s">
        <v>38</v>
      </c>
      <c r="Q447">
        <v>2023</v>
      </c>
      <c r="R447">
        <v>0</v>
      </c>
      <c r="S447">
        <v>347</v>
      </c>
      <c r="T447" t="s">
        <v>1268</v>
      </c>
      <c r="U447" s="3">
        <v>8607595059</v>
      </c>
      <c r="V447" t="s">
        <v>1269</v>
      </c>
    </row>
    <row r="448" spans="1:22" x14ac:dyDescent="0.2">
      <c r="A448" s="3">
        <v>170534298</v>
      </c>
      <c r="B448" t="s">
        <v>54</v>
      </c>
      <c r="C448" s="5">
        <v>44868</v>
      </c>
      <c r="D448" t="s">
        <v>23</v>
      </c>
      <c r="E448">
        <v>432716</v>
      </c>
      <c r="G448" t="s">
        <v>1273</v>
      </c>
      <c r="H448" t="s">
        <v>1258</v>
      </c>
      <c r="I448">
        <v>0</v>
      </c>
      <c r="J448">
        <v>1444</v>
      </c>
      <c r="K448">
        <v>1444</v>
      </c>
      <c r="L448" t="s">
        <v>37</v>
      </c>
      <c r="M448">
        <v>6</v>
      </c>
      <c r="N448">
        <v>3</v>
      </c>
      <c r="O448">
        <v>2</v>
      </c>
      <c r="P448" t="s">
        <v>38</v>
      </c>
      <c r="Q448">
        <v>2023</v>
      </c>
      <c r="R448">
        <v>0</v>
      </c>
      <c r="S448">
        <v>347</v>
      </c>
      <c r="T448" t="s">
        <v>1268</v>
      </c>
      <c r="U448" s="3">
        <v>8607595059</v>
      </c>
      <c r="V448" t="s">
        <v>1269</v>
      </c>
    </row>
    <row r="449" spans="1:22" x14ac:dyDescent="0.2">
      <c r="A449" s="3">
        <v>170536513</v>
      </c>
      <c r="B449" t="s">
        <v>54</v>
      </c>
      <c r="C449" s="5">
        <v>44880</v>
      </c>
      <c r="D449" t="s">
        <v>23</v>
      </c>
      <c r="E449">
        <v>438900</v>
      </c>
      <c r="G449" t="s">
        <v>1274</v>
      </c>
      <c r="H449" t="s">
        <v>1258</v>
      </c>
      <c r="I449">
        <v>0</v>
      </c>
      <c r="J449">
        <v>1537</v>
      </c>
      <c r="K449">
        <v>1537</v>
      </c>
      <c r="L449" t="s">
        <v>37</v>
      </c>
      <c r="M449">
        <v>6</v>
      </c>
      <c r="N449">
        <v>3</v>
      </c>
      <c r="O449">
        <v>2</v>
      </c>
      <c r="P449" t="s">
        <v>38</v>
      </c>
      <c r="Q449">
        <v>2023</v>
      </c>
      <c r="R449">
        <v>0</v>
      </c>
      <c r="S449">
        <v>347</v>
      </c>
      <c r="T449" t="s">
        <v>1268</v>
      </c>
      <c r="U449" s="3">
        <v>8607595059</v>
      </c>
      <c r="V449" t="s">
        <v>1269</v>
      </c>
    </row>
    <row r="450" spans="1:22" x14ac:dyDescent="0.2">
      <c r="A450" s="3">
        <v>170541814</v>
      </c>
      <c r="B450" t="s">
        <v>54</v>
      </c>
      <c r="C450" s="5">
        <v>44922</v>
      </c>
      <c r="D450" t="s">
        <v>23</v>
      </c>
      <c r="E450">
        <v>453178</v>
      </c>
      <c r="G450" t="s">
        <v>1275</v>
      </c>
      <c r="H450" t="s">
        <v>1258</v>
      </c>
      <c r="I450">
        <v>0</v>
      </c>
      <c r="J450">
        <v>1588</v>
      </c>
      <c r="K450">
        <v>1588</v>
      </c>
      <c r="L450" t="s">
        <v>37</v>
      </c>
      <c r="M450">
        <v>7</v>
      </c>
      <c r="N450">
        <v>3</v>
      </c>
      <c r="O450">
        <v>2</v>
      </c>
      <c r="P450" t="s">
        <v>38</v>
      </c>
      <c r="Q450">
        <v>2023</v>
      </c>
      <c r="R450">
        <v>0</v>
      </c>
      <c r="S450">
        <v>347</v>
      </c>
      <c r="T450" t="s">
        <v>1268</v>
      </c>
      <c r="U450" s="3">
        <v>8607595059</v>
      </c>
      <c r="V450" t="s">
        <v>1269</v>
      </c>
    </row>
    <row r="451" spans="1:22" x14ac:dyDescent="0.2">
      <c r="A451" s="3">
        <v>170529322</v>
      </c>
      <c r="B451" t="s">
        <v>54</v>
      </c>
      <c r="C451" s="5">
        <v>44845</v>
      </c>
      <c r="D451" t="s">
        <v>23</v>
      </c>
      <c r="E451">
        <v>457550</v>
      </c>
      <c r="G451" t="s">
        <v>1276</v>
      </c>
      <c r="H451" t="s">
        <v>1258</v>
      </c>
      <c r="I451">
        <v>0</v>
      </c>
      <c r="J451">
        <v>1754</v>
      </c>
      <c r="K451">
        <v>1754</v>
      </c>
      <c r="L451" t="s">
        <v>37</v>
      </c>
      <c r="M451">
        <v>7</v>
      </c>
      <c r="N451">
        <v>3</v>
      </c>
      <c r="O451">
        <v>2</v>
      </c>
      <c r="P451" t="s">
        <v>38</v>
      </c>
      <c r="Q451">
        <v>2023</v>
      </c>
      <c r="R451">
        <v>0</v>
      </c>
      <c r="S451">
        <v>347</v>
      </c>
      <c r="T451" t="s">
        <v>1268</v>
      </c>
      <c r="U451" s="3">
        <v>8607595059</v>
      </c>
      <c r="V451" t="s">
        <v>1269</v>
      </c>
    </row>
    <row r="452" spans="1:22" x14ac:dyDescent="0.2">
      <c r="A452" s="3">
        <v>170528514</v>
      </c>
      <c r="B452" t="s">
        <v>54</v>
      </c>
      <c r="C452" s="5">
        <v>44840</v>
      </c>
      <c r="D452" t="s">
        <v>23</v>
      </c>
      <c r="E452">
        <v>464220</v>
      </c>
      <c r="G452" t="s">
        <v>1277</v>
      </c>
      <c r="H452" t="s">
        <v>1258</v>
      </c>
      <c r="I452">
        <v>0</v>
      </c>
      <c r="J452">
        <v>1537</v>
      </c>
      <c r="K452">
        <v>1537</v>
      </c>
      <c r="L452" t="s">
        <v>37</v>
      </c>
      <c r="M452">
        <v>6</v>
      </c>
      <c r="N452">
        <v>3</v>
      </c>
      <c r="O452">
        <v>2</v>
      </c>
      <c r="P452" t="s">
        <v>38</v>
      </c>
      <c r="Q452">
        <v>2023</v>
      </c>
      <c r="R452">
        <v>0</v>
      </c>
      <c r="S452">
        <v>347</v>
      </c>
      <c r="T452" t="s">
        <v>1268</v>
      </c>
      <c r="U452" s="3">
        <v>8607595059</v>
      </c>
      <c r="V452" t="s">
        <v>1269</v>
      </c>
    </row>
    <row r="453" spans="1:22" x14ac:dyDescent="0.2">
      <c r="A453" s="3">
        <v>170534416</v>
      </c>
      <c r="B453" t="s">
        <v>54</v>
      </c>
      <c r="C453" s="5">
        <v>44869</v>
      </c>
      <c r="D453" t="s">
        <v>23</v>
      </c>
      <c r="E453">
        <v>471442</v>
      </c>
      <c r="G453" t="s">
        <v>1278</v>
      </c>
      <c r="H453" t="s">
        <v>1258</v>
      </c>
      <c r="I453">
        <v>0</v>
      </c>
      <c r="J453">
        <v>1778</v>
      </c>
      <c r="K453">
        <v>1778</v>
      </c>
      <c r="L453" t="s">
        <v>37</v>
      </c>
      <c r="M453">
        <v>7</v>
      </c>
      <c r="N453">
        <v>3</v>
      </c>
      <c r="O453">
        <v>2</v>
      </c>
      <c r="P453" t="s">
        <v>38</v>
      </c>
      <c r="Q453">
        <v>2023</v>
      </c>
      <c r="R453">
        <v>0</v>
      </c>
      <c r="S453">
        <v>347</v>
      </c>
      <c r="T453" t="s">
        <v>1268</v>
      </c>
      <c r="U453" s="3">
        <v>8607595059</v>
      </c>
      <c r="V453" t="s">
        <v>1269</v>
      </c>
    </row>
    <row r="454" spans="1:22" x14ac:dyDescent="0.2">
      <c r="A454" s="3">
        <v>170528976</v>
      </c>
      <c r="B454" t="s">
        <v>54</v>
      </c>
      <c r="C454" s="5">
        <v>44843</v>
      </c>
      <c r="D454" t="s">
        <v>23</v>
      </c>
      <c r="E454">
        <v>480209</v>
      </c>
      <c r="G454" t="s">
        <v>1279</v>
      </c>
      <c r="H454" t="s">
        <v>1258</v>
      </c>
      <c r="I454">
        <v>0</v>
      </c>
      <c r="J454">
        <v>1754</v>
      </c>
      <c r="K454">
        <v>1754</v>
      </c>
      <c r="L454" t="s">
        <v>37</v>
      </c>
      <c r="M454">
        <v>7</v>
      </c>
      <c r="N454">
        <v>3</v>
      </c>
      <c r="O454">
        <v>2</v>
      </c>
      <c r="P454" t="s">
        <v>38</v>
      </c>
      <c r="Q454">
        <v>2023</v>
      </c>
      <c r="R454">
        <v>0</v>
      </c>
      <c r="S454">
        <v>347</v>
      </c>
      <c r="T454" t="s">
        <v>1268</v>
      </c>
      <c r="U454" s="3">
        <v>8607595059</v>
      </c>
      <c r="V454" t="s">
        <v>1269</v>
      </c>
    </row>
    <row r="455" spans="1:22" x14ac:dyDescent="0.2">
      <c r="A455" s="3">
        <v>170532299</v>
      </c>
      <c r="B455" t="s">
        <v>54</v>
      </c>
      <c r="C455" s="5">
        <v>44859</v>
      </c>
      <c r="D455" t="s">
        <v>23</v>
      </c>
      <c r="E455">
        <v>496486</v>
      </c>
      <c r="G455" t="s">
        <v>1280</v>
      </c>
      <c r="H455" t="s">
        <v>1258</v>
      </c>
      <c r="I455">
        <v>0</v>
      </c>
      <c r="J455">
        <v>2278</v>
      </c>
      <c r="K455">
        <v>1754</v>
      </c>
      <c r="L455" t="s">
        <v>37</v>
      </c>
      <c r="M455">
        <v>7</v>
      </c>
      <c r="N455">
        <v>3</v>
      </c>
      <c r="O455">
        <v>2</v>
      </c>
      <c r="P455" t="s">
        <v>38</v>
      </c>
      <c r="Q455">
        <v>2023</v>
      </c>
      <c r="R455">
        <v>0</v>
      </c>
      <c r="S455">
        <v>347</v>
      </c>
      <c r="T455" t="s">
        <v>1268</v>
      </c>
      <c r="U455" s="3">
        <v>8607595059</v>
      </c>
      <c r="V455" t="s">
        <v>1269</v>
      </c>
    </row>
    <row r="456" spans="1:22" x14ac:dyDescent="0.2">
      <c r="A456" s="3">
        <v>170554575</v>
      </c>
      <c r="B456" t="s">
        <v>54</v>
      </c>
      <c r="C456" s="5">
        <v>44993</v>
      </c>
      <c r="D456" t="s">
        <v>23</v>
      </c>
      <c r="E456">
        <v>514598</v>
      </c>
      <c r="G456" t="s">
        <v>1281</v>
      </c>
      <c r="H456" t="s">
        <v>1258</v>
      </c>
      <c r="I456">
        <v>0</v>
      </c>
      <c r="J456">
        <v>2147</v>
      </c>
      <c r="K456">
        <v>1778</v>
      </c>
      <c r="L456" t="s">
        <v>37</v>
      </c>
      <c r="M456">
        <v>6</v>
      </c>
      <c r="N456">
        <v>3</v>
      </c>
      <c r="O456">
        <v>2</v>
      </c>
      <c r="P456" t="s">
        <v>38</v>
      </c>
      <c r="Q456">
        <v>2023</v>
      </c>
      <c r="R456">
        <v>0</v>
      </c>
      <c r="S456">
        <v>347</v>
      </c>
      <c r="T456" t="s">
        <v>1268</v>
      </c>
      <c r="U456" s="3">
        <v>8607595059</v>
      </c>
      <c r="V456" t="s">
        <v>1269</v>
      </c>
    </row>
    <row r="457" spans="1:22" x14ac:dyDescent="0.2">
      <c r="A457" s="3">
        <v>170484460</v>
      </c>
      <c r="B457" t="s">
        <v>60</v>
      </c>
      <c r="C457" s="5">
        <v>44741</v>
      </c>
      <c r="D457" t="s">
        <v>23</v>
      </c>
      <c r="E457">
        <v>125000</v>
      </c>
      <c r="F457">
        <v>156122</v>
      </c>
      <c r="G457" t="s">
        <v>1282</v>
      </c>
      <c r="H457" t="s">
        <v>1258</v>
      </c>
      <c r="I457">
        <v>0.23</v>
      </c>
      <c r="J457">
        <v>1380</v>
      </c>
      <c r="K457">
        <v>1380</v>
      </c>
      <c r="L457" t="s">
        <v>37</v>
      </c>
      <c r="M457">
        <v>5</v>
      </c>
      <c r="N457">
        <v>3</v>
      </c>
      <c r="O457">
        <v>2</v>
      </c>
      <c r="P457" t="s">
        <v>179</v>
      </c>
      <c r="Q457">
        <v>1963</v>
      </c>
      <c r="R457">
        <v>68</v>
      </c>
      <c r="S457">
        <v>273</v>
      </c>
      <c r="T457" t="s">
        <v>993</v>
      </c>
      <c r="U457" s="3">
        <v>8606138211</v>
      </c>
      <c r="V457" t="s">
        <v>994</v>
      </c>
    </row>
    <row r="458" spans="1:22" x14ac:dyDescent="0.2">
      <c r="A458" s="3">
        <v>170542766</v>
      </c>
      <c r="B458" t="s">
        <v>60</v>
      </c>
      <c r="C458" s="5">
        <v>44972</v>
      </c>
      <c r="D458" t="s">
        <v>23</v>
      </c>
      <c r="E458">
        <v>295000</v>
      </c>
      <c r="F458">
        <v>250000</v>
      </c>
      <c r="G458" t="s">
        <v>1283</v>
      </c>
      <c r="H458" t="s">
        <v>1258</v>
      </c>
      <c r="I458">
        <v>0.48</v>
      </c>
      <c r="J458">
        <v>1658</v>
      </c>
      <c r="K458">
        <v>1158</v>
      </c>
      <c r="L458" t="s">
        <v>42</v>
      </c>
      <c r="M458">
        <v>6</v>
      </c>
      <c r="N458">
        <v>3</v>
      </c>
      <c r="O458">
        <v>1.5</v>
      </c>
      <c r="P458" t="s">
        <v>38</v>
      </c>
      <c r="Q458">
        <v>1971</v>
      </c>
      <c r="R458">
        <v>14</v>
      </c>
      <c r="S458">
        <v>348</v>
      </c>
      <c r="T458" t="s">
        <v>1284</v>
      </c>
      <c r="U458" s="3">
        <v>9594898566</v>
      </c>
      <c r="V458" t="s">
        <v>1285</v>
      </c>
    </row>
    <row r="459" spans="1:22" x14ac:dyDescent="0.2">
      <c r="A459" s="3">
        <v>170511737</v>
      </c>
      <c r="B459" t="s">
        <v>60</v>
      </c>
      <c r="C459" s="5">
        <v>44811</v>
      </c>
      <c r="D459" t="s">
        <v>23</v>
      </c>
      <c r="E459">
        <v>219900</v>
      </c>
      <c r="F459">
        <v>251200</v>
      </c>
      <c r="G459" t="s">
        <v>1286</v>
      </c>
      <c r="H459" t="s">
        <v>1258</v>
      </c>
      <c r="I459">
        <v>0.46</v>
      </c>
      <c r="J459">
        <v>1304</v>
      </c>
      <c r="K459">
        <v>1304</v>
      </c>
      <c r="L459" t="s">
        <v>37</v>
      </c>
      <c r="M459">
        <v>6</v>
      </c>
      <c r="N459">
        <v>3</v>
      </c>
      <c r="O459">
        <v>1.5</v>
      </c>
      <c r="P459" t="s">
        <v>101</v>
      </c>
      <c r="Q459">
        <v>1959</v>
      </c>
      <c r="R459">
        <v>2</v>
      </c>
      <c r="S459">
        <v>233</v>
      </c>
      <c r="T459" t="s">
        <v>849</v>
      </c>
      <c r="U459" s="3">
        <v>8602012851</v>
      </c>
      <c r="V459" t="s">
        <v>850</v>
      </c>
    </row>
    <row r="460" spans="1:22" x14ac:dyDescent="0.2">
      <c r="A460" s="3">
        <v>170522952</v>
      </c>
      <c r="B460" t="s">
        <v>60</v>
      </c>
      <c r="C460" s="5">
        <v>44883</v>
      </c>
      <c r="D460" t="s">
        <v>23</v>
      </c>
      <c r="E460">
        <v>229900</v>
      </c>
      <c r="F460">
        <v>260000</v>
      </c>
      <c r="G460" t="s">
        <v>1287</v>
      </c>
      <c r="H460" t="s">
        <v>1258</v>
      </c>
      <c r="I460">
        <v>0.11</v>
      </c>
      <c r="J460">
        <v>1300</v>
      </c>
      <c r="K460">
        <v>816</v>
      </c>
      <c r="L460" t="s">
        <v>42</v>
      </c>
      <c r="M460">
        <v>4</v>
      </c>
      <c r="N460">
        <v>3</v>
      </c>
      <c r="O460">
        <v>2</v>
      </c>
      <c r="P460" t="s">
        <v>63</v>
      </c>
      <c r="Q460">
        <v>1980</v>
      </c>
      <c r="R460">
        <v>9</v>
      </c>
      <c r="S460">
        <v>74</v>
      </c>
      <c r="T460" t="s">
        <v>302</v>
      </c>
      <c r="U460" s="3">
        <v>8608756012</v>
      </c>
      <c r="V460" t="s">
        <v>303</v>
      </c>
    </row>
    <row r="461" spans="1:22" x14ac:dyDescent="0.2">
      <c r="A461" s="3">
        <v>170479958</v>
      </c>
      <c r="B461" t="s">
        <v>60</v>
      </c>
      <c r="C461" s="5">
        <v>44845</v>
      </c>
      <c r="D461" t="s">
        <v>23</v>
      </c>
      <c r="E461">
        <v>280000</v>
      </c>
      <c r="F461">
        <v>265000</v>
      </c>
      <c r="G461" t="s">
        <v>1288</v>
      </c>
      <c r="H461" t="s">
        <v>1258</v>
      </c>
      <c r="I461">
        <v>0.14000000000000001</v>
      </c>
      <c r="J461">
        <v>1283</v>
      </c>
      <c r="K461">
        <v>1283</v>
      </c>
      <c r="L461" t="s">
        <v>26</v>
      </c>
      <c r="M461">
        <v>6</v>
      </c>
      <c r="N461">
        <v>3</v>
      </c>
      <c r="O461">
        <v>2</v>
      </c>
      <c r="P461" t="s">
        <v>125</v>
      </c>
      <c r="Q461">
        <v>1890</v>
      </c>
      <c r="R461">
        <v>139</v>
      </c>
      <c r="S461">
        <v>349</v>
      </c>
      <c r="T461" t="s">
        <v>1289</v>
      </c>
      <c r="U461" s="3">
        <v>2037998836</v>
      </c>
      <c r="V461" t="s">
        <v>1290</v>
      </c>
    </row>
    <row r="462" spans="1:22" x14ac:dyDescent="0.2">
      <c r="A462" s="3">
        <v>170476842</v>
      </c>
      <c r="B462" t="s">
        <v>60</v>
      </c>
      <c r="C462" s="5">
        <v>44725</v>
      </c>
      <c r="D462" t="s">
        <v>23</v>
      </c>
      <c r="E462">
        <v>275000</v>
      </c>
      <c r="F462">
        <v>275000</v>
      </c>
      <c r="G462" t="s">
        <v>1291</v>
      </c>
      <c r="H462" t="s">
        <v>1258</v>
      </c>
      <c r="I462">
        <v>0.49</v>
      </c>
      <c r="J462">
        <v>1144</v>
      </c>
      <c r="K462">
        <v>1144</v>
      </c>
      <c r="L462" t="s">
        <v>37</v>
      </c>
      <c r="M462">
        <v>5</v>
      </c>
      <c r="N462">
        <v>3</v>
      </c>
      <c r="O462">
        <v>1.5</v>
      </c>
      <c r="P462" t="s">
        <v>38</v>
      </c>
      <c r="Q462">
        <v>1965</v>
      </c>
      <c r="R462">
        <v>30</v>
      </c>
      <c r="S462">
        <v>350</v>
      </c>
      <c r="T462" t="s">
        <v>1292</v>
      </c>
      <c r="U462" s="3">
        <v>8601738198</v>
      </c>
      <c r="V462" t="s">
        <v>1293</v>
      </c>
    </row>
    <row r="463" spans="1:22" x14ac:dyDescent="0.2">
      <c r="A463" s="3">
        <v>170547716</v>
      </c>
      <c r="B463" t="s">
        <v>60</v>
      </c>
      <c r="C463" s="5">
        <v>45004</v>
      </c>
      <c r="D463" t="s">
        <v>23</v>
      </c>
      <c r="E463">
        <v>299999</v>
      </c>
      <c r="F463">
        <v>280000</v>
      </c>
      <c r="G463" t="s">
        <v>1294</v>
      </c>
      <c r="H463" t="s">
        <v>1258</v>
      </c>
      <c r="I463">
        <v>0.11</v>
      </c>
      <c r="J463">
        <v>2218</v>
      </c>
      <c r="K463">
        <v>1218</v>
      </c>
      <c r="L463" t="s">
        <v>42</v>
      </c>
      <c r="M463">
        <v>5</v>
      </c>
      <c r="N463">
        <v>3</v>
      </c>
      <c r="O463">
        <v>2</v>
      </c>
      <c r="P463" t="s">
        <v>1071</v>
      </c>
      <c r="Q463">
        <v>1992</v>
      </c>
      <c r="R463">
        <v>8</v>
      </c>
      <c r="S463">
        <v>351</v>
      </c>
      <c r="T463" t="s">
        <v>1295</v>
      </c>
      <c r="U463" s="3">
        <v>4754776186</v>
      </c>
      <c r="V463" t="s">
        <v>1296</v>
      </c>
    </row>
    <row r="464" spans="1:22" x14ac:dyDescent="0.2">
      <c r="A464" s="3">
        <v>170538719</v>
      </c>
      <c r="B464" t="s">
        <v>60</v>
      </c>
      <c r="C464" s="5">
        <v>44956</v>
      </c>
      <c r="D464" t="s">
        <v>23</v>
      </c>
      <c r="E464">
        <v>299900</v>
      </c>
      <c r="F464">
        <v>280000</v>
      </c>
      <c r="G464" t="s">
        <v>1297</v>
      </c>
      <c r="H464" t="s">
        <v>1258</v>
      </c>
      <c r="I464">
        <v>0.47</v>
      </c>
      <c r="J464">
        <v>1396</v>
      </c>
      <c r="K464">
        <v>1396</v>
      </c>
      <c r="L464" t="s">
        <v>37</v>
      </c>
      <c r="M464">
        <v>5</v>
      </c>
      <c r="N464">
        <v>3</v>
      </c>
      <c r="O464">
        <v>1.5</v>
      </c>
      <c r="P464" t="s">
        <v>69</v>
      </c>
      <c r="Q464">
        <v>1963</v>
      </c>
      <c r="R464">
        <v>25</v>
      </c>
      <c r="S464">
        <v>352</v>
      </c>
      <c r="T464" t="s">
        <v>1298</v>
      </c>
      <c r="U464" s="3">
        <v>8603516194</v>
      </c>
      <c r="V464" t="s">
        <v>1299</v>
      </c>
    </row>
    <row r="465" spans="1:22" x14ac:dyDescent="0.2">
      <c r="A465" s="3">
        <v>170516064</v>
      </c>
      <c r="B465" t="s">
        <v>60</v>
      </c>
      <c r="C465" s="5">
        <v>44865</v>
      </c>
      <c r="D465" t="s">
        <v>23</v>
      </c>
      <c r="E465">
        <v>295900</v>
      </c>
      <c r="F465">
        <v>280000</v>
      </c>
      <c r="G465" t="s">
        <v>1300</v>
      </c>
      <c r="H465" t="s">
        <v>1258</v>
      </c>
      <c r="I465">
        <v>1.18</v>
      </c>
      <c r="J465">
        <v>1680</v>
      </c>
      <c r="K465">
        <v>1680</v>
      </c>
      <c r="L465" t="s">
        <v>26</v>
      </c>
      <c r="M465">
        <v>6</v>
      </c>
      <c r="N465">
        <v>3</v>
      </c>
      <c r="O465">
        <v>1.5</v>
      </c>
      <c r="P465" t="s">
        <v>154</v>
      </c>
      <c r="Q465">
        <v>1976</v>
      </c>
      <c r="R465">
        <v>70</v>
      </c>
      <c r="S465">
        <v>159</v>
      </c>
      <c r="T465" t="s">
        <v>594</v>
      </c>
      <c r="U465" s="3">
        <v>8602618341</v>
      </c>
      <c r="V465" t="s">
        <v>595</v>
      </c>
    </row>
    <row r="466" spans="1:22" x14ac:dyDescent="0.2">
      <c r="A466" s="3">
        <v>170506925</v>
      </c>
      <c r="B466" t="s">
        <v>60</v>
      </c>
      <c r="C466" s="5">
        <v>44813</v>
      </c>
      <c r="D466" t="s">
        <v>23</v>
      </c>
      <c r="E466">
        <v>295000</v>
      </c>
      <c r="F466">
        <v>280000</v>
      </c>
      <c r="G466" t="s">
        <v>1301</v>
      </c>
      <c r="H466" t="s">
        <v>1258</v>
      </c>
      <c r="I466">
        <v>0.53</v>
      </c>
      <c r="J466">
        <v>1054</v>
      </c>
      <c r="K466">
        <v>1054</v>
      </c>
      <c r="L466" t="s">
        <v>37</v>
      </c>
      <c r="M466">
        <v>5</v>
      </c>
      <c r="N466">
        <v>3</v>
      </c>
      <c r="O466">
        <v>2</v>
      </c>
      <c r="P466" t="s">
        <v>38</v>
      </c>
      <c r="Q466">
        <v>1954</v>
      </c>
      <c r="R466">
        <v>42</v>
      </c>
      <c r="S466">
        <v>353</v>
      </c>
      <c r="T466" t="s">
        <v>1302</v>
      </c>
      <c r="U466" s="3">
        <v>4750753937</v>
      </c>
      <c r="V466" t="s">
        <v>1303</v>
      </c>
    </row>
    <row r="467" spans="1:22" x14ac:dyDescent="0.2">
      <c r="A467" s="3">
        <v>170504031</v>
      </c>
      <c r="B467" t="s">
        <v>60</v>
      </c>
      <c r="C467" s="5">
        <v>44877</v>
      </c>
      <c r="D467" t="s">
        <v>23</v>
      </c>
      <c r="E467">
        <v>285900</v>
      </c>
      <c r="F467">
        <v>280000</v>
      </c>
      <c r="G467" t="s">
        <v>1304</v>
      </c>
      <c r="H467" t="s">
        <v>1258</v>
      </c>
      <c r="I467">
        <v>0.51</v>
      </c>
      <c r="J467">
        <v>1260</v>
      </c>
      <c r="K467">
        <v>1260</v>
      </c>
      <c r="L467" t="s">
        <v>26</v>
      </c>
      <c r="M467">
        <v>7</v>
      </c>
      <c r="N467">
        <v>3</v>
      </c>
      <c r="O467">
        <v>1.5</v>
      </c>
      <c r="P467" t="s">
        <v>38</v>
      </c>
      <c r="Q467">
        <v>1947</v>
      </c>
      <c r="R467">
        <v>86</v>
      </c>
      <c r="S467">
        <v>354</v>
      </c>
      <c r="T467" t="s">
        <v>1305</v>
      </c>
      <c r="U467" s="3">
        <v>8604181726</v>
      </c>
      <c r="V467" t="s">
        <v>1306</v>
      </c>
    </row>
    <row r="468" spans="1:22" x14ac:dyDescent="0.2">
      <c r="A468" s="3">
        <v>170497520</v>
      </c>
      <c r="B468" t="s">
        <v>60</v>
      </c>
      <c r="C468" s="5">
        <v>44817</v>
      </c>
      <c r="D468" t="s">
        <v>23</v>
      </c>
      <c r="E468">
        <v>297000</v>
      </c>
      <c r="F468">
        <v>280000</v>
      </c>
      <c r="G468" t="s">
        <v>1307</v>
      </c>
      <c r="H468" t="s">
        <v>1258</v>
      </c>
      <c r="I468">
        <v>0.42</v>
      </c>
      <c r="J468">
        <v>1586</v>
      </c>
      <c r="K468">
        <v>1586</v>
      </c>
      <c r="L468" t="s">
        <v>37</v>
      </c>
      <c r="M468">
        <v>6</v>
      </c>
      <c r="N468">
        <v>3</v>
      </c>
      <c r="O468">
        <v>2</v>
      </c>
      <c r="P468" t="s">
        <v>567</v>
      </c>
      <c r="Q468">
        <v>1951</v>
      </c>
      <c r="R468">
        <v>46</v>
      </c>
      <c r="S468">
        <v>355</v>
      </c>
      <c r="T468" t="s">
        <v>1308</v>
      </c>
      <c r="U468" s="3">
        <v>2034137599</v>
      </c>
      <c r="V468" t="s">
        <v>1309</v>
      </c>
    </row>
    <row r="469" spans="1:22" x14ac:dyDescent="0.2">
      <c r="A469" s="3">
        <v>170485662</v>
      </c>
      <c r="B469" t="s">
        <v>60</v>
      </c>
      <c r="C469" s="5">
        <v>44754</v>
      </c>
      <c r="D469" t="s">
        <v>23</v>
      </c>
      <c r="E469">
        <v>247500</v>
      </c>
      <c r="F469">
        <v>285000</v>
      </c>
      <c r="G469" t="s">
        <v>1310</v>
      </c>
      <c r="H469" t="s">
        <v>1258</v>
      </c>
      <c r="I469">
        <v>0.68</v>
      </c>
      <c r="J469">
        <v>1326</v>
      </c>
      <c r="K469">
        <v>1326</v>
      </c>
      <c r="L469" t="s">
        <v>26</v>
      </c>
      <c r="M469">
        <v>5</v>
      </c>
      <c r="N469">
        <v>3</v>
      </c>
      <c r="O469">
        <v>1.5</v>
      </c>
      <c r="P469" t="s">
        <v>69</v>
      </c>
      <c r="Q469">
        <v>1981</v>
      </c>
      <c r="R469">
        <v>14</v>
      </c>
      <c r="S469">
        <v>39</v>
      </c>
      <c r="T469" t="s">
        <v>183</v>
      </c>
      <c r="U469" s="3">
        <v>2036470738</v>
      </c>
      <c r="V469" t="s">
        <v>184</v>
      </c>
    </row>
    <row r="470" spans="1:22" x14ac:dyDescent="0.2">
      <c r="A470" s="3">
        <v>170500039</v>
      </c>
      <c r="B470" t="s">
        <v>60</v>
      </c>
      <c r="C470" s="5">
        <v>44802</v>
      </c>
      <c r="D470" t="s">
        <v>23</v>
      </c>
      <c r="E470">
        <v>279000</v>
      </c>
      <c r="F470">
        <v>297500</v>
      </c>
      <c r="G470" t="s">
        <v>1311</v>
      </c>
      <c r="H470" t="s">
        <v>1258</v>
      </c>
      <c r="I470">
        <v>0.12</v>
      </c>
      <c r="J470">
        <v>1008</v>
      </c>
      <c r="K470">
        <v>1008</v>
      </c>
      <c r="L470" t="s">
        <v>37</v>
      </c>
      <c r="M470">
        <v>5</v>
      </c>
      <c r="N470">
        <v>3</v>
      </c>
      <c r="O470">
        <v>2</v>
      </c>
      <c r="P470" t="s">
        <v>125</v>
      </c>
      <c r="Q470">
        <v>1992</v>
      </c>
      <c r="R470">
        <v>5</v>
      </c>
      <c r="S470">
        <v>356</v>
      </c>
      <c r="T470" t="s">
        <v>1312</v>
      </c>
      <c r="U470" s="3">
        <v>8605776552</v>
      </c>
      <c r="V470" t="s">
        <v>1313</v>
      </c>
    </row>
    <row r="471" spans="1:22" x14ac:dyDescent="0.2">
      <c r="A471" s="3">
        <v>170542610</v>
      </c>
      <c r="B471" t="s">
        <v>60</v>
      </c>
      <c r="C471" s="5">
        <v>44960</v>
      </c>
      <c r="D471" t="s">
        <v>23</v>
      </c>
      <c r="E471">
        <v>289900</v>
      </c>
      <c r="F471">
        <v>300000</v>
      </c>
      <c r="G471" t="s">
        <v>1314</v>
      </c>
      <c r="H471" t="s">
        <v>1258</v>
      </c>
      <c r="I471">
        <v>0.16</v>
      </c>
      <c r="J471">
        <v>1094</v>
      </c>
      <c r="K471">
        <v>1094</v>
      </c>
      <c r="L471" t="s">
        <v>42</v>
      </c>
      <c r="M471">
        <v>5</v>
      </c>
      <c r="N471">
        <v>3</v>
      </c>
      <c r="O471">
        <v>2</v>
      </c>
      <c r="P471" t="s">
        <v>38</v>
      </c>
      <c r="Q471">
        <v>1987</v>
      </c>
      <c r="R471">
        <v>3</v>
      </c>
      <c r="S471">
        <v>357</v>
      </c>
      <c r="T471" t="s">
        <v>1315</v>
      </c>
      <c r="U471" s="3">
        <v>2035071771</v>
      </c>
      <c r="V471" t="s">
        <v>1316</v>
      </c>
    </row>
    <row r="472" spans="1:22" x14ac:dyDescent="0.2">
      <c r="A472" s="3">
        <v>170547976</v>
      </c>
      <c r="B472" t="s">
        <v>60</v>
      </c>
      <c r="C472" s="5">
        <v>44981</v>
      </c>
      <c r="D472" t="s">
        <v>23</v>
      </c>
      <c r="E472">
        <v>349900</v>
      </c>
      <c r="F472">
        <v>312500</v>
      </c>
      <c r="G472" t="s">
        <v>1317</v>
      </c>
      <c r="H472" t="s">
        <v>1258</v>
      </c>
      <c r="I472">
        <v>0.3</v>
      </c>
      <c r="J472">
        <v>1896</v>
      </c>
      <c r="K472">
        <v>1896</v>
      </c>
      <c r="L472" t="s">
        <v>560</v>
      </c>
      <c r="M472">
        <v>6</v>
      </c>
      <c r="N472">
        <v>3</v>
      </c>
      <c r="O472">
        <v>2</v>
      </c>
      <c r="P472" t="s">
        <v>38</v>
      </c>
      <c r="Q472">
        <v>1984</v>
      </c>
      <c r="R472">
        <v>13</v>
      </c>
      <c r="S472">
        <v>358</v>
      </c>
      <c r="T472" t="s">
        <v>1318</v>
      </c>
      <c r="U472" s="3">
        <v>2038909757</v>
      </c>
      <c r="V472" t="s">
        <v>1319</v>
      </c>
    </row>
    <row r="473" spans="1:22" x14ac:dyDescent="0.2">
      <c r="A473" s="3">
        <v>170488681</v>
      </c>
      <c r="B473" t="s">
        <v>60</v>
      </c>
      <c r="C473" s="5">
        <v>44722</v>
      </c>
      <c r="D473" t="s">
        <v>23</v>
      </c>
      <c r="E473">
        <v>279900</v>
      </c>
      <c r="F473">
        <v>315000</v>
      </c>
      <c r="G473" t="s">
        <v>1320</v>
      </c>
      <c r="H473" t="s">
        <v>1258</v>
      </c>
      <c r="I473">
        <v>0.51</v>
      </c>
      <c r="J473">
        <v>1658</v>
      </c>
      <c r="K473">
        <v>1202</v>
      </c>
      <c r="L473" t="s">
        <v>62</v>
      </c>
      <c r="M473">
        <v>7</v>
      </c>
      <c r="N473">
        <v>3</v>
      </c>
      <c r="O473">
        <v>2</v>
      </c>
      <c r="P473" t="s">
        <v>63</v>
      </c>
      <c r="Q473">
        <v>1960</v>
      </c>
      <c r="R473">
        <v>6</v>
      </c>
      <c r="S473">
        <v>6</v>
      </c>
      <c r="T473" t="s">
        <v>49</v>
      </c>
      <c r="U473" s="3">
        <v>4751030891</v>
      </c>
      <c r="V473" t="s">
        <v>50</v>
      </c>
    </row>
    <row r="474" spans="1:22" x14ac:dyDescent="0.2">
      <c r="A474" s="3">
        <v>170523429</v>
      </c>
      <c r="B474" t="s">
        <v>60</v>
      </c>
      <c r="C474" s="5">
        <v>44883</v>
      </c>
      <c r="D474" t="s">
        <v>23</v>
      </c>
      <c r="E474">
        <v>280000</v>
      </c>
      <c r="F474">
        <v>320000</v>
      </c>
      <c r="G474" t="s">
        <v>1321</v>
      </c>
      <c r="H474" t="s">
        <v>1258</v>
      </c>
      <c r="I474">
        <v>0.46</v>
      </c>
      <c r="J474">
        <v>1684</v>
      </c>
      <c r="K474">
        <v>1112</v>
      </c>
      <c r="L474" t="s">
        <v>37</v>
      </c>
      <c r="M474">
        <v>5</v>
      </c>
      <c r="N474">
        <v>3</v>
      </c>
      <c r="O474">
        <v>1.5</v>
      </c>
      <c r="P474" t="s">
        <v>139</v>
      </c>
      <c r="Q474">
        <v>1962</v>
      </c>
      <c r="R474">
        <v>3</v>
      </c>
      <c r="S474">
        <v>332</v>
      </c>
      <c r="T474" t="s">
        <v>1215</v>
      </c>
      <c r="U474" s="3">
        <v>8604332274</v>
      </c>
      <c r="V474" t="s">
        <v>1216</v>
      </c>
    </row>
    <row r="475" spans="1:22" x14ac:dyDescent="0.2">
      <c r="A475" s="3">
        <v>170518777</v>
      </c>
      <c r="B475" t="s">
        <v>60</v>
      </c>
      <c r="C475" s="5">
        <v>44930</v>
      </c>
      <c r="D475" t="s">
        <v>23</v>
      </c>
      <c r="E475">
        <v>324900</v>
      </c>
      <c r="F475">
        <v>325000</v>
      </c>
      <c r="G475" t="s">
        <v>1322</v>
      </c>
      <c r="H475" t="s">
        <v>1258</v>
      </c>
      <c r="I475">
        <v>0.46</v>
      </c>
      <c r="J475">
        <v>1543</v>
      </c>
      <c r="K475">
        <v>1543</v>
      </c>
      <c r="L475" t="s">
        <v>62</v>
      </c>
      <c r="M475">
        <v>7</v>
      </c>
      <c r="N475">
        <v>3</v>
      </c>
      <c r="O475">
        <v>1.5</v>
      </c>
      <c r="P475" t="s">
        <v>1323</v>
      </c>
      <c r="Q475">
        <v>1957</v>
      </c>
      <c r="R475">
        <v>45</v>
      </c>
      <c r="S475">
        <v>151</v>
      </c>
      <c r="T475" t="s">
        <v>568</v>
      </c>
      <c r="U475" s="3">
        <v>2031437405</v>
      </c>
      <c r="V475" t="s">
        <v>569</v>
      </c>
    </row>
    <row r="476" spans="1:22" x14ac:dyDescent="0.2">
      <c r="A476" s="3">
        <v>170479522</v>
      </c>
      <c r="B476" t="s">
        <v>60</v>
      </c>
      <c r="C476" s="5">
        <v>44739</v>
      </c>
      <c r="D476" t="s">
        <v>23</v>
      </c>
      <c r="E476">
        <v>325000</v>
      </c>
      <c r="F476">
        <v>325000</v>
      </c>
      <c r="G476" t="s">
        <v>1324</v>
      </c>
      <c r="H476" t="s">
        <v>1258</v>
      </c>
      <c r="I476">
        <v>0.21</v>
      </c>
      <c r="J476">
        <v>1778</v>
      </c>
      <c r="K476">
        <v>1778</v>
      </c>
      <c r="L476" t="s">
        <v>80</v>
      </c>
      <c r="M476">
        <v>7</v>
      </c>
      <c r="N476">
        <v>3</v>
      </c>
      <c r="O476">
        <v>2</v>
      </c>
      <c r="P476" t="s">
        <v>125</v>
      </c>
      <c r="Q476">
        <v>1935</v>
      </c>
      <c r="R476">
        <v>24</v>
      </c>
      <c r="S476">
        <v>359</v>
      </c>
      <c r="T476" t="s">
        <v>1325</v>
      </c>
      <c r="U476" s="3">
        <v>2037249892</v>
      </c>
      <c r="V476" t="s">
        <v>1326</v>
      </c>
    </row>
    <row r="477" spans="1:22" x14ac:dyDescent="0.2">
      <c r="A477" s="3">
        <v>170527164</v>
      </c>
      <c r="B477" t="s">
        <v>60</v>
      </c>
      <c r="C477" s="5">
        <v>44887</v>
      </c>
      <c r="D477" t="s">
        <v>23</v>
      </c>
      <c r="E477">
        <v>294000</v>
      </c>
      <c r="F477">
        <v>330623</v>
      </c>
      <c r="G477" t="s">
        <v>1327</v>
      </c>
      <c r="H477" t="s">
        <v>1258</v>
      </c>
      <c r="I477">
        <v>0.46</v>
      </c>
      <c r="J477">
        <v>1532</v>
      </c>
      <c r="K477">
        <v>1224</v>
      </c>
      <c r="L477" t="s">
        <v>26</v>
      </c>
      <c r="M477">
        <v>6</v>
      </c>
      <c r="N477">
        <v>3</v>
      </c>
      <c r="O477">
        <v>2</v>
      </c>
      <c r="P477" t="s">
        <v>154</v>
      </c>
      <c r="Q477">
        <v>1958</v>
      </c>
      <c r="R477">
        <v>40</v>
      </c>
      <c r="S477">
        <v>360</v>
      </c>
      <c r="T477" t="s">
        <v>1328</v>
      </c>
      <c r="U477" s="3">
        <v>8604731946</v>
      </c>
      <c r="V477" t="s">
        <v>1329</v>
      </c>
    </row>
    <row r="478" spans="1:22" x14ac:dyDescent="0.2">
      <c r="A478" s="3">
        <v>170529231</v>
      </c>
      <c r="B478" t="s">
        <v>60</v>
      </c>
      <c r="C478" s="5">
        <v>44896</v>
      </c>
      <c r="D478" t="s">
        <v>23</v>
      </c>
      <c r="E478">
        <v>294900</v>
      </c>
      <c r="F478">
        <v>335000</v>
      </c>
      <c r="G478" t="s">
        <v>1330</v>
      </c>
      <c r="H478" t="s">
        <v>1258</v>
      </c>
      <c r="I478">
        <v>0.33</v>
      </c>
      <c r="J478">
        <v>1090</v>
      </c>
      <c r="K478">
        <v>1090</v>
      </c>
      <c r="L478" t="s">
        <v>1331</v>
      </c>
      <c r="M478">
        <v>7</v>
      </c>
      <c r="N478">
        <v>3</v>
      </c>
      <c r="O478">
        <v>1.5</v>
      </c>
      <c r="P478" t="s">
        <v>870</v>
      </c>
      <c r="Q478">
        <v>1925</v>
      </c>
      <c r="R478">
        <v>3</v>
      </c>
      <c r="S478">
        <v>361</v>
      </c>
      <c r="T478" t="s">
        <v>1332</v>
      </c>
      <c r="U478" s="3">
        <v>2039624723</v>
      </c>
      <c r="V478" t="s">
        <v>1333</v>
      </c>
    </row>
    <row r="479" spans="1:22" x14ac:dyDescent="0.2">
      <c r="A479" s="3">
        <v>170468205</v>
      </c>
      <c r="B479" t="s">
        <v>60</v>
      </c>
      <c r="C479" s="5">
        <v>44655</v>
      </c>
      <c r="D479" t="s">
        <v>23</v>
      </c>
      <c r="E479">
        <v>329000</v>
      </c>
      <c r="F479">
        <v>338000</v>
      </c>
      <c r="G479" t="s">
        <v>1334</v>
      </c>
      <c r="H479" t="s">
        <v>1258</v>
      </c>
      <c r="I479">
        <v>0.65</v>
      </c>
      <c r="J479">
        <v>1200</v>
      </c>
      <c r="K479">
        <v>1200</v>
      </c>
      <c r="L479" t="s">
        <v>37</v>
      </c>
      <c r="M479">
        <v>5</v>
      </c>
      <c r="N479">
        <v>3</v>
      </c>
      <c r="O479">
        <v>1.5</v>
      </c>
      <c r="P479" t="s">
        <v>38</v>
      </c>
      <c r="Q479">
        <v>1971</v>
      </c>
      <c r="R479">
        <v>30</v>
      </c>
      <c r="S479">
        <v>362</v>
      </c>
      <c r="T479" t="s">
        <v>1335</v>
      </c>
      <c r="U479" s="3">
        <v>9593945711</v>
      </c>
      <c r="V479" t="s">
        <v>1336</v>
      </c>
    </row>
    <row r="480" spans="1:22" x14ac:dyDescent="0.2">
      <c r="A480" s="3">
        <v>170493615</v>
      </c>
      <c r="B480" t="s">
        <v>60</v>
      </c>
      <c r="C480" s="5">
        <v>44749</v>
      </c>
      <c r="D480" t="s">
        <v>23</v>
      </c>
      <c r="E480">
        <v>298000</v>
      </c>
      <c r="F480">
        <v>345000</v>
      </c>
      <c r="G480" t="s">
        <v>1337</v>
      </c>
      <c r="H480" t="s">
        <v>1258</v>
      </c>
      <c r="I480">
        <v>0.34</v>
      </c>
      <c r="J480">
        <v>1675</v>
      </c>
      <c r="K480">
        <v>1675</v>
      </c>
      <c r="L480" t="s">
        <v>345</v>
      </c>
      <c r="M480">
        <v>8</v>
      </c>
      <c r="N480">
        <v>3</v>
      </c>
      <c r="O480">
        <v>2</v>
      </c>
      <c r="P480" t="s">
        <v>357</v>
      </c>
      <c r="Q480">
        <v>1955</v>
      </c>
      <c r="R480">
        <v>4</v>
      </c>
      <c r="S480">
        <v>363</v>
      </c>
      <c r="T480" t="s">
        <v>1338</v>
      </c>
      <c r="U480" s="3">
        <v>8605249600</v>
      </c>
      <c r="V480" t="s">
        <v>1339</v>
      </c>
    </row>
    <row r="481" spans="1:22" x14ac:dyDescent="0.2">
      <c r="A481" s="3">
        <v>170482113</v>
      </c>
      <c r="B481" t="s">
        <v>60</v>
      </c>
      <c r="C481" s="5">
        <v>44729</v>
      </c>
      <c r="D481" t="s">
        <v>23</v>
      </c>
      <c r="E481">
        <v>369900</v>
      </c>
      <c r="F481">
        <v>345000</v>
      </c>
      <c r="G481" t="s">
        <v>1340</v>
      </c>
      <c r="H481" t="s">
        <v>1258</v>
      </c>
      <c r="I481">
        <v>0.41</v>
      </c>
      <c r="J481">
        <v>1706</v>
      </c>
      <c r="K481">
        <v>1131</v>
      </c>
      <c r="L481" t="s">
        <v>42</v>
      </c>
      <c r="M481">
        <v>9</v>
      </c>
      <c r="N481">
        <v>3</v>
      </c>
      <c r="O481">
        <v>2</v>
      </c>
      <c r="P481" t="s">
        <v>485</v>
      </c>
      <c r="Q481">
        <v>1979</v>
      </c>
      <c r="R481">
        <v>16</v>
      </c>
      <c r="S481">
        <v>364</v>
      </c>
      <c r="T481" t="s">
        <v>1341</v>
      </c>
      <c r="U481" s="3">
        <v>9594693376</v>
      </c>
      <c r="V481" t="s">
        <v>1342</v>
      </c>
    </row>
    <row r="482" spans="1:22" x14ac:dyDescent="0.2">
      <c r="A482" s="3">
        <v>170517029</v>
      </c>
      <c r="B482" t="s">
        <v>60</v>
      </c>
      <c r="C482" s="5">
        <v>44876</v>
      </c>
      <c r="D482" t="s">
        <v>23</v>
      </c>
      <c r="E482">
        <v>345000</v>
      </c>
      <c r="F482">
        <v>350000</v>
      </c>
      <c r="G482" t="s">
        <v>1343</v>
      </c>
      <c r="H482" t="s">
        <v>1258</v>
      </c>
      <c r="I482">
        <v>0.8</v>
      </c>
      <c r="J482">
        <v>1422</v>
      </c>
      <c r="K482">
        <v>1422</v>
      </c>
      <c r="L482" t="s">
        <v>37</v>
      </c>
      <c r="M482">
        <v>5</v>
      </c>
      <c r="N482">
        <v>3</v>
      </c>
      <c r="O482">
        <v>1.5</v>
      </c>
      <c r="P482" t="s">
        <v>63</v>
      </c>
      <c r="Q482">
        <v>1948</v>
      </c>
      <c r="R482">
        <v>72</v>
      </c>
      <c r="S482">
        <v>365</v>
      </c>
      <c r="T482" t="s">
        <v>1344</v>
      </c>
      <c r="U482" s="3">
        <v>8607836246</v>
      </c>
      <c r="V482" t="s">
        <v>1345</v>
      </c>
    </row>
    <row r="483" spans="1:22" x14ac:dyDescent="0.2">
      <c r="A483" s="3">
        <v>170483011</v>
      </c>
      <c r="B483" t="s">
        <v>60</v>
      </c>
      <c r="C483" s="5">
        <v>44713</v>
      </c>
      <c r="D483" t="s">
        <v>23</v>
      </c>
      <c r="E483">
        <v>310000</v>
      </c>
      <c r="F483">
        <v>350000</v>
      </c>
      <c r="G483" t="s">
        <v>1346</v>
      </c>
      <c r="H483" t="s">
        <v>1258</v>
      </c>
      <c r="I483">
        <v>0.13</v>
      </c>
      <c r="J483">
        <v>1056</v>
      </c>
      <c r="K483">
        <v>1056</v>
      </c>
      <c r="L483" t="s">
        <v>42</v>
      </c>
      <c r="M483">
        <v>8</v>
      </c>
      <c r="N483">
        <v>3</v>
      </c>
      <c r="O483">
        <v>2</v>
      </c>
      <c r="P483" t="s">
        <v>38</v>
      </c>
      <c r="Q483">
        <v>1978</v>
      </c>
      <c r="R483">
        <v>6</v>
      </c>
      <c r="S483">
        <v>366</v>
      </c>
      <c r="T483" t="s">
        <v>1347</v>
      </c>
      <c r="U483" s="3">
        <v>2032088398</v>
      </c>
      <c r="V483" t="s">
        <v>1348</v>
      </c>
    </row>
    <row r="484" spans="1:22" x14ac:dyDescent="0.2">
      <c r="A484" s="3">
        <v>170531565</v>
      </c>
      <c r="B484" t="s">
        <v>60</v>
      </c>
      <c r="C484" s="5">
        <v>44947</v>
      </c>
      <c r="D484" t="s">
        <v>23</v>
      </c>
      <c r="E484">
        <v>359900</v>
      </c>
      <c r="F484">
        <v>356200</v>
      </c>
      <c r="G484" t="s">
        <v>1349</v>
      </c>
      <c r="H484" t="s">
        <v>1258</v>
      </c>
      <c r="I484">
        <v>0.38</v>
      </c>
      <c r="J484">
        <v>1365</v>
      </c>
      <c r="K484">
        <v>1365</v>
      </c>
      <c r="L484" t="s">
        <v>37</v>
      </c>
      <c r="M484">
        <v>5</v>
      </c>
      <c r="N484">
        <v>3</v>
      </c>
      <c r="O484">
        <v>2</v>
      </c>
      <c r="P484" t="s">
        <v>38</v>
      </c>
      <c r="Q484">
        <v>1960</v>
      </c>
      <c r="R484">
        <v>16</v>
      </c>
      <c r="S484">
        <v>367</v>
      </c>
      <c r="T484" t="s">
        <v>1350</v>
      </c>
      <c r="U484" s="3">
        <v>2034466418</v>
      </c>
      <c r="V484" t="s">
        <v>1351</v>
      </c>
    </row>
    <row r="485" spans="1:22" x14ac:dyDescent="0.2">
      <c r="A485" s="3">
        <v>170472220</v>
      </c>
      <c r="B485" t="s">
        <v>60</v>
      </c>
      <c r="C485" s="5">
        <v>44697</v>
      </c>
      <c r="D485" t="s">
        <v>23</v>
      </c>
      <c r="E485">
        <v>349900</v>
      </c>
      <c r="F485">
        <v>362000</v>
      </c>
      <c r="G485" t="s">
        <v>1352</v>
      </c>
      <c r="H485" t="s">
        <v>1258</v>
      </c>
      <c r="I485">
        <v>0.47</v>
      </c>
      <c r="J485">
        <v>1372</v>
      </c>
      <c r="K485">
        <v>1372</v>
      </c>
      <c r="L485" t="s">
        <v>37</v>
      </c>
      <c r="M485">
        <v>6</v>
      </c>
      <c r="N485">
        <v>3</v>
      </c>
      <c r="O485">
        <v>2</v>
      </c>
      <c r="P485" t="s">
        <v>459</v>
      </c>
      <c r="Q485">
        <v>1957</v>
      </c>
      <c r="R485">
        <v>4</v>
      </c>
      <c r="S485">
        <v>111</v>
      </c>
      <c r="T485" t="s">
        <v>434</v>
      </c>
      <c r="U485" s="3">
        <v>4753073974</v>
      </c>
      <c r="V485" t="s">
        <v>435</v>
      </c>
    </row>
    <row r="486" spans="1:22" x14ac:dyDescent="0.2">
      <c r="A486" s="3">
        <v>170484698</v>
      </c>
      <c r="B486" t="s">
        <v>60</v>
      </c>
      <c r="C486" s="5">
        <v>44866</v>
      </c>
      <c r="D486" t="s">
        <v>23</v>
      </c>
      <c r="E486">
        <v>380000</v>
      </c>
      <c r="F486">
        <v>365000</v>
      </c>
      <c r="G486" t="s">
        <v>1353</v>
      </c>
      <c r="H486" t="s">
        <v>1258</v>
      </c>
      <c r="I486">
        <v>0.56999999999999995</v>
      </c>
      <c r="J486">
        <v>3375</v>
      </c>
      <c r="K486">
        <v>2321</v>
      </c>
      <c r="L486" t="s">
        <v>37</v>
      </c>
      <c r="M486">
        <v>7</v>
      </c>
      <c r="N486">
        <v>3</v>
      </c>
      <c r="O486">
        <v>1.5</v>
      </c>
      <c r="P486" t="s">
        <v>38</v>
      </c>
      <c r="Q486">
        <v>1966</v>
      </c>
      <c r="R486">
        <v>115</v>
      </c>
      <c r="S486">
        <v>368</v>
      </c>
      <c r="T486" t="s">
        <v>1354</v>
      </c>
      <c r="U486" s="3">
        <v>4758730164</v>
      </c>
      <c r="V486" t="s">
        <v>1355</v>
      </c>
    </row>
    <row r="487" spans="1:22" x14ac:dyDescent="0.2">
      <c r="A487" s="3">
        <v>170499723</v>
      </c>
      <c r="B487" t="s">
        <v>60</v>
      </c>
      <c r="C487" s="5">
        <v>44762</v>
      </c>
      <c r="D487" t="s">
        <v>23</v>
      </c>
      <c r="E487">
        <v>324900</v>
      </c>
      <c r="F487">
        <v>370000</v>
      </c>
      <c r="G487" t="s">
        <v>1356</v>
      </c>
      <c r="H487" t="s">
        <v>1258</v>
      </c>
      <c r="I487">
        <v>0.59</v>
      </c>
      <c r="J487">
        <v>1792</v>
      </c>
      <c r="K487">
        <v>1792</v>
      </c>
      <c r="L487" t="s">
        <v>37</v>
      </c>
      <c r="M487">
        <v>8</v>
      </c>
      <c r="N487">
        <v>3</v>
      </c>
      <c r="O487">
        <v>2</v>
      </c>
      <c r="P487" t="s">
        <v>63</v>
      </c>
      <c r="Q487">
        <v>1959</v>
      </c>
      <c r="R487">
        <v>2</v>
      </c>
      <c r="S487">
        <v>369</v>
      </c>
      <c r="T487" t="s">
        <v>1357</v>
      </c>
      <c r="U487" s="3">
        <v>2033846483</v>
      </c>
      <c r="V487" t="s">
        <v>1358</v>
      </c>
    </row>
    <row r="488" spans="1:22" x14ac:dyDescent="0.2">
      <c r="A488" s="3">
        <v>170491011</v>
      </c>
      <c r="B488" t="s">
        <v>60</v>
      </c>
      <c r="C488" s="5">
        <v>44744</v>
      </c>
      <c r="D488" t="s">
        <v>23</v>
      </c>
      <c r="E488">
        <v>375000</v>
      </c>
      <c r="F488">
        <v>370000</v>
      </c>
      <c r="G488" t="s">
        <v>1359</v>
      </c>
      <c r="H488" t="s">
        <v>1258</v>
      </c>
      <c r="I488">
        <v>0.38</v>
      </c>
      <c r="J488">
        <v>1367</v>
      </c>
      <c r="K488">
        <v>1367</v>
      </c>
      <c r="L488" t="s">
        <v>37</v>
      </c>
      <c r="M488">
        <v>5</v>
      </c>
      <c r="N488">
        <v>3</v>
      </c>
      <c r="O488">
        <v>1.5</v>
      </c>
      <c r="P488" t="s">
        <v>38</v>
      </c>
      <c r="Q488">
        <v>1982</v>
      </c>
      <c r="R488">
        <v>5</v>
      </c>
      <c r="S488">
        <v>5</v>
      </c>
      <c r="T488" t="s">
        <v>46</v>
      </c>
      <c r="U488" s="3">
        <v>4759644806</v>
      </c>
      <c r="V488" t="s">
        <v>47</v>
      </c>
    </row>
    <row r="489" spans="1:22" x14ac:dyDescent="0.2">
      <c r="A489" s="3">
        <v>170493965</v>
      </c>
      <c r="B489" t="s">
        <v>60</v>
      </c>
      <c r="C489" s="5">
        <v>44771</v>
      </c>
      <c r="D489" t="s">
        <v>23</v>
      </c>
      <c r="E489">
        <v>314900</v>
      </c>
      <c r="F489">
        <v>372000</v>
      </c>
      <c r="G489" t="s">
        <v>1360</v>
      </c>
      <c r="H489" t="s">
        <v>1258</v>
      </c>
      <c r="I489">
        <v>0.48</v>
      </c>
      <c r="J489">
        <v>1808</v>
      </c>
      <c r="K489">
        <v>1500</v>
      </c>
      <c r="L489" t="s">
        <v>26</v>
      </c>
      <c r="M489">
        <v>7</v>
      </c>
      <c r="N489">
        <v>3</v>
      </c>
      <c r="O489">
        <v>2</v>
      </c>
      <c r="P489" t="s">
        <v>63</v>
      </c>
      <c r="Q489">
        <v>1952</v>
      </c>
      <c r="R489">
        <v>5</v>
      </c>
      <c r="S489">
        <v>360</v>
      </c>
      <c r="T489" t="s">
        <v>1328</v>
      </c>
      <c r="U489" s="3">
        <v>8604731946</v>
      </c>
      <c r="V489" t="s">
        <v>1329</v>
      </c>
    </row>
    <row r="490" spans="1:22" x14ac:dyDescent="0.2">
      <c r="A490" s="3">
        <v>170517127</v>
      </c>
      <c r="B490" t="s">
        <v>60</v>
      </c>
      <c r="C490" s="5">
        <v>44831</v>
      </c>
      <c r="D490" t="s">
        <v>23</v>
      </c>
      <c r="E490">
        <v>350000</v>
      </c>
      <c r="F490">
        <v>375000</v>
      </c>
      <c r="G490" t="s">
        <v>1361</v>
      </c>
      <c r="H490" t="s">
        <v>1258</v>
      </c>
      <c r="I490">
        <v>0.46</v>
      </c>
      <c r="J490">
        <v>1625</v>
      </c>
      <c r="K490">
        <v>1300</v>
      </c>
      <c r="L490" t="s">
        <v>42</v>
      </c>
      <c r="M490">
        <v>6</v>
      </c>
      <c r="N490">
        <v>3</v>
      </c>
      <c r="O490">
        <v>2</v>
      </c>
      <c r="P490" t="s">
        <v>1362</v>
      </c>
      <c r="Q490">
        <v>1967</v>
      </c>
      <c r="R490">
        <v>3</v>
      </c>
      <c r="S490">
        <v>370</v>
      </c>
      <c r="T490" t="s">
        <v>1363</v>
      </c>
      <c r="U490" s="3">
        <v>8608538240</v>
      </c>
      <c r="V490" t="s">
        <v>1364</v>
      </c>
    </row>
    <row r="491" spans="1:22" x14ac:dyDescent="0.2">
      <c r="A491" s="3">
        <v>170514928</v>
      </c>
      <c r="B491" t="s">
        <v>60</v>
      </c>
      <c r="C491" s="5">
        <v>44839</v>
      </c>
      <c r="D491" t="s">
        <v>23</v>
      </c>
      <c r="E491">
        <v>399900</v>
      </c>
      <c r="F491">
        <v>375000</v>
      </c>
      <c r="G491" t="s">
        <v>1365</v>
      </c>
      <c r="H491" t="s">
        <v>1258</v>
      </c>
      <c r="I491">
        <v>2</v>
      </c>
      <c r="J491">
        <v>2264</v>
      </c>
      <c r="K491">
        <v>1664</v>
      </c>
      <c r="L491" t="s">
        <v>42</v>
      </c>
      <c r="M491">
        <v>9</v>
      </c>
      <c r="N491">
        <v>3</v>
      </c>
      <c r="O491">
        <v>2</v>
      </c>
      <c r="P491" t="s">
        <v>38</v>
      </c>
      <c r="Q491">
        <v>1964</v>
      </c>
      <c r="R491">
        <v>38</v>
      </c>
      <c r="S491">
        <v>371</v>
      </c>
      <c r="T491" t="s">
        <v>1366</v>
      </c>
      <c r="U491" s="3">
        <v>2036314515</v>
      </c>
      <c r="V491" t="s">
        <v>1367</v>
      </c>
    </row>
    <row r="492" spans="1:22" x14ac:dyDescent="0.2">
      <c r="A492" s="3">
        <v>170474889</v>
      </c>
      <c r="B492" t="s">
        <v>60</v>
      </c>
      <c r="C492" s="5">
        <v>44775</v>
      </c>
      <c r="D492" t="s">
        <v>23</v>
      </c>
      <c r="E492">
        <v>340000</v>
      </c>
      <c r="F492">
        <v>375000</v>
      </c>
      <c r="G492" t="s">
        <v>1368</v>
      </c>
      <c r="H492" t="s">
        <v>1258</v>
      </c>
      <c r="I492">
        <v>1.76</v>
      </c>
      <c r="J492">
        <v>1272</v>
      </c>
      <c r="K492">
        <v>1272</v>
      </c>
      <c r="L492" t="s">
        <v>37</v>
      </c>
      <c r="M492">
        <v>6</v>
      </c>
      <c r="N492">
        <v>3</v>
      </c>
      <c r="O492">
        <v>1.5</v>
      </c>
      <c r="P492" t="s">
        <v>69</v>
      </c>
      <c r="Q492">
        <v>1948</v>
      </c>
      <c r="R492">
        <v>66</v>
      </c>
      <c r="S492">
        <v>274</v>
      </c>
      <c r="T492" t="s">
        <v>996</v>
      </c>
      <c r="U492" s="3">
        <v>8609258246</v>
      </c>
      <c r="V492" t="s">
        <v>997</v>
      </c>
    </row>
    <row r="493" spans="1:22" x14ac:dyDescent="0.2">
      <c r="A493" s="3">
        <v>170485488</v>
      </c>
      <c r="B493" t="s">
        <v>60</v>
      </c>
      <c r="C493" s="5">
        <v>44704</v>
      </c>
      <c r="D493" t="s">
        <v>23</v>
      </c>
      <c r="E493">
        <v>379900</v>
      </c>
      <c r="F493">
        <v>379900</v>
      </c>
      <c r="G493" t="s">
        <v>1369</v>
      </c>
      <c r="H493" t="s">
        <v>1258</v>
      </c>
      <c r="I493">
        <v>0.22</v>
      </c>
      <c r="J493">
        <v>1790</v>
      </c>
      <c r="K493">
        <v>1790</v>
      </c>
      <c r="L493" t="s">
        <v>31</v>
      </c>
      <c r="M493">
        <v>6</v>
      </c>
      <c r="N493">
        <v>3</v>
      </c>
      <c r="O493">
        <v>1.5</v>
      </c>
      <c r="P493" t="s">
        <v>992</v>
      </c>
      <c r="Q493">
        <v>1906</v>
      </c>
      <c r="R493">
        <v>15</v>
      </c>
      <c r="S493">
        <v>113</v>
      </c>
      <c r="T493" t="s">
        <v>440</v>
      </c>
      <c r="U493" s="3">
        <v>8601259879</v>
      </c>
      <c r="V493" t="s">
        <v>441</v>
      </c>
    </row>
    <row r="494" spans="1:22" x14ac:dyDescent="0.2">
      <c r="A494" s="3">
        <v>170519797</v>
      </c>
      <c r="B494" t="s">
        <v>60</v>
      </c>
      <c r="C494" s="5">
        <v>44842</v>
      </c>
      <c r="D494" t="s">
        <v>23</v>
      </c>
      <c r="E494">
        <v>355000</v>
      </c>
      <c r="F494">
        <v>380000</v>
      </c>
      <c r="G494" t="s">
        <v>1370</v>
      </c>
      <c r="H494" t="s">
        <v>1258</v>
      </c>
      <c r="I494">
        <v>0.49</v>
      </c>
      <c r="J494">
        <v>1399</v>
      </c>
      <c r="K494">
        <v>1399</v>
      </c>
      <c r="L494" t="s">
        <v>1371</v>
      </c>
      <c r="M494">
        <v>6</v>
      </c>
      <c r="N494">
        <v>3</v>
      </c>
      <c r="O494">
        <v>1.5</v>
      </c>
      <c r="P494" t="s">
        <v>38</v>
      </c>
      <c r="Q494">
        <v>1957</v>
      </c>
      <c r="R494">
        <v>3</v>
      </c>
      <c r="S494">
        <v>85</v>
      </c>
      <c r="T494" t="s">
        <v>346</v>
      </c>
      <c r="U494" s="3">
        <v>8606131020</v>
      </c>
      <c r="V494" t="s">
        <v>347</v>
      </c>
    </row>
    <row r="495" spans="1:22" x14ac:dyDescent="0.2">
      <c r="A495" s="3">
        <v>170516583</v>
      </c>
      <c r="B495" t="s">
        <v>60</v>
      </c>
      <c r="C495" s="5">
        <v>44832</v>
      </c>
      <c r="D495" t="s">
        <v>23</v>
      </c>
      <c r="E495">
        <v>397000</v>
      </c>
      <c r="F495">
        <v>389000</v>
      </c>
      <c r="G495" t="s">
        <v>1372</v>
      </c>
      <c r="H495" t="s">
        <v>1258</v>
      </c>
      <c r="I495">
        <v>0.52</v>
      </c>
      <c r="J495">
        <v>1656</v>
      </c>
      <c r="K495">
        <v>1656</v>
      </c>
      <c r="L495" t="s">
        <v>31</v>
      </c>
      <c r="M495">
        <v>6</v>
      </c>
      <c r="N495">
        <v>3</v>
      </c>
      <c r="O495">
        <v>1.5</v>
      </c>
      <c r="P495" t="s">
        <v>69</v>
      </c>
      <c r="Q495">
        <v>1928</v>
      </c>
      <c r="R495">
        <v>15</v>
      </c>
      <c r="S495">
        <v>123</v>
      </c>
      <c r="T495" t="s">
        <v>473</v>
      </c>
      <c r="U495" s="3">
        <v>8605997593</v>
      </c>
      <c r="V495" t="s">
        <v>474</v>
      </c>
    </row>
    <row r="496" spans="1:22" x14ac:dyDescent="0.2">
      <c r="A496" s="3">
        <v>170513524</v>
      </c>
      <c r="B496" t="s">
        <v>60</v>
      </c>
      <c r="C496" s="5">
        <v>44862</v>
      </c>
      <c r="D496" t="s">
        <v>23</v>
      </c>
      <c r="E496">
        <v>394900</v>
      </c>
      <c r="F496">
        <v>390000</v>
      </c>
      <c r="G496" t="s">
        <v>1373</v>
      </c>
      <c r="H496" t="s">
        <v>1258</v>
      </c>
      <c r="I496">
        <v>0.84</v>
      </c>
      <c r="J496">
        <v>1707</v>
      </c>
      <c r="K496">
        <v>1707</v>
      </c>
      <c r="L496" t="s">
        <v>31</v>
      </c>
      <c r="M496">
        <v>7</v>
      </c>
      <c r="N496">
        <v>3</v>
      </c>
      <c r="O496">
        <v>2</v>
      </c>
      <c r="P496" t="s">
        <v>57</v>
      </c>
      <c r="Q496">
        <v>1890</v>
      </c>
      <c r="R496">
        <v>59</v>
      </c>
      <c r="S496">
        <v>372</v>
      </c>
      <c r="T496" t="s">
        <v>1374</v>
      </c>
      <c r="U496" s="3">
        <v>8602081492</v>
      </c>
      <c r="V496" t="s">
        <v>1375</v>
      </c>
    </row>
    <row r="497" spans="1:22" x14ac:dyDescent="0.2">
      <c r="A497" s="3">
        <v>170535937</v>
      </c>
      <c r="B497" t="s">
        <v>60</v>
      </c>
      <c r="C497" s="5">
        <v>44946</v>
      </c>
      <c r="D497" t="s">
        <v>23</v>
      </c>
      <c r="E497">
        <v>399900</v>
      </c>
      <c r="F497">
        <v>400000</v>
      </c>
      <c r="G497" t="s">
        <v>1376</v>
      </c>
      <c r="H497" t="s">
        <v>1258</v>
      </c>
      <c r="I497">
        <v>0.46</v>
      </c>
      <c r="J497">
        <v>1318</v>
      </c>
      <c r="K497">
        <v>1318</v>
      </c>
      <c r="L497" t="s">
        <v>62</v>
      </c>
      <c r="M497">
        <v>6</v>
      </c>
      <c r="N497">
        <v>3</v>
      </c>
      <c r="O497">
        <v>2</v>
      </c>
      <c r="P497" t="s">
        <v>38</v>
      </c>
      <c r="Q497">
        <v>1959</v>
      </c>
      <c r="R497">
        <v>19</v>
      </c>
      <c r="S497">
        <v>373</v>
      </c>
      <c r="T497" t="s">
        <v>1377</v>
      </c>
      <c r="U497" s="3">
        <v>2038171252</v>
      </c>
      <c r="V497" t="s">
        <v>1378</v>
      </c>
    </row>
    <row r="498" spans="1:22" x14ac:dyDescent="0.2">
      <c r="A498" s="3">
        <v>170480946</v>
      </c>
      <c r="B498" t="s">
        <v>60</v>
      </c>
      <c r="C498" s="5">
        <v>44733</v>
      </c>
      <c r="D498" t="s">
        <v>23</v>
      </c>
      <c r="E498">
        <v>399900</v>
      </c>
      <c r="F498">
        <v>400000</v>
      </c>
      <c r="G498" t="s">
        <v>1379</v>
      </c>
      <c r="H498" t="s">
        <v>1258</v>
      </c>
      <c r="I498">
        <v>1.05</v>
      </c>
      <c r="J498">
        <v>2182</v>
      </c>
      <c r="K498">
        <v>2182</v>
      </c>
      <c r="L498" t="s">
        <v>26</v>
      </c>
      <c r="M498">
        <v>7</v>
      </c>
      <c r="N498">
        <v>3</v>
      </c>
      <c r="O498">
        <v>2</v>
      </c>
      <c r="P498" t="s">
        <v>38</v>
      </c>
      <c r="Q498">
        <v>1959</v>
      </c>
      <c r="R498">
        <v>34</v>
      </c>
      <c r="S498">
        <v>374</v>
      </c>
      <c r="T498" t="s">
        <v>1380</v>
      </c>
      <c r="U498" s="3">
        <v>8602676739</v>
      </c>
      <c r="V498" t="s">
        <v>1381</v>
      </c>
    </row>
    <row r="499" spans="1:22" x14ac:dyDescent="0.2">
      <c r="A499" s="3">
        <v>170548743</v>
      </c>
      <c r="B499" t="s">
        <v>60</v>
      </c>
      <c r="C499" s="5">
        <v>44995</v>
      </c>
      <c r="D499" t="s">
        <v>23</v>
      </c>
      <c r="E499">
        <v>399900</v>
      </c>
      <c r="F499">
        <v>415000</v>
      </c>
      <c r="G499" t="s">
        <v>1286</v>
      </c>
      <c r="H499" t="s">
        <v>1258</v>
      </c>
      <c r="I499">
        <v>0.46</v>
      </c>
      <c r="J499">
        <v>1304</v>
      </c>
      <c r="K499">
        <v>1304</v>
      </c>
      <c r="L499" t="s">
        <v>37</v>
      </c>
      <c r="M499">
        <v>67</v>
      </c>
      <c r="N499">
        <v>3</v>
      </c>
      <c r="O499">
        <v>1.5</v>
      </c>
      <c r="P499" t="s">
        <v>101</v>
      </c>
      <c r="Q499">
        <v>1959</v>
      </c>
      <c r="R499">
        <v>17</v>
      </c>
      <c r="S499">
        <v>375</v>
      </c>
      <c r="T499" t="s">
        <v>1382</v>
      </c>
      <c r="U499" s="3">
        <v>4756771011</v>
      </c>
      <c r="V499" t="s">
        <v>1383</v>
      </c>
    </row>
    <row r="500" spans="1:22" x14ac:dyDescent="0.2">
      <c r="A500" s="3">
        <v>170500963</v>
      </c>
      <c r="B500" t="s">
        <v>60</v>
      </c>
      <c r="C500" s="5">
        <v>44803</v>
      </c>
      <c r="D500" t="s">
        <v>23</v>
      </c>
      <c r="E500">
        <v>379900</v>
      </c>
      <c r="F500">
        <v>425000</v>
      </c>
      <c r="G500" t="s">
        <v>1384</v>
      </c>
      <c r="H500" t="s">
        <v>1258</v>
      </c>
      <c r="I500">
        <v>0.28000000000000003</v>
      </c>
      <c r="J500">
        <v>2120</v>
      </c>
      <c r="K500">
        <v>1940</v>
      </c>
      <c r="L500" t="s">
        <v>31</v>
      </c>
      <c r="M500">
        <v>7</v>
      </c>
      <c r="N500">
        <v>3</v>
      </c>
      <c r="O500">
        <v>1.5</v>
      </c>
      <c r="P500" t="s">
        <v>165</v>
      </c>
      <c r="Q500">
        <v>1949</v>
      </c>
      <c r="R500">
        <v>73</v>
      </c>
      <c r="S500">
        <v>376</v>
      </c>
      <c r="T500" t="s">
        <v>1385</v>
      </c>
      <c r="U500" s="3">
        <v>4756745863</v>
      </c>
      <c r="V500" t="s">
        <v>1386</v>
      </c>
    </row>
    <row r="501" spans="1:22" x14ac:dyDescent="0.2">
      <c r="A501" s="3">
        <v>170488602</v>
      </c>
      <c r="B501" t="s">
        <v>60</v>
      </c>
      <c r="C501" s="5">
        <v>44803</v>
      </c>
      <c r="D501" t="s">
        <v>23</v>
      </c>
      <c r="E501">
        <v>369900</v>
      </c>
      <c r="F501">
        <v>425000</v>
      </c>
      <c r="G501" t="s">
        <v>1387</v>
      </c>
      <c r="H501" t="s">
        <v>1258</v>
      </c>
      <c r="I501">
        <v>0.84</v>
      </c>
      <c r="J501">
        <v>1872</v>
      </c>
      <c r="K501">
        <v>1612</v>
      </c>
      <c r="L501" t="s">
        <v>37</v>
      </c>
      <c r="M501">
        <v>5</v>
      </c>
      <c r="N501">
        <v>3</v>
      </c>
      <c r="O501">
        <v>2</v>
      </c>
      <c r="P501" t="s">
        <v>38</v>
      </c>
      <c r="Q501">
        <v>1954</v>
      </c>
      <c r="R501">
        <v>4</v>
      </c>
      <c r="S501">
        <v>139</v>
      </c>
      <c r="T501" t="s">
        <v>524</v>
      </c>
      <c r="U501" s="3">
        <v>8606783605</v>
      </c>
      <c r="V501" t="s">
        <v>525</v>
      </c>
    </row>
    <row r="502" spans="1:22" x14ac:dyDescent="0.2">
      <c r="A502" s="3">
        <v>170545423</v>
      </c>
      <c r="B502" t="s">
        <v>60</v>
      </c>
      <c r="C502" s="5">
        <v>45002</v>
      </c>
      <c r="D502" t="s">
        <v>23</v>
      </c>
      <c r="E502">
        <v>429900</v>
      </c>
      <c r="F502">
        <v>430000</v>
      </c>
      <c r="G502" t="s">
        <v>1388</v>
      </c>
      <c r="H502" t="s">
        <v>1258</v>
      </c>
      <c r="I502">
        <v>0.51</v>
      </c>
      <c r="J502">
        <v>2109</v>
      </c>
      <c r="K502">
        <v>1845</v>
      </c>
      <c r="L502" t="s">
        <v>37</v>
      </c>
      <c r="M502">
        <v>7</v>
      </c>
      <c r="N502">
        <v>3</v>
      </c>
      <c r="O502">
        <v>2</v>
      </c>
      <c r="P502" t="s">
        <v>38</v>
      </c>
      <c r="Q502">
        <v>1973</v>
      </c>
      <c r="R502">
        <v>17</v>
      </c>
      <c r="S502">
        <v>377</v>
      </c>
      <c r="T502" t="s">
        <v>1389</v>
      </c>
      <c r="U502" s="3">
        <v>9591289397</v>
      </c>
      <c r="V502" t="s">
        <v>1390</v>
      </c>
    </row>
    <row r="503" spans="1:22" x14ac:dyDescent="0.2">
      <c r="A503" s="3">
        <v>170465780</v>
      </c>
      <c r="B503" t="s">
        <v>60</v>
      </c>
      <c r="C503" s="5">
        <v>44680</v>
      </c>
      <c r="D503" t="s">
        <v>23</v>
      </c>
      <c r="E503">
        <v>399000</v>
      </c>
      <c r="F503">
        <v>449000</v>
      </c>
      <c r="G503" t="s">
        <v>1391</v>
      </c>
      <c r="H503" t="s">
        <v>1258</v>
      </c>
      <c r="I503">
        <v>0.35</v>
      </c>
      <c r="J503">
        <v>2108</v>
      </c>
      <c r="K503">
        <v>2108</v>
      </c>
      <c r="L503" t="s">
        <v>164</v>
      </c>
      <c r="M503">
        <v>8</v>
      </c>
      <c r="N503">
        <v>3</v>
      </c>
      <c r="O503">
        <v>1.5</v>
      </c>
      <c r="P503" t="s">
        <v>313</v>
      </c>
      <c r="Q503">
        <v>1987</v>
      </c>
      <c r="R503">
        <v>2</v>
      </c>
      <c r="S503">
        <v>8</v>
      </c>
      <c r="T503" t="s">
        <v>58</v>
      </c>
      <c r="U503" s="3">
        <v>8602629120</v>
      </c>
      <c r="V503" t="s">
        <v>59</v>
      </c>
    </row>
    <row r="504" spans="1:22" x14ac:dyDescent="0.2">
      <c r="A504" s="3">
        <v>170494097</v>
      </c>
      <c r="B504" t="s">
        <v>60</v>
      </c>
      <c r="C504" s="5">
        <v>44749</v>
      </c>
      <c r="D504" t="s">
        <v>23</v>
      </c>
      <c r="E504">
        <v>399900</v>
      </c>
      <c r="F504">
        <v>450000</v>
      </c>
      <c r="G504" t="s">
        <v>1392</v>
      </c>
      <c r="H504" t="s">
        <v>1258</v>
      </c>
      <c r="I504">
        <v>1.33</v>
      </c>
      <c r="J504">
        <v>2665</v>
      </c>
      <c r="K504">
        <v>1865</v>
      </c>
      <c r="L504" t="s">
        <v>31</v>
      </c>
      <c r="M504">
        <v>8</v>
      </c>
      <c r="N504">
        <v>3</v>
      </c>
      <c r="O504">
        <v>2</v>
      </c>
      <c r="P504" t="s">
        <v>57</v>
      </c>
      <c r="Q504">
        <v>1951</v>
      </c>
      <c r="R504">
        <v>4</v>
      </c>
      <c r="S504">
        <v>378</v>
      </c>
      <c r="T504" t="s">
        <v>1393</v>
      </c>
      <c r="U504" s="3">
        <v>4753220169</v>
      </c>
      <c r="V504" t="s">
        <v>1394</v>
      </c>
    </row>
    <row r="505" spans="1:22" x14ac:dyDescent="0.2">
      <c r="A505" s="3">
        <v>170482377</v>
      </c>
      <c r="B505" t="s">
        <v>60</v>
      </c>
      <c r="C505" s="5">
        <v>44753</v>
      </c>
      <c r="D505" t="s">
        <v>23</v>
      </c>
      <c r="E505">
        <v>449000</v>
      </c>
      <c r="F505">
        <v>514750</v>
      </c>
      <c r="G505" t="s">
        <v>1395</v>
      </c>
      <c r="H505" t="s">
        <v>1258</v>
      </c>
      <c r="I505">
        <v>0.92</v>
      </c>
      <c r="J505">
        <v>2158</v>
      </c>
      <c r="K505">
        <v>2158</v>
      </c>
      <c r="L505" t="s">
        <v>37</v>
      </c>
      <c r="M505">
        <v>7</v>
      </c>
      <c r="N505">
        <v>3</v>
      </c>
      <c r="O505">
        <v>2</v>
      </c>
      <c r="P505" t="s">
        <v>38</v>
      </c>
      <c r="Q505">
        <v>1963</v>
      </c>
      <c r="R505">
        <v>66</v>
      </c>
      <c r="S505">
        <v>44</v>
      </c>
      <c r="T505" t="s">
        <v>198</v>
      </c>
      <c r="U505" s="3">
        <v>2030534951</v>
      </c>
      <c r="V505" t="s">
        <v>199</v>
      </c>
    </row>
    <row r="506" spans="1:22" x14ac:dyDescent="0.2">
      <c r="A506" s="3">
        <v>170544531</v>
      </c>
      <c r="B506" t="s">
        <v>22</v>
      </c>
      <c r="C506" s="5">
        <v>44943</v>
      </c>
      <c r="D506" t="s">
        <v>23</v>
      </c>
      <c r="E506">
        <v>399900</v>
      </c>
      <c r="G506" t="s">
        <v>1396</v>
      </c>
      <c r="H506" t="s">
        <v>1397</v>
      </c>
      <c r="I506">
        <v>0.45</v>
      </c>
      <c r="J506">
        <v>1845</v>
      </c>
      <c r="K506">
        <v>1845</v>
      </c>
      <c r="L506" t="s">
        <v>42</v>
      </c>
      <c r="M506">
        <v>9</v>
      </c>
      <c r="N506">
        <v>3</v>
      </c>
      <c r="O506">
        <v>2</v>
      </c>
      <c r="P506" t="s">
        <v>63</v>
      </c>
      <c r="Q506">
        <v>1985</v>
      </c>
      <c r="R506">
        <v>65</v>
      </c>
      <c r="S506">
        <v>87</v>
      </c>
      <c r="T506" t="s">
        <v>354</v>
      </c>
      <c r="U506" s="3">
        <v>2031993540</v>
      </c>
      <c r="V506" t="s">
        <v>355</v>
      </c>
    </row>
    <row r="507" spans="1:22" x14ac:dyDescent="0.2">
      <c r="A507" s="3">
        <v>170553406</v>
      </c>
      <c r="B507" t="s">
        <v>22</v>
      </c>
      <c r="C507" s="5">
        <v>44989</v>
      </c>
      <c r="D507" t="s">
        <v>23</v>
      </c>
      <c r="E507">
        <v>469900</v>
      </c>
      <c r="G507" t="s">
        <v>1398</v>
      </c>
      <c r="H507" t="s">
        <v>1397</v>
      </c>
      <c r="I507">
        <v>1.35</v>
      </c>
      <c r="J507">
        <v>2801</v>
      </c>
      <c r="K507">
        <v>2801</v>
      </c>
      <c r="L507" t="s">
        <v>560</v>
      </c>
      <c r="M507">
        <v>10</v>
      </c>
      <c r="N507">
        <v>3</v>
      </c>
      <c r="O507">
        <v>2</v>
      </c>
      <c r="P507" t="s">
        <v>38</v>
      </c>
      <c r="Q507">
        <v>1976</v>
      </c>
      <c r="R507">
        <v>17</v>
      </c>
      <c r="S507">
        <v>241</v>
      </c>
      <c r="T507" t="s">
        <v>882</v>
      </c>
      <c r="U507" s="3">
        <v>4758839638</v>
      </c>
      <c r="V507" t="s">
        <v>883</v>
      </c>
    </row>
    <row r="508" spans="1:22" x14ac:dyDescent="0.2">
      <c r="A508" s="3">
        <v>170549360</v>
      </c>
      <c r="B508" t="s">
        <v>35</v>
      </c>
      <c r="C508" s="5">
        <v>44971</v>
      </c>
      <c r="D508" t="s">
        <v>23</v>
      </c>
      <c r="E508">
        <v>335000</v>
      </c>
      <c r="G508" t="s">
        <v>1399</v>
      </c>
      <c r="H508" t="s">
        <v>1397</v>
      </c>
      <c r="I508">
        <v>0.44</v>
      </c>
      <c r="J508">
        <v>1804</v>
      </c>
      <c r="K508">
        <v>1174</v>
      </c>
      <c r="L508" t="s">
        <v>37</v>
      </c>
      <c r="M508">
        <v>6</v>
      </c>
      <c r="N508">
        <v>3</v>
      </c>
      <c r="O508">
        <v>2</v>
      </c>
      <c r="P508" t="s">
        <v>1071</v>
      </c>
      <c r="Q508">
        <v>1952</v>
      </c>
      <c r="R508">
        <v>41</v>
      </c>
      <c r="S508">
        <v>379</v>
      </c>
      <c r="T508" t="s">
        <v>1400</v>
      </c>
      <c r="U508" s="3">
        <v>2039740351</v>
      </c>
      <c r="V508" t="s">
        <v>1401</v>
      </c>
    </row>
    <row r="509" spans="1:22" x14ac:dyDescent="0.2">
      <c r="A509" s="3">
        <v>170546138</v>
      </c>
      <c r="B509" t="s">
        <v>35</v>
      </c>
      <c r="C509" s="5">
        <v>44964</v>
      </c>
      <c r="D509" t="s">
        <v>23</v>
      </c>
      <c r="E509">
        <v>352900</v>
      </c>
      <c r="G509" t="s">
        <v>1402</v>
      </c>
      <c r="H509" t="s">
        <v>1397</v>
      </c>
      <c r="I509">
        <v>0.6</v>
      </c>
      <c r="J509">
        <v>1572</v>
      </c>
      <c r="K509">
        <v>1316</v>
      </c>
      <c r="L509" t="s">
        <v>26</v>
      </c>
      <c r="M509">
        <v>6</v>
      </c>
      <c r="N509">
        <v>3</v>
      </c>
      <c r="O509">
        <v>2</v>
      </c>
      <c r="P509" t="s">
        <v>63</v>
      </c>
      <c r="Q509">
        <v>1960</v>
      </c>
      <c r="R509">
        <v>46</v>
      </c>
      <c r="S509">
        <v>380</v>
      </c>
      <c r="T509" t="s">
        <v>1403</v>
      </c>
      <c r="U509" s="3">
        <v>8609655668</v>
      </c>
      <c r="V509" t="s">
        <v>1404</v>
      </c>
    </row>
    <row r="510" spans="1:22" x14ac:dyDescent="0.2">
      <c r="A510" s="3">
        <v>170553477</v>
      </c>
      <c r="B510" t="s">
        <v>35</v>
      </c>
      <c r="C510" s="5">
        <v>44992</v>
      </c>
      <c r="D510" t="s">
        <v>23</v>
      </c>
      <c r="E510">
        <v>365000</v>
      </c>
      <c r="G510" t="s">
        <v>1405</v>
      </c>
      <c r="H510" t="s">
        <v>1397</v>
      </c>
      <c r="I510">
        <v>0.82</v>
      </c>
      <c r="J510">
        <v>1656</v>
      </c>
      <c r="K510">
        <v>1248</v>
      </c>
      <c r="L510" t="s">
        <v>62</v>
      </c>
      <c r="M510">
        <v>7</v>
      </c>
      <c r="N510">
        <v>3</v>
      </c>
      <c r="O510">
        <v>1.5</v>
      </c>
      <c r="P510" t="s">
        <v>38</v>
      </c>
      <c r="Q510">
        <v>1976</v>
      </c>
      <c r="R510">
        <v>19</v>
      </c>
      <c r="S510">
        <v>381</v>
      </c>
      <c r="T510" t="s">
        <v>1406</v>
      </c>
      <c r="U510" s="3">
        <v>2038605042</v>
      </c>
      <c r="V510" t="s">
        <v>1407</v>
      </c>
    </row>
    <row r="511" spans="1:22" x14ac:dyDescent="0.2">
      <c r="A511" s="3">
        <v>170555818</v>
      </c>
      <c r="B511" t="s">
        <v>54</v>
      </c>
      <c r="C511" s="5">
        <v>45006</v>
      </c>
      <c r="D511" t="s">
        <v>23</v>
      </c>
      <c r="E511">
        <v>319999</v>
      </c>
      <c r="G511" t="s">
        <v>1408</v>
      </c>
      <c r="H511" t="s">
        <v>1397</v>
      </c>
      <c r="I511">
        <v>0.28000000000000003</v>
      </c>
      <c r="J511">
        <v>1439</v>
      </c>
      <c r="K511">
        <v>1128</v>
      </c>
      <c r="L511" t="s">
        <v>62</v>
      </c>
      <c r="M511">
        <v>6</v>
      </c>
      <c r="N511">
        <v>3</v>
      </c>
      <c r="O511">
        <v>1.5</v>
      </c>
      <c r="P511" t="s">
        <v>63</v>
      </c>
      <c r="Q511">
        <v>1982</v>
      </c>
      <c r="R511">
        <v>5</v>
      </c>
      <c r="S511">
        <v>382</v>
      </c>
      <c r="T511" t="s">
        <v>1409</v>
      </c>
      <c r="U511" s="3">
        <v>2039528432</v>
      </c>
      <c r="V511" t="s">
        <v>1410</v>
      </c>
    </row>
    <row r="512" spans="1:22" x14ac:dyDescent="0.2">
      <c r="A512" s="3">
        <v>170538210</v>
      </c>
      <c r="B512" t="s">
        <v>60</v>
      </c>
      <c r="C512" s="5">
        <v>44952</v>
      </c>
      <c r="D512" t="s">
        <v>23</v>
      </c>
      <c r="E512">
        <v>239000</v>
      </c>
      <c r="F512">
        <v>250000</v>
      </c>
      <c r="G512" t="s">
        <v>1411</v>
      </c>
      <c r="H512" t="s">
        <v>1397</v>
      </c>
      <c r="I512">
        <v>0.93</v>
      </c>
      <c r="J512">
        <v>1056</v>
      </c>
      <c r="K512">
        <v>1056</v>
      </c>
      <c r="L512" t="s">
        <v>37</v>
      </c>
      <c r="M512">
        <v>5</v>
      </c>
      <c r="N512">
        <v>3</v>
      </c>
      <c r="O512">
        <v>1.5</v>
      </c>
      <c r="P512" t="s">
        <v>63</v>
      </c>
      <c r="Q512">
        <v>1962</v>
      </c>
      <c r="R512">
        <v>5</v>
      </c>
      <c r="S512">
        <v>383</v>
      </c>
      <c r="T512" t="s">
        <v>1412</v>
      </c>
      <c r="U512" s="3">
        <v>2036432472</v>
      </c>
      <c r="V512" t="s">
        <v>1413</v>
      </c>
    </row>
    <row r="513" spans="1:22" x14ac:dyDescent="0.2">
      <c r="A513" s="3">
        <v>170484257</v>
      </c>
      <c r="B513" t="s">
        <v>60</v>
      </c>
      <c r="C513" s="5">
        <v>44726</v>
      </c>
      <c r="D513" t="s">
        <v>23</v>
      </c>
      <c r="E513">
        <v>249900</v>
      </c>
      <c r="F513">
        <v>255000</v>
      </c>
      <c r="G513" t="s">
        <v>1414</v>
      </c>
      <c r="H513" t="s">
        <v>1397</v>
      </c>
      <c r="I513">
        <v>0.35</v>
      </c>
      <c r="J513">
        <v>1080</v>
      </c>
      <c r="K513">
        <v>1080</v>
      </c>
      <c r="L513" t="s">
        <v>37</v>
      </c>
      <c r="M513">
        <v>5</v>
      </c>
      <c r="N513">
        <v>3</v>
      </c>
      <c r="O513">
        <v>1.5</v>
      </c>
      <c r="P513" t="s">
        <v>174</v>
      </c>
      <c r="Q513">
        <v>1953</v>
      </c>
      <c r="R513">
        <v>8</v>
      </c>
      <c r="S513">
        <v>384</v>
      </c>
      <c r="T513" t="s">
        <v>1415</v>
      </c>
      <c r="U513" s="3">
        <v>9591126738</v>
      </c>
      <c r="V513" t="s">
        <v>1416</v>
      </c>
    </row>
    <row r="514" spans="1:22" x14ac:dyDescent="0.2">
      <c r="A514" s="3">
        <v>170508621</v>
      </c>
      <c r="B514" t="s">
        <v>60</v>
      </c>
      <c r="C514" s="5">
        <v>44810</v>
      </c>
      <c r="D514" t="s">
        <v>23</v>
      </c>
      <c r="E514">
        <v>259000</v>
      </c>
      <c r="F514">
        <v>259000</v>
      </c>
      <c r="G514" t="s">
        <v>1417</v>
      </c>
      <c r="H514" t="s">
        <v>1397</v>
      </c>
      <c r="I514">
        <v>0.25</v>
      </c>
      <c r="J514">
        <v>1555</v>
      </c>
      <c r="K514">
        <v>1555</v>
      </c>
      <c r="L514" t="s">
        <v>26</v>
      </c>
      <c r="M514">
        <v>5</v>
      </c>
      <c r="N514">
        <v>3</v>
      </c>
      <c r="O514">
        <v>2</v>
      </c>
      <c r="P514" t="s">
        <v>91</v>
      </c>
      <c r="Q514">
        <v>1953</v>
      </c>
      <c r="R514">
        <v>46</v>
      </c>
      <c r="S514">
        <v>385</v>
      </c>
      <c r="T514" t="s">
        <v>1418</v>
      </c>
      <c r="U514" s="3">
        <v>8604837861</v>
      </c>
      <c r="V514" t="s">
        <v>1419</v>
      </c>
    </row>
    <row r="515" spans="1:22" x14ac:dyDescent="0.2">
      <c r="A515" s="3">
        <v>170540582</v>
      </c>
      <c r="B515" t="s">
        <v>60</v>
      </c>
      <c r="C515" s="5">
        <v>44930</v>
      </c>
      <c r="D515" t="s">
        <v>23</v>
      </c>
      <c r="E515">
        <v>259900</v>
      </c>
      <c r="F515">
        <v>260000</v>
      </c>
      <c r="G515" t="s">
        <v>1420</v>
      </c>
      <c r="H515" t="s">
        <v>1397</v>
      </c>
      <c r="I515">
        <v>0.19</v>
      </c>
      <c r="J515">
        <v>1660</v>
      </c>
      <c r="K515">
        <v>1660</v>
      </c>
      <c r="L515" t="s">
        <v>26</v>
      </c>
      <c r="M515">
        <v>6</v>
      </c>
      <c r="N515">
        <v>3</v>
      </c>
      <c r="O515">
        <v>2</v>
      </c>
      <c r="P515" t="s">
        <v>63</v>
      </c>
      <c r="Q515">
        <v>1941</v>
      </c>
      <c r="R515">
        <v>20</v>
      </c>
      <c r="S515">
        <v>206</v>
      </c>
      <c r="T515" t="s">
        <v>755</v>
      </c>
      <c r="U515" s="3">
        <v>9597659775</v>
      </c>
      <c r="V515" t="s">
        <v>756</v>
      </c>
    </row>
    <row r="516" spans="1:22" x14ac:dyDescent="0.2">
      <c r="A516" s="3" t="s">
        <v>1421</v>
      </c>
      <c r="B516" t="s">
        <v>60</v>
      </c>
      <c r="C516" s="5">
        <v>44915</v>
      </c>
      <c r="D516" t="s">
        <v>23</v>
      </c>
      <c r="E516">
        <v>350000</v>
      </c>
      <c r="F516">
        <v>260000</v>
      </c>
      <c r="G516" t="s">
        <v>1422</v>
      </c>
      <c r="H516" t="s">
        <v>1397</v>
      </c>
      <c r="I516">
        <v>1.63</v>
      </c>
      <c r="J516">
        <v>1344</v>
      </c>
      <c r="K516">
        <v>1344</v>
      </c>
      <c r="L516" t="s">
        <v>37</v>
      </c>
      <c r="M516">
        <v>6</v>
      </c>
      <c r="N516">
        <v>3</v>
      </c>
      <c r="O516">
        <v>2</v>
      </c>
      <c r="P516" t="s">
        <v>69</v>
      </c>
      <c r="Q516">
        <v>1958</v>
      </c>
      <c r="R516">
        <v>1</v>
      </c>
      <c r="S516">
        <v>386</v>
      </c>
      <c r="T516" t="s">
        <v>1423</v>
      </c>
      <c r="U516" s="3">
        <v>8607365266</v>
      </c>
      <c r="V516" t="s">
        <v>1424</v>
      </c>
    </row>
    <row r="517" spans="1:22" x14ac:dyDescent="0.2">
      <c r="A517" s="3" t="s">
        <v>1425</v>
      </c>
      <c r="B517" t="s">
        <v>60</v>
      </c>
      <c r="C517" s="5">
        <v>44785</v>
      </c>
      <c r="D517" t="s">
        <v>23</v>
      </c>
      <c r="E517">
        <v>274900</v>
      </c>
      <c r="F517">
        <v>261500</v>
      </c>
      <c r="G517" t="s">
        <v>1426</v>
      </c>
      <c r="H517" t="s">
        <v>1397</v>
      </c>
      <c r="I517">
        <v>0.47</v>
      </c>
      <c r="J517">
        <v>1058</v>
      </c>
      <c r="K517">
        <v>1058</v>
      </c>
      <c r="L517" t="s">
        <v>37</v>
      </c>
      <c r="M517">
        <v>5</v>
      </c>
      <c r="N517">
        <v>3</v>
      </c>
      <c r="O517">
        <v>1.5</v>
      </c>
      <c r="P517" t="s">
        <v>357</v>
      </c>
      <c r="Q517">
        <v>1954</v>
      </c>
      <c r="R517">
        <v>1</v>
      </c>
      <c r="S517">
        <v>387</v>
      </c>
      <c r="T517" t="s">
        <v>1427</v>
      </c>
      <c r="U517" s="3">
        <v>8609704586</v>
      </c>
      <c r="V517" t="s">
        <v>1428</v>
      </c>
    </row>
    <row r="518" spans="1:22" x14ac:dyDescent="0.2">
      <c r="A518" s="3">
        <v>170488705</v>
      </c>
      <c r="B518" t="s">
        <v>60</v>
      </c>
      <c r="C518" s="5">
        <v>44748</v>
      </c>
      <c r="D518" t="s">
        <v>23</v>
      </c>
      <c r="E518">
        <v>289900</v>
      </c>
      <c r="F518">
        <v>265000</v>
      </c>
      <c r="G518" t="s">
        <v>1429</v>
      </c>
      <c r="H518" t="s">
        <v>1397</v>
      </c>
      <c r="I518">
        <v>0.28000000000000003</v>
      </c>
      <c r="J518">
        <v>1840</v>
      </c>
      <c r="K518">
        <v>1040</v>
      </c>
      <c r="L518" t="s">
        <v>37</v>
      </c>
      <c r="M518">
        <v>5</v>
      </c>
      <c r="N518">
        <v>3</v>
      </c>
      <c r="O518">
        <v>2</v>
      </c>
      <c r="P518" t="s">
        <v>69</v>
      </c>
      <c r="Q518">
        <v>1976</v>
      </c>
      <c r="R518">
        <v>29</v>
      </c>
      <c r="S518">
        <v>388</v>
      </c>
      <c r="T518" t="s">
        <v>1430</v>
      </c>
      <c r="U518" s="3">
        <v>8601396052</v>
      </c>
      <c r="V518" t="s">
        <v>1431</v>
      </c>
    </row>
    <row r="519" spans="1:22" x14ac:dyDescent="0.2">
      <c r="A519" s="3">
        <v>170492780</v>
      </c>
      <c r="B519" t="s">
        <v>60</v>
      </c>
      <c r="C519" s="5">
        <v>44803</v>
      </c>
      <c r="D519" t="s">
        <v>23</v>
      </c>
      <c r="E519">
        <v>275000</v>
      </c>
      <c r="F519">
        <v>290000</v>
      </c>
      <c r="G519" t="s">
        <v>1432</v>
      </c>
      <c r="H519" t="s">
        <v>1397</v>
      </c>
      <c r="I519">
        <v>0.22</v>
      </c>
      <c r="J519">
        <v>1768</v>
      </c>
      <c r="K519">
        <v>1768</v>
      </c>
      <c r="L519" t="s">
        <v>31</v>
      </c>
      <c r="M519">
        <v>7</v>
      </c>
      <c r="N519">
        <v>3</v>
      </c>
      <c r="O519">
        <v>2</v>
      </c>
      <c r="P519" t="s">
        <v>125</v>
      </c>
      <c r="Q519">
        <v>1992</v>
      </c>
      <c r="R519">
        <v>7</v>
      </c>
      <c r="S519">
        <v>389</v>
      </c>
      <c r="T519" t="s">
        <v>1433</v>
      </c>
      <c r="U519" s="3">
        <v>2035526823</v>
      </c>
      <c r="V519" t="s">
        <v>1434</v>
      </c>
    </row>
    <row r="520" spans="1:22" x14ac:dyDescent="0.2">
      <c r="A520" s="3">
        <v>170505068</v>
      </c>
      <c r="B520" t="s">
        <v>60</v>
      </c>
      <c r="C520" s="5">
        <v>44907</v>
      </c>
      <c r="D520" t="s">
        <v>23</v>
      </c>
      <c r="E520">
        <v>310000</v>
      </c>
      <c r="F520">
        <v>295000</v>
      </c>
      <c r="G520" t="s">
        <v>1435</v>
      </c>
      <c r="H520" t="s">
        <v>1397</v>
      </c>
      <c r="I520">
        <v>0.42</v>
      </c>
      <c r="J520">
        <v>1456</v>
      </c>
      <c r="K520">
        <v>1456</v>
      </c>
      <c r="L520" t="s">
        <v>31</v>
      </c>
      <c r="M520">
        <v>6</v>
      </c>
      <c r="N520">
        <v>3</v>
      </c>
      <c r="O520">
        <v>1.5</v>
      </c>
      <c r="P520" t="s">
        <v>69</v>
      </c>
      <c r="Q520">
        <v>1937</v>
      </c>
      <c r="R520">
        <v>156</v>
      </c>
      <c r="S520">
        <v>390</v>
      </c>
      <c r="T520" t="s">
        <v>1436</v>
      </c>
      <c r="U520" s="3">
        <v>2038849288</v>
      </c>
      <c r="V520" t="s">
        <v>1437</v>
      </c>
    </row>
    <row r="521" spans="1:22" x14ac:dyDescent="0.2">
      <c r="A521" s="3">
        <v>170495346</v>
      </c>
      <c r="B521" t="s">
        <v>60</v>
      </c>
      <c r="C521" s="5">
        <v>44761</v>
      </c>
      <c r="D521" t="s">
        <v>23</v>
      </c>
      <c r="E521">
        <v>289900</v>
      </c>
      <c r="F521">
        <v>295000</v>
      </c>
      <c r="G521" t="s">
        <v>1438</v>
      </c>
      <c r="H521" t="s">
        <v>1397</v>
      </c>
      <c r="I521">
        <v>2.1</v>
      </c>
      <c r="J521">
        <v>1736</v>
      </c>
      <c r="K521">
        <v>1286</v>
      </c>
      <c r="L521" t="s">
        <v>42</v>
      </c>
      <c r="M521">
        <v>7</v>
      </c>
      <c r="N521">
        <v>3</v>
      </c>
      <c r="O521">
        <v>2</v>
      </c>
      <c r="P521" t="s">
        <v>38</v>
      </c>
      <c r="Q521">
        <v>1974</v>
      </c>
      <c r="R521">
        <v>3</v>
      </c>
      <c r="S521">
        <v>391</v>
      </c>
      <c r="T521" t="s">
        <v>1439</v>
      </c>
      <c r="U521" s="3">
        <v>9591908545</v>
      </c>
      <c r="V521" t="s">
        <v>1440</v>
      </c>
    </row>
    <row r="522" spans="1:22" x14ac:dyDescent="0.2">
      <c r="A522" s="3">
        <v>170521382</v>
      </c>
      <c r="B522" t="s">
        <v>60</v>
      </c>
      <c r="C522" s="5">
        <v>44855</v>
      </c>
      <c r="D522" t="s">
        <v>23</v>
      </c>
      <c r="E522">
        <v>299900</v>
      </c>
      <c r="F522">
        <v>299900</v>
      </c>
      <c r="G522" t="s">
        <v>1441</v>
      </c>
      <c r="H522" t="s">
        <v>1397</v>
      </c>
      <c r="I522">
        <v>0.6</v>
      </c>
      <c r="J522">
        <v>2040</v>
      </c>
      <c r="K522">
        <v>1040</v>
      </c>
      <c r="L522" t="s">
        <v>37</v>
      </c>
      <c r="M522">
        <v>5</v>
      </c>
      <c r="N522">
        <v>3</v>
      </c>
      <c r="O522">
        <v>1.5</v>
      </c>
      <c r="P522" t="s">
        <v>84</v>
      </c>
      <c r="Q522">
        <v>1977</v>
      </c>
      <c r="R522">
        <v>2</v>
      </c>
      <c r="S522">
        <v>392</v>
      </c>
      <c r="T522" t="s">
        <v>1442</v>
      </c>
      <c r="U522" s="3">
        <v>8605832496</v>
      </c>
      <c r="V522" t="s">
        <v>1443</v>
      </c>
    </row>
    <row r="523" spans="1:22" x14ac:dyDescent="0.2">
      <c r="A523" s="3">
        <v>170538510</v>
      </c>
      <c r="B523" t="s">
        <v>60</v>
      </c>
      <c r="C523" s="5">
        <v>44932</v>
      </c>
      <c r="D523" t="s">
        <v>23</v>
      </c>
      <c r="E523">
        <v>300000</v>
      </c>
      <c r="F523">
        <v>300000</v>
      </c>
      <c r="G523" t="s">
        <v>1444</v>
      </c>
      <c r="H523" t="s">
        <v>1397</v>
      </c>
      <c r="I523">
        <v>0.93</v>
      </c>
      <c r="J523">
        <v>1404</v>
      </c>
      <c r="K523">
        <v>1404</v>
      </c>
      <c r="L523" t="s">
        <v>26</v>
      </c>
      <c r="M523">
        <v>6</v>
      </c>
      <c r="N523">
        <v>3</v>
      </c>
      <c r="O523">
        <v>1.5</v>
      </c>
      <c r="P523" t="s">
        <v>69</v>
      </c>
      <c r="Q523">
        <v>1944</v>
      </c>
      <c r="R523">
        <v>3</v>
      </c>
      <c r="S523">
        <v>393</v>
      </c>
      <c r="T523" t="s">
        <v>1445</v>
      </c>
      <c r="U523" s="3">
        <v>2038128376</v>
      </c>
      <c r="V523" t="s">
        <v>1446</v>
      </c>
    </row>
    <row r="524" spans="1:22" x14ac:dyDescent="0.2">
      <c r="A524" s="3">
        <v>170505855</v>
      </c>
      <c r="B524" t="s">
        <v>60</v>
      </c>
      <c r="C524" s="5">
        <v>44796</v>
      </c>
      <c r="D524" t="s">
        <v>23</v>
      </c>
      <c r="E524">
        <v>299900</v>
      </c>
      <c r="F524">
        <v>300000</v>
      </c>
      <c r="G524" t="s">
        <v>1447</v>
      </c>
      <c r="H524" t="s">
        <v>1397</v>
      </c>
      <c r="I524">
        <v>0.63</v>
      </c>
      <c r="J524">
        <v>1720</v>
      </c>
      <c r="K524">
        <v>1120</v>
      </c>
      <c r="L524" t="s">
        <v>37</v>
      </c>
      <c r="M524">
        <v>5</v>
      </c>
      <c r="N524">
        <v>3</v>
      </c>
      <c r="O524">
        <v>1.5</v>
      </c>
      <c r="P524" t="s">
        <v>1448</v>
      </c>
      <c r="Q524">
        <v>1954</v>
      </c>
      <c r="R524">
        <v>9</v>
      </c>
      <c r="S524">
        <v>29</v>
      </c>
      <c r="T524" t="s">
        <v>143</v>
      </c>
      <c r="U524" s="3">
        <v>4752991906</v>
      </c>
      <c r="V524" t="s">
        <v>144</v>
      </c>
    </row>
    <row r="525" spans="1:22" x14ac:dyDescent="0.2">
      <c r="A525" s="3">
        <v>170479318</v>
      </c>
      <c r="B525" t="s">
        <v>60</v>
      </c>
      <c r="C525" s="5">
        <v>44730</v>
      </c>
      <c r="D525" t="s">
        <v>23</v>
      </c>
      <c r="E525">
        <v>269900</v>
      </c>
      <c r="F525">
        <v>305000</v>
      </c>
      <c r="G525" t="s">
        <v>1449</v>
      </c>
      <c r="H525" t="s">
        <v>1397</v>
      </c>
      <c r="I525">
        <v>0.13</v>
      </c>
      <c r="J525">
        <v>1484</v>
      </c>
      <c r="K525">
        <v>1484</v>
      </c>
      <c r="L525" t="s">
        <v>31</v>
      </c>
      <c r="M525">
        <v>6</v>
      </c>
      <c r="N525">
        <v>3</v>
      </c>
      <c r="O525">
        <v>1.5</v>
      </c>
      <c r="P525" t="s">
        <v>27</v>
      </c>
      <c r="Q525">
        <v>1992</v>
      </c>
      <c r="R525">
        <v>1</v>
      </c>
      <c r="S525">
        <v>243</v>
      </c>
      <c r="T525" t="s">
        <v>891</v>
      </c>
      <c r="U525" s="3">
        <v>9594777497</v>
      </c>
      <c r="V525" t="s">
        <v>892</v>
      </c>
    </row>
    <row r="526" spans="1:22" x14ac:dyDescent="0.2">
      <c r="A526" s="3">
        <v>170474524</v>
      </c>
      <c r="B526" t="s">
        <v>60</v>
      </c>
      <c r="C526" s="5">
        <v>44665</v>
      </c>
      <c r="D526" t="s">
        <v>23</v>
      </c>
      <c r="E526">
        <v>225000</v>
      </c>
      <c r="F526">
        <v>305000</v>
      </c>
      <c r="G526" t="s">
        <v>1450</v>
      </c>
      <c r="H526" t="s">
        <v>1397</v>
      </c>
      <c r="I526">
        <v>0.69</v>
      </c>
      <c r="J526">
        <v>2055</v>
      </c>
      <c r="K526">
        <v>2055</v>
      </c>
      <c r="L526" t="s">
        <v>560</v>
      </c>
      <c r="M526">
        <v>6</v>
      </c>
      <c r="N526">
        <v>3</v>
      </c>
      <c r="O526">
        <v>1.5</v>
      </c>
      <c r="P526" t="s">
        <v>73</v>
      </c>
      <c r="Q526">
        <v>1980</v>
      </c>
      <c r="R526">
        <v>5</v>
      </c>
      <c r="S526">
        <v>212</v>
      </c>
      <c r="T526" t="s">
        <v>775</v>
      </c>
      <c r="U526" s="3">
        <v>4758227025</v>
      </c>
      <c r="V526" t="s">
        <v>776</v>
      </c>
    </row>
    <row r="527" spans="1:22" x14ac:dyDescent="0.2">
      <c r="A527" s="3">
        <v>170536321</v>
      </c>
      <c r="B527" t="s">
        <v>60</v>
      </c>
      <c r="C527" s="5">
        <v>44957</v>
      </c>
      <c r="D527" t="s">
        <v>23</v>
      </c>
      <c r="E527">
        <v>310000</v>
      </c>
      <c r="F527">
        <v>310000</v>
      </c>
      <c r="G527" t="s">
        <v>1451</v>
      </c>
      <c r="H527" t="s">
        <v>1397</v>
      </c>
      <c r="I527">
        <v>0.76</v>
      </c>
      <c r="J527">
        <v>1058</v>
      </c>
      <c r="K527">
        <v>1058</v>
      </c>
      <c r="L527" t="s">
        <v>37</v>
      </c>
      <c r="M527">
        <v>5</v>
      </c>
      <c r="N527">
        <v>3</v>
      </c>
      <c r="O527">
        <v>1.5</v>
      </c>
      <c r="P527" t="s">
        <v>63</v>
      </c>
      <c r="Q527">
        <v>1943</v>
      </c>
      <c r="R527">
        <v>22</v>
      </c>
      <c r="S527">
        <v>150</v>
      </c>
      <c r="T527" t="s">
        <v>564</v>
      </c>
      <c r="U527" s="3">
        <v>8607987773</v>
      </c>
      <c r="V527" t="s">
        <v>565</v>
      </c>
    </row>
    <row r="528" spans="1:22" x14ac:dyDescent="0.2">
      <c r="A528" s="3">
        <v>170532524</v>
      </c>
      <c r="B528" t="s">
        <v>60</v>
      </c>
      <c r="C528" s="5">
        <v>44939</v>
      </c>
      <c r="D528" t="s">
        <v>23</v>
      </c>
      <c r="E528">
        <v>299900</v>
      </c>
      <c r="F528">
        <v>310000</v>
      </c>
      <c r="G528" t="s">
        <v>1452</v>
      </c>
      <c r="H528" t="s">
        <v>1397</v>
      </c>
      <c r="I528">
        <v>0.21</v>
      </c>
      <c r="J528">
        <v>1166</v>
      </c>
      <c r="K528">
        <v>1166</v>
      </c>
      <c r="L528" t="s">
        <v>26</v>
      </c>
      <c r="M528">
        <v>6</v>
      </c>
      <c r="N528">
        <v>3</v>
      </c>
      <c r="O528">
        <v>2</v>
      </c>
      <c r="P528" t="s">
        <v>69</v>
      </c>
      <c r="Q528">
        <v>1953</v>
      </c>
      <c r="R528">
        <v>2</v>
      </c>
      <c r="S528">
        <v>29</v>
      </c>
      <c r="T528" t="s">
        <v>143</v>
      </c>
      <c r="U528" s="3">
        <v>4752991906</v>
      </c>
      <c r="V528" t="s">
        <v>144</v>
      </c>
    </row>
    <row r="529" spans="1:22" x14ac:dyDescent="0.2">
      <c r="A529" s="3">
        <v>170518136</v>
      </c>
      <c r="B529" t="s">
        <v>60</v>
      </c>
      <c r="C529" s="5">
        <v>44942</v>
      </c>
      <c r="D529" t="s">
        <v>23</v>
      </c>
      <c r="E529">
        <v>275000</v>
      </c>
      <c r="F529">
        <v>310000</v>
      </c>
      <c r="G529" t="s">
        <v>1453</v>
      </c>
      <c r="H529" t="s">
        <v>1397</v>
      </c>
      <c r="I529">
        <v>0.7</v>
      </c>
      <c r="J529">
        <v>2366</v>
      </c>
      <c r="K529">
        <v>2366</v>
      </c>
      <c r="L529" t="s">
        <v>26</v>
      </c>
      <c r="M529">
        <v>9</v>
      </c>
      <c r="N529">
        <v>3</v>
      </c>
      <c r="O529">
        <v>2</v>
      </c>
      <c r="P529" t="s">
        <v>38</v>
      </c>
      <c r="Q529">
        <v>1955</v>
      </c>
      <c r="R529">
        <v>5</v>
      </c>
      <c r="S529">
        <v>162</v>
      </c>
      <c r="T529" t="s">
        <v>604</v>
      </c>
      <c r="U529" s="3">
        <v>8602406184</v>
      </c>
      <c r="V529" t="s">
        <v>605</v>
      </c>
    </row>
    <row r="530" spans="1:22" x14ac:dyDescent="0.2">
      <c r="A530" s="3">
        <v>170505560</v>
      </c>
      <c r="B530" t="s">
        <v>60</v>
      </c>
      <c r="C530" s="5">
        <v>44873</v>
      </c>
      <c r="D530" t="s">
        <v>23</v>
      </c>
      <c r="E530">
        <v>295000</v>
      </c>
      <c r="F530">
        <v>312500</v>
      </c>
      <c r="G530" t="s">
        <v>1454</v>
      </c>
      <c r="H530" t="s">
        <v>1397</v>
      </c>
      <c r="I530">
        <v>0.92</v>
      </c>
      <c r="J530">
        <v>1600</v>
      </c>
      <c r="K530">
        <v>1600</v>
      </c>
      <c r="L530" t="s">
        <v>26</v>
      </c>
      <c r="M530">
        <v>6</v>
      </c>
      <c r="N530">
        <v>3</v>
      </c>
      <c r="O530">
        <v>2</v>
      </c>
      <c r="P530" t="s">
        <v>57</v>
      </c>
      <c r="Q530">
        <v>1963</v>
      </c>
      <c r="R530">
        <v>105</v>
      </c>
      <c r="S530">
        <v>394</v>
      </c>
      <c r="T530" t="s">
        <v>1455</v>
      </c>
      <c r="U530" s="3">
        <v>8603443822</v>
      </c>
      <c r="V530" t="s">
        <v>1456</v>
      </c>
    </row>
    <row r="531" spans="1:22" x14ac:dyDescent="0.2">
      <c r="A531" s="3">
        <v>170536631</v>
      </c>
      <c r="B531" t="s">
        <v>60</v>
      </c>
      <c r="C531" s="5">
        <v>44929</v>
      </c>
      <c r="D531" t="s">
        <v>23</v>
      </c>
      <c r="E531">
        <v>319900</v>
      </c>
      <c r="F531">
        <v>325000</v>
      </c>
      <c r="G531" t="s">
        <v>1457</v>
      </c>
      <c r="H531" t="s">
        <v>1397</v>
      </c>
      <c r="I531">
        <v>0.82</v>
      </c>
      <c r="J531">
        <v>1248</v>
      </c>
      <c r="K531">
        <v>1248</v>
      </c>
      <c r="L531" t="s">
        <v>62</v>
      </c>
      <c r="M531">
        <v>6</v>
      </c>
      <c r="N531">
        <v>3</v>
      </c>
      <c r="O531">
        <v>1.5</v>
      </c>
      <c r="P531" t="s">
        <v>165</v>
      </c>
      <c r="Q531">
        <v>1954</v>
      </c>
      <c r="R531">
        <v>6</v>
      </c>
      <c r="S531">
        <v>395</v>
      </c>
      <c r="T531" t="s">
        <v>1458</v>
      </c>
      <c r="U531" s="3">
        <v>4756327323</v>
      </c>
      <c r="V531" t="s">
        <v>1459</v>
      </c>
    </row>
    <row r="532" spans="1:22" x14ac:dyDescent="0.2">
      <c r="A532" s="3">
        <v>170467374</v>
      </c>
      <c r="B532" t="s">
        <v>60</v>
      </c>
      <c r="C532" s="5">
        <v>44662</v>
      </c>
      <c r="D532" t="s">
        <v>23</v>
      </c>
      <c r="E532">
        <v>309900</v>
      </c>
      <c r="F532">
        <v>325000</v>
      </c>
      <c r="G532" t="s">
        <v>1460</v>
      </c>
      <c r="H532" t="s">
        <v>1397</v>
      </c>
      <c r="I532">
        <v>1.1000000000000001</v>
      </c>
      <c r="J532">
        <v>1384</v>
      </c>
      <c r="K532">
        <v>1384</v>
      </c>
      <c r="L532" t="s">
        <v>37</v>
      </c>
      <c r="M532">
        <v>6</v>
      </c>
      <c r="N532">
        <v>3</v>
      </c>
      <c r="O532">
        <v>1.5</v>
      </c>
      <c r="P532" t="s">
        <v>38</v>
      </c>
      <c r="Q532">
        <v>1959</v>
      </c>
      <c r="R532">
        <v>12</v>
      </c>
      <c r="S532">
        <v>396</v>
      </c>
      <c r="T532" t="s">
        <v>1461</v>
      </c>
      <c r="U532" s="3">
        <v>8609704901</v>
      </c>
      <c r="V532" t="s">
        <v>1462</v>
      </c>
    </row>
    <row r="533" spans="1:22" x14ac:dyDescent="0.2">
      <c r="A533" s="3">
        <v>170471063</v>
      </c>
      <c r="B533" t="s">
        <v>60</v>
      </c>
      <c r="C533" s="5">
        <v>44690</v>
      </c>
      <c r="D533" t="s">
        <v>23</v>
      </c>
      <c r="E533">
        <v>320000</v>
      </c>
      <c r="F533">
        <v>331500</v>
      </c>
      <c r="G533" t="s">
        <v>1463</v>
      </c>
      <c r="H533" t="s">
        <v>1397</v>
      </c>
      <c r="I533">
        <v>0.64</v>
      </c>
      <c r="J533">
        <v>2136</v>
      </c>
      <c r="K533">
        <v>1636</v>
      </c>
      <c r="L533" t="s">
        <v>62</v>
      </c>
      <c r="M533">
        <v>7</v>
      </c>
      <c r="N533">
        <v>3</v>
      </c>
      <c r="O533">
        <v>2</v>
      </c>
      <c r="P533" t="s">
        <v>63</v>
      </c>
      <c r="Q533">
        <v>1962</v>
      </c>
      <c r="R533">
        <v>15</v>
      </c>
      <c r="S533">
        <v>397</v>
      </c>
      <c r="T533" t="s">
        <v>1464</v>
      </c>
      <c r="U533" s="3">
        <v>8606297198</v>
      </c>
      <c r="V533" t="s">
        <v>1465</v>
      </c>
    </row>
    <row r="534" spans="1:22" x14ac:dyDescent="0.2">
      <c r="A534" s="3">
        <v>170510478</v>
      </c>
      <c r="B534" t="s">
        <v>60</v>
      </c>
      <c r="C534" s="5">
        <v>44819</v>
      </c>
      <c r="D534" t="s">
        <v>23</v>
      </c>
      <c r="E534">
        <v>334900</v>
      </c>
      <c r="F534">
        <v>335000</v>
      </c>
      <c r="G534" t="s">
        <v>1466</v>
      </c>
      <c r="H534" t="s">
        <v>1397</v>
      </c>
      <c r="I534">
        <v>1.43</v>
      </c>
      <c r="J534">
        <v>1798</v>
      </c>
      <c r="K534">
        <v>1478</v>
      </c>
      <c r="L534" t="s">
        <v>37</v>
      </c>
      <c r="M534">
        <v>6</v>
      </c>
      <c r="N534">
        <v>3</v>
      </c>
      <c r="O534">
        <v>1.5</v>
      </c>
      <c r="P534" t="s">
        <v>38</v>
      </c>
      <c r="Q534">
        <v>1958</v>
      </c>
      <c r="R534">
        <v>8</v>
      </c>
      <c r="S534">
        <v>398</v>
      </c>
      <c r="T534" t="s">
        <v>1467</v>
      </c>
      <c r="U534" s="3">
        <v>9596614554</v>
      </c>
      <c r="V534" t="s">
        <v>1468</v>
      </c>
    </row>
    <row r="535" spans="1:22" x14ac:dyDescent="0.2">
      <c r="A535" s="3">
        <v>170494269</v>
      </c>
      <c r="B535" t="s">
        <v>60</v>
      </c>
      <c r="C535" s="5">
        <v>44728</v>
      </c>
      <c r="D535" t="s">
        <v>23</v>
      </c>
      <c r="E535">
        <v>314900</v>
      </c>
      <c r="F535">
        <v>335000</v>
      </c>
      <c r="G535" t="s">
        <v>1469</v>
      </c>
      <c r="H535" t="s">
        <v>1397</v>
      </c>
      <c r="I535">
        <v>0.28000000000000003</v>
      </c>
      <c r="J535">
        <v>1028</v>
      </c>
      <c r="K535">
        <v>1028</v>
      </c>
      <c r="L535" t="s">
        <v>42</v>
      </c>
      <c r="M535">
        <v>6</v>
      </c>
      <c r="N535">
        <v>3</v>
      </c>
      <c r="O535">
        <v>1.5</v>
      </c>
      <c r="P535" t="s">
        <v>63</v>
      </c>
      <c r="Q535">
        <v>1977</v>
      </c>
      <c r="R535">
        <v>5</v>
      </c>
      <c r="S535">
        <v>284</v>
      </c>
      <c r="T535" t="s">
        <v>1035</v>
      </c>
      <c r="U535" s="3">
        <v>9593359452</v>
      </c>
      <c r="V535" t="s">
        <v>1036</v>
      </c>
    </row>
    <row r="536" spans="1:22" x14ac:dyDescent="0.2">
      <c r="A536" s="3">
        <v>170507594</v>
      </c>
      <c r="B536" t="s">
        <v>60</v>
      </c>
      <c r="C536" s="5">
        <v>44815</v>
      </c>
      <c r="D536" t="s">
        <v>23</v>
      </c>
      <c r="E536">
        <v>339900</v>
      </c>
      <c r="F536">
        <v>343000</v>
      </c>
      <c r="G536" t="s">
        <v>1470</v>
      </c>
      <c r="H536" t="s">
        <v>1397</v>
      </c>
      <c r="I536">
        <v>0.76</v>
      </c>
      <c r="J536">
        <v>1647</v>
      </c>
      <c r="K536">
        <v>1647</v>
      </c>
      <c r="L536" t="s">
        <v>37</v>
      </c>
      <c r="M536">
        <v>6</v>
      </c>
      <c r="N536">
        <v>3</v>
      </c>
      <c r="O536">
        <v>1.5</v>
      </c>
      <c r="P536" t="s">
        <v>38</v>
      </c>
      <c r="Q536">
        <v>1955</v>
      </c>
      <c r="R536">
        <v>2</v>
      </c>
      <c r="S536">
        <v>399</v>
      </c>
      <c r="T536" t="s">
        <v>1471</v>
      </c>
      <c r="U536" s="3">
        <v>9593203262</v>
      </c>
      <c r="V536" t="s">
        <v>1472</v>
      </c>
    </row>
    <row r="537" spans="1:22" x14ac:dyDescent="0.2">
      <c r="A537" s="3">
        <v>170501293</v>
      </c>
      <c r="B537" t="s">
        <v>60</v>
      </c>
      <c r="C537" s="5">
        <v>44904</v>
      </c>
      <c r="D537" t="s">
        <v>23</v>
      </c>
      <c r="E537">
        <v>339000</v>
      </c>
      <c r="F537">
        <v>344000</v>
      </c>
      <c r="G537" t="s">
        <v>1473</v>
      </c>
      <c r="H537" t="s">
        <v>1397</v>
      </c>
      <c r="I537">
        <v>0.3</v>
      </c>
      <c r="J537">
        <v>1733</v>
      </c>
      <c r="K537">
        <v>1733</v>
      </c>
      <c r="L537" t="s">
        <v>26</v>
      </c>
      <c r="M537">
        <v>8</v>
      </c>
      <c r="N537">
        <v>3</v>
      </c>
      <c r="O537">
        <v>2</v>
      </c>
      <c r="P537" t="s">
        <v>179</v>
      </c>
      <c r="Q537">
        <v>1954</v>
      </c>
      <c r="R537">
        <v>109</v>
      </c>
      <c r="S537">
        <v>400</v>
      </c>
      <c r="T537" t="s">
        <v>1474</v>
      </c>
      <c r="U537" s="3">
        <v>4755723368</v>
      </c>
      <c r="V537" t="s">
        <v>1475</v>
      </c>
    </row>
    <row r="538" spans="1:22" x14ac:dyDescent="0.2">
      <c r="A538" s="3">
        <v>170538116</v>
      </c>
      <c r="B538" t="s">
        <v>60</v>
      </c>
      <c r="C538" s="5">
        <v>44949</v>
      </c>
      <c r="D538" t="s">
        <v>23</v>
      </c>
      <c r="E538">
        <v>349000</v>
      </c>
      <c r="F538">
        <v>345000</v>
      </c>
      <c r="G538" t="s">
        <v>1476</v>
      </c>
      <c r="H538" t="s">
        <v>1397</v>
      </c>
      <c r="I538">
        <v>0.47</v>
      </c>
      <c r="J538">
        <v>1400</v>
      </c>
      <c r="K538">
        <v>1400</v>
      </c>
      <c r="L538" t="s">
        <v>26</v>
      </c>
      <c r="M538">
        <v>6</v>
      </c>
      <c r="N538">
        <v>3</v>
      </c>
      <c r="O538">
        <v>2</v>
      </c>
      <c r="P538" t="s">
        <v>179</v>
      </c>
      <c r="Q538">
        <v>1940</v>
      </c>
      <c r="R538">
        <v>19</v>
      </c>
      <c r="S538">
        <v>401</v>
      </c>
      <c r="T538" t="s">
        <v>1477</v>
      </c>
      <c r="U538" s="3">
        <v>4753520468</v>
      </c>
      <c r="V538" t="s">
        <v>1478</v>
      </c>
    </row>
    <row r="539" spans="1:22" x14ac:dyDescent="0.2">
      <c r="A539" s="3">
        <v>170541039</v>
      </c>
      <c r="B539" t="s">
        <v>60</v>
      </c>
      <c r="C539" s="5">
        <v>44953</v>
      </c>
      <c r="D539" t="s">
        <v>23</v>
      </c>
      <c r="E539">
        <v>345900</v>
      </c>
      <c r="F539">
        <v>349525</v>
      </c>
      <c r="G539" t="s">
        <v>1479</v>
      </c>
      <c r="H539" t="s">
        <v>1397</v>
      </c>
      <c r="I539">
        <v>0.35</v>
      </c>
      <c r="J539">
        <v>1368</v>
      </c>
      <c r="K539">
        <v>1368</v>
      </c>
      <c r="L539" t="s">
        <v>37</v>
      </c>
      <c r="M539">
        <v>5</v>
      </c>
      <c r="N539">
        <v>3</v>
      </c>
      <c r="O539">
        <v>1.5</v>
      </c>
      <c r="P539" t="s">
        <v>1480</v>
      </c>
      <c r="Q539">
        <v>1953</v>
      </c>
      <c r="R539">
        <v>7</v>
      </c>
      <c r="S539">
        <v>402</v>
      </c>
      <c r="T539" t="s">
        <v>1481</v>
      </c>
      <c r="U539" s="3">
        <v>4751305180</v>
      </c>
      <c r="V539" t="s">
        <v>1482</v>
      </c>
    </row>
    <row r="540" spans="1:22" x14ac:dyDescent="0.2">
      <c r="A540" s="3">
        <v>170492567</v>
      </c>
      <c r="B540" t="s">
        <v>60</v>
      </c>
      <c r="C540" s="5">
        <v>44733</v>
      </c>
      <c r="D540" t="s">
        <v>23</v>
      </c>
      <c r="E540">
        <v>349900</v>
      </c>
      <c r="F540">
        <v>349900</v>
      </c>
      <c r="G540" t="s">
        <v>1483</v>
      </c>
      <c r="H540" t="s">
        <v>1397</v>
      </c>
      <c r="I540">
        <v>1.86</v>
      </c>
      <c r="J540">
        <v>1898</v>
      </c>
      <c r="K540">
        <v>1498</v>
      </c>
      <c r="L540" t="s">
        <v>31</v>
      </c>
      <c r="M540">
        <v>6</v>
      </c>
      <c r="N540">
        <v>3</v>
      </c>
      <c r="O540">
        <v>2</v>
      </c>
      <c r="P540" t="s">
        <v>1484</v>
      </c>
      <c r="Q540">
        <v>1760</v>
      </c>
      <c r="R540">
        <v>4</v>
      </c>
      <c r="S540">
        <v>403</v>
      </c>
      <c r="T540" t="s">
        <v>1485</v>
      </c>
      <c r="U540" s="3">
        <v>9590647139</v>
      </c>
      <c r="V540" t="s">
        <v>1486</v>
      </c>
    </row>
    <row r="541" spans="1:22" x14ac:dyDescent="0.2">
      <c r="A541" s="3">
        <v>170501887</v>
      </c>
      <c r="B541" t="s">
        <v>60</v>
      </c>
      <c r="C541" s="5">
        <v>44790</v>
      </c>
      <c r="D541" t="s">
        <v>23</v>
      </c>
      <c r="E541">
        <v>329900</v>
      </c>
      <c r="F541">
        <v>350000</v>
      </c>
      <c r="G541" t="s">
        <v>1487</v>
      </c>
      <c r="H541" t="s">
        <v>1397</v>
      </c>
      <c r="I541">
        <v>0.56000000000000005</v>
      </c>
      <c r="J541">
        <v>1495</v>
      </c>
      <c r="K541">
        <v>1495</v>
      </c>
      <c r="L541" t="s">
        <v>37</v>
      </c>
      <c r="M541">
        <v>5</v>
      </c>
      <c r="N541">
        <v>3</v>
      </c>
      <c r="O541">
        <v>2</v>
      </c>
      <c r="P541" t="s">
        <v>63</v>
      </c>
      <c r="Q541">
        <v>1953</v>
      </c>
      <c r="R541">
        <v>5</v>
      </c>
      <c r="S541">
        <v>404</v>
      </c>
      <c r="T541" t="s">
        <v>1488</v>
      </c>
      <c r="U541" s="3">
        <v>2037127325</v>
      </c>
      <c r="V541" t="s">
        <v>1489</v>
      </c>
    </row>
    <row r="542" spans="1:22" x14ac:dyDescent="0.2">
      <c r="A542" s="3">
        <v>170483915</v>
      </c>
      <c r="B542" t="s">
        <v>60</v>
      </c>
      <c r="C542" s="5">
        <v>44759</v>
      </c>
      <c r="D542" t="s">
        <v>23</v>
      </c>
      <c r="E542">
        <v>327000</v>
      </c>
      <c r="F542">
        <v>350000</v>
      </c>
      <c r="G542" t="s">
        <v>1490</v>
      </c>
      <c r="H542" t="s">
        <v>1397</v>
      </c>
      <c r="I542">
        <v>3.9</v>
      </c>
      <c r="J542">
        <v>1996</v>
      </c>
      <c r="K542">
        <v>1396</v>
      </c>
      <c r="L542" t="s">
        <v>37</v>
      </c>
      <c r="M542">
        <v>5</v>
      </c>
      <c r="N542">
        <v>3</v>
      </c>
      <c r="O542">
        <v>1.5</v>
      </c>
      <c r="P542" t="s">
        <v>38</v>
      </c>
      <c r="Q542">
        <v>1965</v>
      </c>
      <c r="R542">
        <v>6</v>
      </c>
      <c r="S542">
        <v>294</v>
      </c>
      <c r="T542" t="s">
        <v>1068</v>
      </c>
      <c r="U542" s="3">
        <v>8602540760</v>
      </c>
      <c r="V542" t="s">
        <v>1069</v>
      </c>
    </row>
    <row r="543" spans="1:22" x14ac:dyDescent="0.2">
      <c r="A543" s="3">
        <v>170468231</v>
      </c>
      <c r="B543" t="s">
        <v>60</v>
      </c>
      <c r="C543" s="5">
        <v>44688</v>
      </c>
      <c r="D543" t="s">
        <v>23</v>
      </c>
      <c r="E543">
        <v>318900</v>
      </c>
      <c r="F543">
        <v>350000</v>
      </c>
      <c r="G543" t="s">
        <v>1491</v>
      </c>
      <c r="H543" t="s">
        <v>1397</v>
      </c>
      <c r="I543">
        <v>0.48</v>
      </c>
      <c r="J543">
        <v>1772</v>
      </c>
      <c r="K543">
        <v>1312</v>
      </c>
      <c r="L543" t="s">
        <v>37</v>
      </c>
      <c r="M543">
        <v>6</v>
      </c>
      <c r="N543">
        <v>3</v>
      </c>
      <c r="O543">
        <v>2</v>
      </c>
      <c r="P543" t="s">
        <v>165</v>
      </c>
      <c r="Q543">
        <v>1958</v>
      </c>
      <c r="R543">
        <v>12</v>
      </c>
      <c r="S543">
        <v>405</v>
      </c>
      <c r="T543" t="s">
        <v>1492</v>
      </c>
      <c r="U543" s="3">
        <v>8602202857</v>
      </c>
      <c r="V543" t="s">
        <v>1493</v>
      </c>
    </row>
    <row r="544" spans="1:22" x14ac:dyDescent="0.2">
      <c r="A544" s="3">
        <v>170530321</v>
      </c>
      <c r="B544" t="s">
        <v>60</v>
      </c>
      <c r="C544" s="5">
        <v>44921</v>
      </c>
      <c r="D544" t="s">
        <v>23</v>
      </c>
      <c r="E544">
        <v>385000</v>
      </c>
      <c r="F544">
        <v>360000</v>
      </c>
      <c r="G544" t="s">
        <v>1494</v>
      </c>
      <c r="H544" t="s">
        <v>1397</v>
      </c>
      <c r="I544">
        <v>0.63</v>
      </c>
      <c r="J544">
        <v>1707</v>
      </c>
      <c r="K544">
        <v>1707</v>
      </c>
      <c r="L544" t="s">
        <v>26</v>
      </c>
      <c r="M544">
        <v>7</v>
      </c>
      <c r="N544">
        <v>3</v>
      </c>
      <c r="O544">
        <v>2</v>
      </c>
      <c r="P544" t="s">
        <v>63</v>
      </c>
      <c r="Q544">
        <v>1960</v>
      </c>
      <c r="R544">
        <v>8</v>
      </c>
      <c r="S544">
        <v>406</v>
      </c>
      <c r="T544" t="s">
        <v>1495</v>
      </c>
      <c r="U544" s="3">
        <v>8609625121</v>
      </c>
      <c r="V544" t="s">
        <v>1496</v>
      </c>
    </row>
    <row r="545" spans="1:22" x14ac:dyDescent="0.2">
      <c r="A545" s="3">
        <v>170514877</v>
      </c>
      <c r="B545" t="s">
        <v>60</v>
      </c>
      <c r="C545" s="5">
        <v>44815</v>
      </c>
      <c r="D545" t="s">
        <v>23</v>
      </c>
      <c r="E545">
        <v>349900</v>
      </c>
      <c r="F545">
        <v>360000</v>
      </c>
      <c r="G545" t="s">
        <v>1497</v>
      </c>
      <c r="H545" t="s">
        <v>1397</v>
      </c>
      <c r="I545">
        <v>0.28000000000000003</v>
      </c>
      <c r="J545">
        <v>1964</v>
      </c>
      <c r="K545">
        <v>1344</v>
      </c>
      <c r="L545" t="s">
        <v>62</v>
      </c>
      <c r="M545">
        <v>6</v>
      </c>
      <c r="N545">
        <v>3</v>
      </c>
      <c r="O545">
        <v>2</v>
      </c>
      <c r="P545" t="s">
        <v>38</v>
      </c>
      <c r="Q545">
        <v>1973</v>
      </c>
      <c r="R545">
        <v>2</v>
      </c>
      <c r="S545">
        <v>407</v>
      </c>
      <c r="T545" t="s">
        <v>1498</v>
      </c>
      <c r="U545" s="3">
        <v>4753802080</v>
      </c>
      <c r="V545" t="s">
        <v>1499</v>
      </c>
    </row>
    <row r="546" spans="1:22" x14ac:dyDescent="0.2">
      <c r="A546" s="3">
        <v>170501580</v>
      </c>
      <c r="B546" t="s">
        <v>60</v>
      </c>
      <c r="C546" s="5">
        <v>44826</v>
      </c>
      <c r="D546" t="s">
        <v>23</v>
      </c>
      <c r="E546">
        <v>365000</v>
      </c>
      <c r="F546">
        <v>365000</v>
      </c>
      <c r="G546" t="s">
        <v>1500</v>
      </c>
      <c r="H546" t="s">
        <v>1397</v>
      </c>
      <c r="I546">
        <v>0.35</v>
      </c>
      <c r="J546">
        <v>1476</v>
      </c>
      <c r="K546">
        <v>1476</v>
      </c>
      <c r="L546" t="s">
        <v>31</v>
      </c>
      <c r="M546">
        <v>6</v>
      </c>
      <c r="N546">
        <v>3</v>
      </c>
      <c r="O546">
        <v>1.5</v>
      </c>
      <c r="P546" t="s">
        <v>707</v>
      </c>
      <c r="Q546">
        <v>1964</v>
      </c>
      <c r="R546">
        <v>8</v>
      </c>
      <c r="S546">
        <v>406</v>
      </c>
      <c r="T546" t="s">
        <v>1495</v>
      </c>
      <c r="U546" s="3">
        <v>8609625121</v>
      </c>
      <c r="V546" t="s">
        <v>1496</v>
      </c>
    </row>
    <row r="547" spans="1:22" x14ac:dyDescent="0.2">
      <c r="A547" s="3">
        <v>170496173</v>
      </c>
      <c r="B547" t="s">
        <v>60</v>
      </c>
      <c r="C547" s="5">
        <v>44763</v>
      </c>
      <c r="D547" t="s">
        <v>23</v>
      </c>
      <c r="E547">
        <v>335000</v>
      </c>
      <c r="F547">
        <v>365000</v>
      </c>
      <c r="G547" t="s">
        <v>1501</v>
      </c>
      <c r="H547" t="s">
        <v>1397</v>
      </c>
      <c r="I547">
        <v>0.69</v>
      </c>
      <c r="J547">
        <v>2017</v>
      </c>
      <c r="K547">
        <v>1392</v>
      </c>
      <c r="L547" t="s">
        <v>42</v>
      </c>
      <c r="M547">
        <v>7</v>
      </c>
      <c r="N547">
        <v>3</v>
      </c>
      <c r="O547">
        <v>2</v>
      </c>
      <c r="P547" t="s">
        <v>101</v>
      </c>
      <c r="Q547">
        <v>1965</v>
      </c>
      <c r="R547">
        <v>4</v>
      </c>
      <c r="S547">
        <v>408</v>
      </c>
      <c r="T547" t="s">
        <v>1502</v>
      </c>
      <c r="U547" s="3">
        <v>2033714408</v>
      </c>
      <c r="V547" t="s">
        <v>1503</v>
      </c>
    </row>
    <row r="548" spans="1:22" x14ac:dyDescent="0.2">
      <c r="A548" s="3">
        <v>170483483</v>
      </c>
      <c r="B548" t="s">
        <v>60</v>
      </c>
      <c r="C548" s="5">
        <v>44725</v>
      </c>
      <c r="D548" t="s">
        <v>23</v>
      </c>
      <c r="E548">
        <v>349900</v>
      </c>
      <c r="F548">
        <v>365600</v>
      </c>
      <c r="G548" t="s">
        <v>1504</v>
      </c>
      <c r="H548" t="s">
        <v>1397</v>
      </c>
      <c r="I548">
        <v>0.65</v>
      </c>
      <c r="J548">
        <v>1770</v>
      </c>
      <c r="K548">
        <v>1770</v>
      </c>
      <c r="L548" t="s">
        <v>26</v>
      </c>
      <c r="M548">
        <v>7</v>
      </c>
      <c r="N548">
        <v>3</v>
      </c>
      <c r="O548">
        <v>2</v>
      </c>
      <c r="P548" t="s">
        <v>63</v>
      </c>
      <c r="Q548">
        <v>1952</v>
      </c>
      <c r="R548">
        <v>3</v>
      </c>
      <c r="S548">
        <v>409</v>
      </c>
      <c r="T548" t="s">
        <v>1505</v>
      </c>
      <c r="U548" s="3">
        <v>8600817351</v>
      </c>
      <c r="V548" t="s">
        <v>1506</v>
      </c>
    </row>
    <row r="549" spans="1:22" x14ac:dyDescent="0.2">
      <c r="A549" s="3">
        <v>170465826</v>
      </c>
      <c r="B549" t="s">
        <v>60</v>
      </c>
      <c r="C549" s="5">
        <v>44656</v>
      </c>
      <c r="D549" t="s">
        <v>23</v>
      </c>
      <c r="E549">
        <v>325000</v>
      </c>
      <c r="F549">
        <v>370000</v>
      </c>
      <c r="G549" t="s">
        <v>1507</v>
      </c>
      <c r="H549" t="s">
        <v>1397</v>
      </c>
      <c r="I549">
        <v>0.71</v>
      </c>
      <c r="J549">
        <v>1767</v>
      </c>
      <c r="K549">
        <v>1459</v>
      </c>
      <c r="L549" t="s">
        <v>37</v>
      </c>
      <c r="M549">
        <v>6</v>
      </c>
      <c r="N549">
        <v>3</v>
      </c>
      <c r="O549">
        <v>2</v>
      </c>
      <c r="P549" t="s">
        <v>485</v>
      </c>
      <c r="Q549">
        <v>1962</v>
      </c>
      <c r="R549">
        <v>3</v>
      </c>
      <c r="S549">
        <v>410</v>
      </c>
      <c r="T549" t="s">
        <v>1508</v>
      </c>
      <c r="U549" s="3">
        <v>2031952084</v>
      </c>
      <c r="V549" t="s">
        <v>1509</v>
      </c>
    </row>
    <row r="550" spans="1:22" x14ac:dyDescent="0.2">
      <c r="A550" s="3">
        <v>170544976</v>
      </c>
      <c r="B550" t="s">
        <v>60</v>
      </c>
      <c r="C550" s="5">
        <v>44985</v>
      </c>
      <c r="D550" t="s">
        <v>23</v>
      </c>
      <c r="E550">
        <v>349000</v>
      </c>
      <c r="F550">
        <v>371500</v>
      </c>
      <c r="G550" t="s">
        <v>1510</v>
      </c>
      <c r="H550" t="s">
        <v>1397</v>
      </c>
      <c r="I550">
        <v>1.02</v>
      </c>
      <c r="J550">
        <v>1222</v>
      </c>
      <c r="K550">
        <v>1222</v>
      </c>
      <c r="L550" t="s">
        <v>37</v>
      </c>
      <c r="M550">
        <v>6</v>
      </c>
      <c r="N550">
        <v>3</v>
      </c>
      <c r="O550">
        <v>2</v>
      </c>
      <c r="P550" t="s">
        <v>1511</v>
      </c>
      <c r="Q550">
        <v>1958</v>
      </c>
      <c r="R550">
        <v>38</v>
      </c>
      <c r="S550">
        <v>411</v>
      </c>
      <c r="T550" t="s">
        <v>1512</v>
      </c>
      <c r="U550" s="3">
        <v>2033989138</v>
      </c>
      <c r="V550" t="s">
        <v>1513</v>
      </c>
    </row>
    <row r="551" spans="1:22" x14ac:dyDescent="0.2">
      <c r="A551" s="3">
        <v>170510506</v>
      </c>
      <c r="B551" t="s">
        <v>60</v>
      </c>
      <c r="C551" s="5">
        <v>44806</v>
      </c>
      <c r="D551" t="s">
        <v>23</v>
      </c>
      <c r="E551">
        <v>365000</v>
      </c>
      <c r="F551">
        <v>373000</v>
      </c>
      <c r="G551" t="s">
        <v>1514</v>
      </c>
      <c r="H551" t="s">
        <v>1397</v>
      </c>
      <c r="I551">
        <v>0.48</v>
      </c>
      <c r="J551">
        <v>1866</v>
      </c>
      <c r="K551">
        <v>1622</v>
      </c>
      <c r="L551" t="s">
        <v>31</v>
      </c>
      <c r="M551">
        <v>8</v>
      </c>
      <c r="N551">
        <v>3</v>
      </c>
      <c r="O551">
        <v>1.5</v>
      </c>
      <c r="P551" t="s">
        <v>69</v>
      </c>
      <c r="Q551">
        <v>1929</v>
      </c>
      <c r="R551">
        <v>2</v>
      </c>
      <c r="S551">
        <v>412</v>
      </c>
      <c r="T551" t="s">
        <v>1515</v>
      </c>
      <c r="U551" s="3">
        <v>9592985164</v>
      </c>
      <c r="V551" t="s">
        <v>1516</v>
      </c>
    </row>
    <row r="552" spans="1:22" x14ac:dyDescent="0.2">
      <c r="A552" s="3">
        <v>170523513</v>
      </c>
      <c r="B552" t="s">
        <v>60</v>
      </c>
      <c r="C552" s="5">
        <v>44865</v>
      </c>
      <c r="D552" t="s">
        <v>23</v>
      </c>
      <c r="E552">
        <v>349000</v>
      </c>
      <c r="F552">
        <v>375000</v>
      </c>
      <c r="G552" t="s">
        <v>1517</v>
      </c>
      <c r="H552" t="s">
        <v>1397</v>
      </c>
      <c r="I552">
        <v>0.39</v>
      </c>
      <c r="J552">
        <v>1300</v>
      </c>
      <c r="K552">
        <v>1300</v>
      </c>
      <c r="L552" t="s">
        <v>37</v>
      </c>
      <c r="M552">
        <v>5</v>
      </c>
      <c r="N552">
        <v>3</v>
      </c>
      <c r="O552">
        <v>2</v>
      </c>
      <c r="P552" t="s">
        <v>63</v>
      </c>
      <c r="Q552">
        <v>1953</v>
      </c>
      <c r="R552">
        <v>6</v>
      </c>
      <c r="S552">
        <v>413</v>
      </c>
      <c r="T552" t="s">
        <v>1518</v>
      </c>
      <c r="U552" s="3">
        <v>4754695893</v>
      </c>
      <c r="V552" t="s">
        <v>1519</v>
      </c>
    </row>
    <row r="553" spans="1:22" x14ac:dyDescent="0.2">
      <c r="A553" s="3">
        <v>170483795</v>
      </c>
      <c r="B553" t="s">
        <v>60</v>
      </c>
      <c r="C553" s="5">
        <v>44775</v>
      </c>
      <c r="D553" t="s">
        <v>23</v>
      </c>
      <c r="E553">
        <v>359000</v>
      </c>
      <c r="F553">
        <v>375000</v>
      </c>
      <c r="G553" t="s">
        <v>1520</v>
      </c>
      <c r="H553" t="s">
        <v>1397</v>
      </c>
      <c r="I553">
        <v>0.46</v>
      </c>
      <c r="J553">
        <v>1794</v>
      </c>
      <c r="K553">
        <v>1394</v>
      </c>
      <c r="L553" t="s">
        <v>37</v>
      </c>
      <c r="M553">
        <v>6</v>
      </c>
      <c r="N553">
        <v>3</v>
      </c>
      <c r="O553">
        <v>2</v>
      </c>
      <c r="P553" t="s">
        <v>27</v>
      </c>
      <c r="Q553">
        <v>1953</v>
      </c>
      <c r="R553">
        <v>2</v>
      </c>
      <c r="S553">
        <v>414</v>
      </c>
      <c r="T553" t="s">
        <v>1521</v>
      </c>
      <c r="U553" s="3">
        <v>4754102336</v>
      </c>
      <c r="V553" t="s">
        <v>1522</v>
      </c>
    </row>
    <row r="554" spans="1:22" x14ac:dyDescent="0.2">
      <c r="A554" s="3">
        <v>170483244</v>
      </c>
      <c r="B554" t="s">
        <v>60</v>
      </c>
      <c r="C554" s="5">
        <v>44721</v>
      </c>
      <c r="D554" t="s">
        <v>23</v>
      </c>
      <c r="E554">
        <v>319900</v>
      </c>
      <c r="F554">
        <v>375000</v>
      </c>
      <c r="G554" t="s">
        <v>1523</v>
      </c>
      <c r="H554" t="s">
        <v>1397</v>
      </c>
      <c r="I554">
        <v>0.48</v>
      </c>
      <c r="J554">
        <v>1811</v>
      </c>
      <c r="K554">
        <v>1394</v>
      </c>
      <c r="L554" t="s">
        <v>42</v>
      </c>
      <c r="M554">
        <v>8</v>
      </c>
      <c r="N554">
        <v>3</v>
      </c>
      <c r="O554">
        <v>1.5</v>
      </c>
      <c r="P554" t="s">
        <v>38</v>
      </c>
      <c r="Q554">
        <v>1964</v>
      </c>
      <c r="R554">
        <v>4</v>
      </c>
      <c r="S554">
        <v>415</v>
      </c>
      <c r="T554" t="s">
        <v>1524</v>
      </c>
      <c r="U554" s="3">
        <v>9597604540</v>
      </c>
      <c r="V554" t="s">
        <v>1525</v>
      </c>
    </row>
    <row r="555" spans="1:22" x14ac:dyDescent="0.2">
      <c r="A555" s="3">
        <v>170461127</v>
      </c>
      <c r="B555" t="s">
        <v>60</v>
      </c>
      <c r="C555" s="5">
        <v>44659</v>
      </c>
      <c r="D555" t="s">
        <v>23</v>
      </c>
      <c r="E555">
        <v>340000</v>
      </c>
      <c r="F555">
        <v>375000</v>
      </c>
      <c r="G555" t="s">
        <v>1526</v>
      </c>
      <c r="H555" t="s">
        <v>1397</v>
      </c>
      <c r="I555">
        <v>0.67</v>
      </c>
      <c r="J555">
        <v>1495</v>
      </c>
      <c r="K555">
        <v>1150</v>
      </c>
      <c r="L555" t="s">
        <v>37</v>
      </c>
      <c r="M555">
        <v>5</v>
      </c>
      <c r="N555">
        <v>3</v>
      </c>
      <c r="O555">
        <v>2</v>
      </c>
      <c r="P555" t="s">
        <v>63</v>
      </c>
      <c r="Q555">
        <v>1959</v>
      </c>
      <c r="R555">
        <v>65</v>
      </c>
      <c r="S555">
        <v>206</v>
      </c>
      <c r="T555" t="s">
        <v>755</v>
      </c>
      <c r="U555" s="3">
        <v>9597659775</v>
      </c>
      <c r="V555" t="s">
        <v>756</v>
      </c>
    </row>
    <row r="556" spans="1:22" x14ac:dyDescent="0.2">
      <c r="A556" s="3">
        <v>170478033</v>
      </c>
      <c r="B556" t="s">
        <v>60</v>
      </c>
      <c r="C556" s="5">
        <v>44722</v>
      </c>
      <c r="D556" t="s">
        <v>23</v>
      </c>
      <c r="E556">
        <v>359900</v>
      </c>
      <c r="F556">
        <v>380000</v>
      </c>
      <c r="G556" t="s">
        <v>1527</v>
      </c>
      <c r="H556" t="s">
        <v>1397</v>
      </c>
      <c r="I556">
        <v>0.51</v>
      </c>
      <c r="J556">
        <v>1788</v>
      </c>
      <c r="K556">
        <v>1788</v>
      </c>
      <c r="L556" t="s">
        <v>37</v>
      </c>
      <c r="M556">
        <v>6</v>
      </c>
      <c r="N556">
        <v>3</v>
      </c>
      <c r="O556">
        <v>1.5</v>
      </c>
      <c r="P556" t="s">
        <v>459</v>
      </c>
      <c r="Q556">
        <v>1956</v>
      </c>
      <c r="R556">
        <v>4</v>
      </c>
      <c r="S556">
        <v>416</v>
      </c>
      <c r="T556" t="s">
        <v>1528</v>
      </c>
      <c r="U556" s="3">
        <v>9599542603</v>
      </c>
      <c r="V556" t="s">
        <v>1529</v>
      </c>
    </row>
    <row r="557" spans="1:22" x14ac:dyDescent="0.2">
      <c r="A557" s="3">
        <v>170518525</v>
      </c>
      <c r="B557" t="s">
        <v>60</v>
      </c>
      <c r="C557" s="5">
        <v>44875</v>
      </c>
      <c r="D557" t="s">
        <v>23</v>
      </c>
      <c r="E557">
        <v>400000</v>
      </c>
      <c r="F557">
        <v>385000</v>
      </c>
      <c r="G557" t="s">
        <v>1530</v>
      </c>
      <c r="H557" t="s">
        <v>1397</v>
      </c>
      <c r="I557">
        <v>0.38</v>
      </c>
      <c r="J557">
        <v>1530</v>
      </c>
      <c r="K557">
        <v>1530</v>
      </c>
      <c r="L557" t="s">
        <v>26</v>
      </c>
      <c r="M557">
        <v>6</v>
      </c>
      <c r="N557">
        <v>3</v>
      </c>
      <c r="O557">
        <v>2</v>
      </c>
      <c r="P557" t="s">
        <v>63</v>
      </c>
      <c r="Q557">
        <v>1943</v>
      </c>
      <c r="R557">
        <v>4</v>
      </c>
      <c r="S557">
        <v>405</v>
      </c>
      <c r="T557" t="s">
        <v>1492</v>
      </c>
      <c r="U557" s="3">
        <v>8602202857</v>
      </c>
      <c r="V557" t="s">
        <v>1493</v>
      </c>
    </row>
    <row r="558" spans="1:22" x14ac:dyDescent="0.2">
      <c r="A558" s="3">
        <v>170468229</v>
      </c>
      <c r="B558" t="s">
        <v>60</v>
      </c>
      <c r="C558" s="5">
        <v>44673</v>
      </c>
      <c r="D558" t="s">
        <v>23</v>
      </c>
      <c r="E558">
        <v>339900</v>
      </c>
      <c r="F558">
        <v>400000</v>
      </c>
      <c r="G558" t="s">
        <v>1531</v>
      </c>
      <c r="H558" t="s">
        <v>1397</v>
      </c>
      <c r="I558">
        <v>0.35</v>
      </c>
      <c r="J558">
        <v>1709</v>
      </c>
      <c r="K558">
        <v>1709</v>
      </c>
      <c r="L558" t="s">
        <v>31</v>
      </c>
      <c r="M558">
        <v>7</v>
      </c>
      <c r="N558">
        <v>3</v>
      </c>
      <c r="O558">
        <v>1.5</v>
      </c>
      <c r="P558" t="s">
        <v>63</v>
      </c>
      <c r="Q558">
        <v>1970</v>
      </c>
      <c r="R558">
        <v>3</v>
      </c>
      <c r="S558">
        <v>405</v>
      </c>
      <c r="T558" t="s">
        <v>1492</v>
      </c>
      <c r="U558" s="3">
        <v>8602202857</v>
      </c>
      <c r="V558" t="s">
        <v>1493</v>
      </c>
    </row>
    <row r="559" spans="1:22" x14ac:dyDescent="0.2">
      <c r="A559" s="3">
        <v>170534780</v>
      </c>
      <c r="B559" t="s">
        <v>60</v>
      </c>
      <c r="C559" s="5">
        <v>44946</v>
      </c>
      <c r="D559" t="s">
        <v>23</v>
      </c>
      <c r="E559">
        <v>399900</v>
      </c>
      <c r="F559">
        <v>401000</v>
      </c>
      <c r="G559" t="s">
        <v>1532</v>
      </c>
      <c r="H559" t="s">
        <v>1397</v>
      </c>
      <c r="I559">
        <v>0.33</v>
      </c>
      <c r="J559">
        <v>2175</v>
      </c>
      <c r="K559">
        <v>1575</v>
      </c>
      <c r="L559" t="s">
        <v>31</v>
      </c>
      <c r="M559">
        <v>6</v>
      </c>
      <c r="N559">
        <v>3</v>
      </c>
      <c r="O559">
        <v>2</v>
      </c>
      <c r="P559" t="s">
        <v>69</v>
      </c>
      <c r="Q559">
        <v>1800</v>
      </c>
      <c r="R559">
        <v>33</v>
      </c>
      <c r="S559">
        <v>131</v>
      </c>
      <c r="T559" t="s">
        <v>498</v>
      </c>
      <c r="U559" s="3">
        <v>4755111791</v>
      </c>
      <c r="V559" t="s">
        <v>499</v>
      </c>
    </row>
    <row r="560" spans="1:22" x14ac:dyDescent="0.2">
      <c r="A560" s="3">
        <v>170470704</v>
      </c>
      <c r="B560" t="s">
        <v>60</v>
      </c>
      <c r="C560" s="5">
        <v>44720</v>
      </c>
      <c r="D560" t="s">
        <v>23</v>
      </c>
      <c r="E560">
        <v>349900</v>
      </c>
      <c r="F560">
        <v>401000</v>
      </c>
      <c r="G560" t="s">
        <v>1533</v>
      </c>
      <c r="H560" t="s">
        <v>1397</v>
      </c>
      <c r="I560">
        <v>0.66</v>
      </c>
      <c r="J560">
        <v>1494</v>
      </c>
      <c r="K560">
        <v>1494</v>
      </c>
      <c r="L560" t="s">
        <v>37</v>
      </c>
      <c r="M560">
        <v>6</v>
      </c>
      <c r="N560">
        <v>3</v>
      </c>
      <c r="O560">
        <v>2</v>
      </c>
      <c r="P560" t="s">
        <v>313</v>
      </c>
      <c r="Q560">
        <v>1954</v>
      </c>
      <c r="R560">
        <v>2</v>
      </c>
      <c r="S560">
        <v>409</v>
      </c>
      <c r="T560" t="s">
        <v>1505</v>
      </c>
      <c r="U560" s="3">
        <v>8600817351</v>
      </c>
      <c r="V560" t="s">
        <v>1506</v>
      </c>
    </row>
    <row r="561" spans="1:22" x14ac:dyDescent="0.2">
      <c r="A561" s="3">
        <v>170499024</v>
      </c>
      <c r="B561" t="s">
        <v>60</v>
      </c>
      <c r="C561" s="5">
        <v>44771</v>
      </c>
      <c r="D561" t="s">
        <v>23</v>
      </c>
      <c r="E561">
        <v>339900</v>
      </c>
      <c r="F561">
        <v>402000</v>
      </c>
      <c r="G561" t="s">
        <v>1534</v>
      </c>
      <c r="H561" t="s">
        <v>1397</v>
      </c>
      <c r="I561">
        <v>1.55</v>
      </c>
      <c r="J561">
        <v>1349</v>
      </c>
      <c r="K561">
        <v>1349</v>
      </c>
      <c r="L561" t="s">
        <v>26</v>
      </c>
      <c r="M561">
        <v>6</v>
      </c>
      <c r="N561">
        <v>3</v>
      </c>
      <c r="O561">
        <v>2</v>
      </c>
      <c r="P561" t="s">
        <v>1535</v>
      </c>
      <c r="Q561">
        <v>1951</v>
      </c>
      <c r="R561">
        <v>3</v>
      </c>
      <c r="S561">
        <v>417</v>
      </c>
      <c r="T561" t="s">
        <v>1536</v>
      </c>
      <c r="U561" s="3">
        <v>2037779520</v>
      </c>
      <c r="V561" t="s">
        <v>1537</v>
      </c>
    </row>
    <row r="562" spans="1:22" x14ac:dyDescent="0.2">
      <c r="A562" s="3">
        <v>170497917</v>
      </c>
      <c r="B562" t="s">
        <v>60</v>
      </c>
      <c r="C562" s="5">
        <v>44804</v>
      </c>
      <c r="D562" t="s">
        <v>23</v>
      </c>
      <c r="E562">
        <v>385000</v>
      </c>
      <c r="F562">
        <v>415000</v>
      </c>
      <c r="G562" t="s">
        <v>1538</v>
      </c>
      <c r="H562" t="s">
        <v>1397</v>
      </c>
      <c r="I562">
        <v>1.03</v>
      </c>
      <c r="J562">
        <v>1800</v>
      </c>
      <c r="K562">
        <v>1386</v>
      </c>
      <c r="L562" t="s">
        <v>1253</v>
      </c>
      <c r="M562">
        <v>6</v>
      </c>
      <c r="N562">
        <v>3</v>
      </c>
      <c r="O562">
        <v>2</v>
      </c>
      <c r="P562" t="s">
        <v>63</v>
      </c>
      <c r="Q562">
        <v>1953</v>
      </c>
      <c r="R562">
        <v>4</v>
      </c>
      <c r="S562">
        <v>274</v>
      </c>
      <c r="T562" t="s">
        <v>996</v>
      </c>
      <c r="U562" s="3">
        <v>8609258246</v>
      </c>
      <c r="V562" t="s">
        <v>997</v>
      </c>
    </row>
    <row r="563" spans="1:22" x14ac:dyDescent="0.2">
      <c r="A563" s="3">
        <v>170529290</v>
      </c>
      <c r="B563" t="s">
        <v>60</v>
      </c>
      <c r="C563" s="5">
        <v>44900</v>
      </c>
      <c r="D563" t="s">
        <v>23</v>
      </c>
      <c r="E563">
        <v>399900</v>
      </c>
      <c r="F563">
        <v>428000</v>
      </c>
      <c r="G563" t="s">
        <v>1539</v>
      </c>
      <c r="H563" t="s">
        <v>1397</v>
      </c>
      <c r="I563">
        <v>0.63</v>
      </c>
      <c r="J563">
        <v>1662</v>
      </c>
      <c r="K563">
        <v>1662</v>
      </c>
      <c r="L563" t="s">
        <v>37</v>
      </c>
      <c r="M563">
        <v>7</v>
      </c>
      <c r="N563">
        <v>3</v>
      </c>
      <c r="O563">
        <v>2</v>
      </c>
      <c r="P563" t="s">
        <v>38</v>
      </c>
      <c r="Q563">
        <v>1959</v>
      </c>
      <c r="R563">
        <v>6</v>
      </c>
      <c r="S563">
        <v>418</v>
      </c>
      <c r="T563" t="s">
        <v>1540</v>
      </c>
      <c r="U563" s="3">
        <v>9596729412</v>
      </c>
      <c r="V563" t="s">
        <v>1541</v>
      </c>
    </row>
    <row r="564" spans="1:22" x14ac:dyDescent="0.2">
      <c r="A564" s="3">
        <v>170458446</v>
      </c>
      <c r="B564" t="s">
        <v>60</v>
      </c>
      <c r="C564" s="5">
        <v>44804</v>
      </c>
      <c r="D564" t="s">
        <v>23</v>
      </c>
      <c r="E564">
        <v>419900</v>
      </c>
      <c r="F564">
        <v>440000</v>
      </c>
      <c r="G564" t="s">
        <v>1542</v>
      </c>
      <c r="H564" t="s">
        <v>1397</v>
      </c>
      <c r="I564">
        <v>0.84</v>
      </c>
      <c r="J564">
        <v>1854</v>
      </c>
      <c r="K564">
        <v>1336</v>
      </c>
      <c r="L564" t="s">
        <v>1253</v>
      </c>
      <c r="M564">
        <v>5</v>
      </c>
      <c r="N564">
        <v>3</v>
      </c>
      <c r="O564">
        <v>2</v>
      </c>
      <c r="P564" t="s">
        <v>485</v>
      </c>
      <c r="Q564">
        <v>1968</v>
      </c>
      <c r="R564">
        <v>6</v>
      </c>
      <c r="S564">
        <v>123</v>
      </c>
      <c r="T564" t="s">
        <v>473</v>
      </c>
      <c r="U564" s="3">
        <v>8605997593</v>
      </c>
      <c r="V564" t="s">
        <v>474</v>
      </c>
    </row>
    <row r="565" spans="1:22" x14ac:dyDescent="0.2">
      <c r="A565" s="3">
        <v>170472734</v>
      </c>
      <c r="B565" t="s">
        <v>60</v>
      </c>
      <c r="C565" s="5">
        <v>44677</v>
      </c>
      <c r="D565" t="s">
        <v>23</v>
      </c>
      <c r="E565">
        <v>399900</v>
      </c>
      <c r="F565">
        <v>450000</v>
      </c>
      <c r="G565" t="s">
        <v>1543</v>
      </c>
      <c r="H565" t="s">
        <v>1397</v>
      </c>
      <c r="I565">
        <v>0.74</v>
      </c>
      <c r="J565">
        <v>2358</v>
      </c>
      <c r="K565">
        <v>2016</v>
      </c>
      <c r="L565" t="s">
        <v>37</v>
      </c>
      <c r="M565">
        <v>7</v>
      </c>
      <c r="N565">
        <v>3</v>
      </c>
      <c r="O565">
        <v>2</v>
      </c>
      <c r="P565" t="s">
        <v>38</v>
      </c>
      <c r="Q565">
        <v>1969</v>
      </c>
      <c r="R565">
        <v>2</v>
      </c>
      <c r="S565">
        <v>419</v>
      </c>
      <c r="T565" t="s">
        <v>1544</v>
      </c>
      <c r="U565" s="3">
        <v>9593719151</v>
      </c>
      <c r="V565" t="s">
        <v>1545</v>
      </c>
    </row>
    <row r="566" spans="1:22" x14ac:dyDescent="0.2">
      <c r="A566" s="3">
        <v>170508328</v>
      </c>
      <c r="B566" t="s">
        <v>60</v>
      </c>
      <c r="C566" s="5">
        <v>44858</v>
      </c>
      <c r="D566" t="s">
        <v>23</v>
      </c>
      <c r="E566">
        <v>469900</v>
      </c>
      <c r="F566">
        <v>455000</v>
      </c>
      <c r="G566" t="s">
        <v>1546</v>
      </c>
      <c r="H566" t="s">
        <v>1397</v>
      </c>
      <c r="I566">
        <v>0.39</v>
      </c>
      <c r="J566">
        <v>2001</v>
      </c>
      <c r="K566">
        <v>2001</v>
      </c>
      <c r="L566" t="s">
        <v>37</v>
      </c>
      <c r="M566">
        <v>7</v>
      </c>
      <c r="N566">
        <v>3</v>
      </c>
      <c r="O566">
        <v>2</v>
      </c>
      <c r="P566" t="s">
        <v>38</v>
      </c>
      <c r="Q566">
        <v>1986</v>
      </c>
      <c r="R566">
        <v>34</v>
      </c>
      <c r="S566">
        <v>403</v>
      </c>
      <c r="T566" t="s">
        <v>1485</v>
      </c>
      <c r="U566" s="3">
        <v>9590647139</v>
      </c>
      <c r="V566" t="s">
        <v>1486</v>
      </c>
    </row>
    <row r="567" spans="1:22" x14ac:dyDescent="0.2">
      <c r="A567" s="3">
        <v>170502587</v>
      </c>
      <c r="B567" t="s">
        <v>60</v>
      </c>
      <c r="C567" s="5">
        <v>44774</v>
      </c>
      <c r="D567" t="s">
        <v>23</v>
      </c>
      <c r="E567">
        <v>429900</v>
      </c>
      <c r="F567">
        <v>464000</v>
      </c>
      <c r="G567" t="s">
        <v>1547</v>
      </c>
      <c r="H567" t="s">
        <v>1397</v>
      </c>
      <c r="I567">
        <v>0.51</v>
      </c>
      <c r="J567">
        <v>2102</v>
      </c>
      <c r="K567">
        <v>1352</v>
      </c>
      <c r="L567" t="s">
        <v>37</v>
      </c>
      <c r="M567">
        <v>6</v>
      </c>
      <c r="N567">
        <v>3</v>
      </c>
      <c r="O567">
        <v>1.5</v>
      </c>
      <c r="P567" t="s">
        <v>63</v>
      </c>
      <c r="Q567">
        <v>1960</v>
      </c>
      <c r="R567">
        <v>4</v>
      </c>
      <c r="S567">
        <v>418</v>
      </c>
      <c r="T567" t="s">
        <v>1540</v>
      </c>
      <c r="U567" s="3">
        <v>9596729412</v>
      </c>
      <c r="V567" t="s">
        <v>1541</v>
      </c>
    </row>
    <row r="568" spans="1:22" x14ac:dyDescent="0.2">
      <c r="A568" s="3">
        <v>170510675</v>
      </c>
      <c r="B568" t="s">
        <v>60</v>
      </c>
      <c r="C568" s="5">
        <v>44827</v>
      </c>
      <c r="D568" t="s">
        <v>23</v>
      </c>
      <c r="E568">
        <v>479900</v>
      </c>
      <c r="F568">
        <v>470000</v>
      </c>
      <c r="G568" t="s">
        <v>1548</v>
      </c>
      <c r="H568" t="s">
        <v>1397</v>
      </c>
      <c r="I568">
        <v>0.35</v>
      </c>
      <c r="J568">
        <v>1873</v>
      </c>
      <c r="K568">
        <v>1873</v>
      </c>
      <c r="L568" t="s">
        <v>37</v>
      </c>
      <c r="M568">
        <v>7</v>
      </c>
      <c r="N568">
        <v>3</v>
      </c>
      <c r="O568">
        <v>2</v>
      </c>
      <c r="P568" t="s">
        <v>38</v>
      </c>
      <c r="Q568">
        <v>1973</v>
      </c>
      <c r="R568">
        <v>13</v>
      </c>
      <c r="S568">
        <v>403</v>
      </c>
      <c r="T568" t="s">
        <v>1485</v>
      </c>
      <c r="U568" s="3">
        <v>9590647139</v>
      </c>
      <c r="V568" t="s">
        <v>1486</v>
      </c>
    </row>
    <row r="569" spans="1:22" x14ac:dyDescent="0.2">
      <c r="A569" s="3">
        <v>170483722</v>
      </c>
      <c r="B569" t="s">
        <v>60</v>
      </c>
      <c r="C569" s="5">
        <v>44696</v>
      </c>
      <c r="D569" t="s">
        <v>23</v>
      </c>
      <c r="E569">
        <v>412500</v>
      </c>
      <c r="F569">
        <v>475000</v>
      </c>
      <c r="G569" t="s">
        <v>1549</v>
      </c>
      <c r="H569" t="s">
        <v>1397</v>
      </c>
      <c r="I569">
        <v>1.04</v>
      </c>
      <c r="J569">
        <v>2156</v>
      </c>
      <c r="K569">
        <v>2156</v>
      </c>
      <c r="L569" t="s">
        <v>62</v>
      </c>
      <c r="M569">
        <v>7</v>
      </c>
      <c r="N569">
        <v>3</v>
      </c>
      <c r="O569">
        <v>1.5</v>
      </c>
      <c r="P569" t="s">
        <v>38</v>
      </c>
      <c r="Q569">
        <v>1958</v>
      </c>
      <c r="R569">
        <v>9</v>
      </c>
      <c r="S569">
        <v>420</v>
      </c>
      <c r="T569" t="s">
        <v>1550</v>
      </c>
      <c r="U569" s="3">
        <v>4754866756</v>
      </c>
      <c r="V569" t="s">
        <v>1551</v>
      </c>
    </row>
    <row r="570" spans="1:22" x14ac:dyDescent="0.2">
      <c r="A570" s="3">
        <v>170471468</v>
      </c>
      <c r="B570" t="s">
        <v>60</v>
      </c>
      <c r="C570" s="5">
        <v>44689</v>
      </c>
      <c r="D570" t="s">
        <v>23</v>
      </c>
      <c r="E570">
        <v>425000</v>
      </c>
      <c r="F570">
        <v>500000</v>
      </c>
      <c r="G570" t="s">
        <v>1552</v>
      </c>
      <c r="H570" t="s">
        <v>1397</v>
      </c>
      <c r="I570">
        <v>0.84</v>
      </c>
      <c r="J570">
        <v>1800</v>
      </c>
      <c r="K570">
        <v>1200</v>
      </c>
      <c r="L570" t="s">
        <v>37</v>
      </c>
      <c r="M570">
        <v>5</v>
      </c>
      <c r="N570">
        <v>3</v>
      </c>
      <c r="O570">
        <v>1.5</v>
      </c>
      <c r="P570" t="s">
        <v>38</v>
      </c>
      <c r="Q570">
        <v>1950</v>
      </c>
      <c r="R570">
        <v>2</v>
      </c>
      <c r="S570">
        <v>85</v>
      </c>
      <c r="T570" t="s">
        <v>346</v>
      </c>
      <c r="U570" s="3">
        <v>8606131020</v>
      </c>
      <c r="V570" t="s">
        <v>347</v>
      </c>
    </row>
    <row r="571" spans="1:22" x14ac:dyDescent="0.2">
      <c r="A571" s="3">
        <v>170517381</v>
      </c>
      <c r="B571" t="s">
        <v>60</v>
      </c>
      <c r="C571" s="5">
        <v>44811</v>
      </c>
      <c r="D571" t="s">
        <v>23</v>
      </c>
      <c r="E571">
        <v>474900</v>
      </c>
      <c r="F571">
        <v>515000</v>
      </c>
      <c r="G571" t="s">
        <v>1553</v>
      </c>
      <c r="H571" t="s">
        <v>1397</v>
      </c>
      <c r="I571">
        <v>0.71</v>
      </c>
      <c r="J571">
        <v>2470</v>
      </c>
      <c r="K571">
        <v>2470</v>
      </c>
      <c r="L571" t="s">
        <v>560</v>
      </c>
      <c r="M571">
        <v>8</v>
      </c>
      <c r="N571">
        <v>3</v>
      </c>
      <c r="O571">
        <v>2</v>
      </c>
      <c r="P571" t="s">
        <v>38</v>
      </c>
      <c r="Q571">
        <v>1977</v>
      </c>
      <c r="R571">
        <v>0</v>
      </c>
      <c r="S571">
        <v>421</v>
      </c>
      <c r="T571" t="s">
        <v>1554</v>
      </c>
      <c r="U571" s="3">
        <v>2031926876</v>
      </c>
      <c r="V571" t="s">
        <v>1555</v>
      </c>
    </row>
    <row r="572" spans="1:22" x14ac:dyDescent="0.2">
      <c r="A572" s="3">
        <v>170470162</v>
      </c>
      <c r="B572" t="s">
        <v>60</v>
      </c>
      <c r="C572" s="5">
        <v>44712</v>
      </c>
      <c r="D572" t="s">
        <v>23</v>
      </c>
      <c r="E572">
        <v>599900</v>
      </c>
      <c r="F572">
        <v>650000</v>
      </c>
      <c r="G572" t="s">
        <v>1556</v>
      </c>
      <c r="H572" t="s">
        <v>1397</v>
      </c>
      <c r="I572">
        <v>0.93</v>
      </c>
      <c r="J572">
        <v>2672</v>
      </c>
      <c r="K572">
        <v>2672</v>
      </c>
      <c r="L572" t="s">
        <v>37</v>
      </c>
      <c r="M572">
        <v>7</v>
      </c>
      <c r="N572">
        <v>3</v>
      </c>
      <c r="O572">
        <v>2</v>
      </c>
      <c r="P572" t="s">
        <v>38</v>
      </c>
      <c r="Q572">
        <v>1994</v>
      </c>
      <c r="R572">
        <v>4</v>
      </c>
      <c r="S572">
        <v>391</v>
      </c>
      <c r="T572" t="s">
        <v>1439</v>
      </c>
      <c r="U572" s="3">
        <v>9591908545</v>
      </c>
      <c r="V572" t="s">
        <v>1440</v>
      </c>
    </row>
    <row r="573" spans="1:22" x14ac:dyDescent="0.2">
      <c r="A573" s="3">
        <v>170556257</v>
      </c>
      <c r="B573" t="s">
        <v>136</v>
      </c>
      <c r="C573" s="5">
        <v>45000</v>
      </c>
      <c r="D573" t="s">
        <v>23</v>
      </c>
      <c r="E573">
        <v>150000</v>
      </c>
      <c r="G573" t="s">
        <v>1557</v>
      </c>
      <c r="H573" t="s">
        <v>1558</v>
      </c>
      <c r="I573">
        <v>0.13</v>
      </c>
      <c r="J573">
        <v>2808</v>
      </c>
      <c r="K573">
        <v>1804</v>
      </c>
      <c r="L573" t="s">
        <v>150</v>
      </c>
      <c r="M573">
        <v>7</v>
      </c>
      <c r="N573">
        <v>3</v>
      </c>
      <c r="O573">
        <v>1.5</v>
      </c>
      <c r="P573" t="s">
        <v>384</v>
      </c>
      <c r="Q573">
        <v>1920</v>
      </c>
      <c r="R573">
        <v>6</v>
      </c>
      <c r="S573">
        <v>422</v>
      </c>
      <c r="T573" t="s">
        <v>1559</v>
      </c>
      <c r="U573" s="3">
        <v>2032008747</v>
      </c>
      <c r="V573" t="s">
        <v>1560</v>
      </c>
    </row>
    <row r="574" spans="1:22" x14ac:dyDescent="0.2">
      <c r="A574" s="3">
        <v>170549904</v>
      </c>
      <c r="B574" t="s">
        <v>22</v>
      </c>
      <c r="C574" s="5">
        <v>44986</v>
      </c>
      <c r="D574" t="s">
        <v>23</v>
      </c>
      <c r="E574">
        <v>209900</v>
      </c>
      <c r="G574" t="s">
        <v>1561</v>
      </c>
      <c r="H574" t="s">
        <v>1558</v>
      </c>
      <c r="I574">
        <v>0.16</v>
      </c>
      <c r="J574">
        <v>1418</v>
      </c>
      <c r="K574">
        <v>1418</v>
      </c>
      <c r="L574" t="s">
        <v>31</v>
      </c>
      <c r="M574">
        <v>6</v>
      </c>
      <c r="N574">
        <v>3</v>
      </c>
      <c r="O574">
        <v>2</v>
      </c>
      <c r="P574" t="s">
        <v>69</v>
      </c>
      <c r="Q574">
        <v>1910</v>
      </c>
      <c r="R574">
        <v>20</v>
      </c>
      <c r="S574">
        <v>252</v>
      </c>
      <c r="T574" t="s">
        <v>920</v>
      </c>
      <c r="U574" s="3">
        <v>9598544137</v>
      </c>
      <c r="V574" t="s">
        <v>921</v>
      </c>
    </row>
    <row r="575" spans="1:22" x14ac:dyDescent="0.2">
      <c r="A575" s="3">
        <v>170544488</v>
      </c>
      <c r="B575" t="s">
        <v>22</v>
      </c>
      <c r="C575" s="5">
        <v>44938</v>
      </c>
      <c r="D575" t="s">
        <v>23</v>
      </c>
      <c r="E575">
        <v>213600</v>
      </c>
      <c r="G575" t="s">
        <v>1562</v>
      </c>
      <c r="H575" t="s">
        <v>1558</v>
      </c>
      <c r="I575">
        <v>0.14000000000000001</v>
      </c>
      <c r="J575">
        <v>1348</v>
      </c>
      <c r="K575">
        <v>1348</v>
      </c>
      <c r="L575" t="s">
        <v>31</v>
      </c>
      <c r="M575">
        <v>6</v>
      </c>
      <c r="N575">
        <v>3</v>
      </c>
      <c r="O575">
        <v>2</v>
      </c>
      <c r="P575" t="s">
        <v>57</v>
      </c>
      <c r="Q575">
        <v>1951</v>
      </c>
      <c r="R575">
        <v>68</v>
      </c>
      <c r="S575">
        <v>210</v>
      </c>
      <c r="T575" t="s">
        <v>768</v>
      </c>
      <c r="U575" s="3">
        <v>9591411822</v>
      </c>
      <c r="V575" t="s">
        <v>769</v>
      </c>
    </row>
    <row r="576" spans="1:22" x14ac:dyDescent="0.2">
      <c r="A576" s="3">
        <v>170530583</v>
      </c>
      <c r="B576" t="s">
        <v>22</v>
      </c>
      <c r="C576" s="5">
        <v>44852</v>
      </c>
      <c r="D576" t="s">
        <v>23</v>
      </c>
      <c r="E576">
        <v>234900</v>
      </c>
      <c r="G576" t="s">
        <v>1563</v>
      </c>
      <c r="H576" t="s">
        <v>1558</v>
      </c>
      <c r="I576">
        <v>0.13</v>
      </c>
      <c r="J576">
        <v>1167</v>
      </c>
      <c r="K576">
        <v>1167</v>
      </c>
      <c r="L576" t="s">
        <v>31</v>
      </c>
      <c r="M576">
        <v>5</v>
      </c>
      <c r="N576">
        <v>3</v>
      </c>
      <c r="O576">
        <v>2</v>
      </c>
      <c r="P576" t="s">
        <v>57</v>
      </c>
      <c r="Q576">
        <v>1917</v>
      </c>
      <c r="R576">
        <v>155</v>
      </c>
      <c r="S576">
        <v>252</v>
      </c>
      <c r="T576" t="s">
        <v>920</v>
      </c>
      <c r="U576" s="3">
        <v>9598544137</v>
      </c>
      <c r="V576" t="s">
        <v>921</v>
      </c>
    </row>
    <row r="577" spans="1:22" x14ac:dyDescent="0.2">
      <c r="A577" s="3">
        <v>170539686</v>
      </c>
      <c r="B577" t="s">
        <v>22</v>
      </c>
      <c r="C577" s="5">
        <v>44991</v>
      </c>
      <c r="D577" t="s">
        <v>23</v>
      </c>
      <c r="E577">
        <v>259900</v>
      </c>
      <c r="G577" t="s">
        <v>1564</v>
      </c>
      <c r="H577" t="s">
        <v>1558</v>
      </c>
      <c r="I577">
        <v>7.0000000000000007E-2</v>
      </c>
      <c r="J577">
        <v>1547</v>
      </c>
      <c r="K577">
        <v>1547</v>
      </c>
      <c r="L577" t="s">
        <v>31</v>
      </c>
      <c r="M577">
        <v>7</v>
      </c>
      <c r="N577">
        <v>3</v>
      </c>
      <c r="O577">
        <v>2</v>
      </c>
      <c r="P577" t="s">
        <v>27</v>
      </c>
      <c r="Q577">
        <v>1926</v>
      </c>
      <c r="R577">
        <v>105</v>
      </c>
      <c r="S577">
        <v>187</v>
      </c>
      <c r="T577" t="s">
        <v>687</v>
      </c>
      <c r="U577" s="3">
        <v>9595129913</v>
      </c>
      <c r="V577" t="s">
        <v>688</v>
      </c>
    </row>
    <row r="578" spans="1:22" x14ac:dyDescent="0.2">
      <c r="A578" s="3">
        <v>170556527</v>
      </c>
      <c r="B578" t="s">
        <v>136</v>
      </c>
      <c r="C578" s="5">
        <v>45001</v>
      </c>
      <c r="D578" t="s">
        <v>23</v>
      </c>
      <c r="E578">
        <v>289900</v>
      </c>
      <c r="G578" t="s">
        <v>1565</v>
      </c>
      <c r="H578" t="s">
        <v>1558</v>
      </c>
      <c r="I578">
        <v>0.17</v>
      </c>
      <c r="J578">
        <v>1500</v>
      </c>
      <c r="K578">
        <v>1500</v>
      </c>
      <c r="L578" t="s">
        <v>31</v>
      </c>
      <c r="M578">
        <v>8</v>
      </c>
      <c r="N578">
        <v>3</v>
      </c>
      <c r="O578">
        <v>2</v>
      </c>
      <c r="P578" t="s">
        <v>1566</v>
      </c>
      <c r="Q578">
        <v>1926</v>
      </c>
      <c r="R578">
        <v>5</v>
      </c>
      <c r="S578">
        <v>423</v>
      </c>
      <c r="T578" t="s">
        <v>1567</v>
      </c>
      <c r="U578" s="3">
        <v>4755890271</v>
      </c>
      <c r="V578" t="s">
        <v>1568</v>
      </c>
    </row>
    <row r="579" spans="1:22" x14ac:dyDescent="0.2">
      <c r="A579" s="3">
        <v>170537803</v>
      </c>
      <c r="B579" t="s">
        <v>35</v>
      </c>
      <c r="C579" s="5">
        <v>44915</v>
      </c>
      <c r="D579" t="s">
        <v>23</v>
      </c>
      <c r="E579">
        <v>165000</v>
      </c>
      <c r="G579" t="s">
        <v>1569</v>
      </c>
      <c r="H579" t="s">
        <v>1558</v>
      </c>
      <c r="I579">
        <v>0.18</v>
      </c>
      <c r="J579">
        <v>1344</v>
      </c>
      <c r="K579">
        <v>1344</v>
      </c>
      <c r="L579" t="s">
        <v>26</v>
      </c>
      <c r="M579">
        <v>6</v>
      </c>
      <c r="N579">
        <v>3</v>
      </c>
      <c r="O579">
        <v>1.5</v>
      </c>
      <c r="P579" t="s">
        <v>57</v>
      </c>
      <c r="Q579">
        <v>1942</v>
      </c>
      <c r="R579">
        <v>118</v>
      </c>
      <c r="S579">
        <v>424</v>
      </c>
      <c r="T579" t="s">
        <v>1570</v>
      </c>
      <c r="U579" s="3">
        <v>2033477117</v>
      </c>
      <c r="V579" t="s">
        <v>1571</v>
      </c>
    </row>
    <row r="580" spans="1:22" x14ac:dyDescent="0.2">
      <c r="A580" s="3">
        <v>170550434</v>
      </c>
      <c r="B580" t="s">
        <v>35</v>
      </c>
      <c r="C580" s="5">
        <v>44974</v>
      </c>
      <c r="D580" t="s">
        <v>23</v>
      </c>
      <c r="E580">
        <v>179925</v>
      </c>
      <c r="G580" t="s">
        <v>1572</v>
      </c>
      <c r="H580" t="s">
        <v>1558</v>
      </c>
      <c r="I580">
        <v>0.11</v>
      </c>
      <c r="J580">
        <v>1530</v>
      </c>
      <c r="K580">
        <v>1530</v>
      </c>
      <c r="L580" t="s">
        <v>31</v>
      </c>
      <c r="M580">
        <v>6</v>
      </c>
      <c r="N580">
        <v>3</v>
      </c>
      <c r="O580">
        <v>1.5</v>
      </c>
      <c r="P580" t="s">
        <v>69</v>
      </c>
      <c r="Q580">
        <v>1928</v>
      </c>
      <c r="R580">
        <v>35</v>
      </c>
      <c r="S580">
        <v>425</v>
      </c>
      <c r="T580" t="s">
        <v>1573</v>
      </c>
      <c r="U580" s="3">
        <v>2036568908</v>
      </c>
      <c r="V580" t="s">
        <v>1574</v>
      </c>
    </row>
    <row r="581" spans="1:22" x14ac:dyDescent="0.2">
      <c r="A581" s="3">
        <v>170551803</v>
      </c>
      <c r="B581" t="s">
        <v>35</v>
      </c>
      <c r="C581" s="5">
        <v>44983</v>
      </c>
      <c r="D581" t="s">
        <v>23</v>
      </c>
      <c r="E581">
        <v>229900</v>
      </c>
      <c r="G581" t="s">
        <v>1575</v>
      </c>
      <c r="H581" t="s">
        <v>1558</v>
      </c>
      <c r="I581">
        <v>0.15</v>
      </c>
      <c r="J581">
        <v>1384</v>
      </c>
      <c r="K581">
        <v>1384</v>
      </c>
      <c r="L581" t="s">
        <v>26</v>
      </c>
      <c r="M581">
        <v>6</v>
      </c>
      <c r="N581">
        <v>3</v>
      </c>
      <c r="O581">
        <v>1.5</v>
      </c>
      <c r="P581" t="s">
        <v>165</v>
      </c>
      <c r="Q581">
        <v>1952</v>
      </c>
      <c r="R581">
        <v>28</v>
      </c>
      <c r="S581">
        <v>128</v>
      </c>
      <c r="T581" t="s">
        <v>489</v>
      </c>
      <c r="U581" s="3">
        <v>2034554140</v>
      </c>
      <c r="V581" t="s">
        <v>490</v>
      </c>
    </row>
    <row r="582" spans="1:22" x14ac:dyDescent="0.2">
      <c r="A582" s="3">
        <v>170553941</v>
      </c>
      <c r="B582" t="s">
        <v>35</v>
      </c>
      <c r="C582" s="5">
        <v>44996</v>
      </c>
      <c r="D582" t="s">
        <v>23</v>
      </c>
      <c r="E582">
        <v>234900</v>
      </c>
      <c r="G582" t="s">
        <v>1576</v>
      </c>
      <c r="H582" t="s">
        <v>1558</v>
      </c>
      <c r="I582">
        <v>0.28999999999999998</v>
      </c>
      <c r="J582">
        <v>1553</v>
      </c>
      <c r="K582">
        <v>1553</v>
      </c>
      <c r="L582" t="s">
        <v>1577</v>
      </c>
      <c r="M582">
        <v>7</v>
      </c>
      <c r="N582">
        <v>3</v>
      </c>
      <c r="O582">
        <v>1.5</v>
      </c>
      <c r="P582" t="s">
        <v>69</v>
      </c>
      <c r="Q582">
        <v>1940</v>
      </c>
      <c r="R582">
        <v>17</v>
      </c>
      <c r="S582">
        <v>426</v>
      </c>
      <c r="T582" t="s">
        <v>1578</v>
      </c>
      <c r="U582" s="3">
        <v>9591902789</v>
      </c>
      <c r="V582" t="s">
        <v>1579</v>
      </c>
    </row>
    <row r="583" spans="1:22" x14ac:dyDescent="0.2">
      <c r="A583" s="3">
        <v>170550909</v>
      </c>
      <c r="B583" t="s">
        <v>54</v>
      </c>
      <c r="C583" s="5">
        <v>44987</v>
      </c>
      <c r="D583" t="s">
        <v>23</v>
      </c>
      <c r="E583">
        <v>115000</v>
      </c>
      <c r="G583" t="s">
        <v>1580</v>
      </c>
      <c r="H583" t="s">
        <v>1558</v>
      </c>
      <c r="I583">
        <v>7.0000000000000007E-2</v>
      </c>
      <c r="J583">
        <v>1256</v>
      </c>
      <c r="K583">
        <v>1256</v>
      </c>
      <c r="L583" t="s">
        <v>1581</v>
      </c>
      <c r="M583">
        <v>5</v>
      </c>
      <c r="N583">
        <v>3</v>
      </c>
      <c r="O583">
        <v>1.5</v>
      </c>
      <c r="P583" t="s">
        <v>357</v>
      </c>
      <c r="Q583">
        <v>1983</v>
      </c>
      <c r="R583">
        <v>12</v>
      </c>
      <c r="S583">
        <v>427</v>
      </c>
      <c r="T583" t="s">
        <v>1582</v>
      </c>
      <c r="U583" s="3">
        <v>9590896981</v>
      </c>
      <c r="V583" t="s">
        <v>1583</v>
      </c>
    </row>
    <row r="584" spans="1:22" x14ac:dyDescent="0.2">
      <c r="A584" s="3">
        <v>170481380</v>
      </c>
      <c r="B584" t="s">
        <v>54</v>
      </c>
      <c r="C584" s="5">
        <v>44956</v>
      </c>
      <c r="D584" t="s">
        <v>23</v>
      </c>
      <c r="E584">
        <v>155000</v>
      </c>
      <c r="G584" t="s">
        <v>1584</v>
      </c>
      <c r="H584" t="s">
        <v>1558</v>
      </c>
      <c r="I584">
        <v>0.26</v>
      </c>
      <c r="J584">
        <v>1368</v>
      </c>
      <c r="K584">
        <v>1368</v>
      </c>
      <c r="L584" t="s">
        <v>31</v>
      </c>
      <c r="M584">
        <v>7</v>
      </c>
      <c r="N584">
        <v>3</v>
      </c>
      <c r="O584">
        <v>1.5</v>
      </c>
      <c r="P584" t="s">
        <v>179</v>
      </c>
      <c r="Q584">
        <v>1987</v>
      </c>
      <c r="R584">
        <v>259</v>
      </c>
      <c r="S584">
        <v>108</v>
      </c>
      <c r="T584" t="s">
        <v>425</v>
      </c>
      <c r="U584" s="3">
        <v>9592112854</v>
      </c>
      <c r="V584" t="s">
        <v>426</v>
      </c>
    </row>
    <row r="585" spans="1:22" x14ac:dyDescent="0.2">
      <c r="A585" s="3">
        <v>170548580</v>
      </c>
      <c r="B585" t="s">
        <v>54</v>
      </c>
      <c r="C585" s="5">
        <v>44980</v>
      </c>
      <c r="D585" t="s">
        <v>23</v>
      </c>
      <c r="E585">
        <v>159925</v>
      </c>
      <c r="G585" t="s">
        <v>1585</v>
      </c>
      <c r="H585" t="s">
        <v>1558</v>
      </c>
      <c r="I585">
        <v>0.17</v>
      </c>
      <c r="J585">
        <v>1044</v>
      </c>
      <c r="K585">
        <v>1044</v>
      </c>
      <c r="L585" t="s">
        <v>37</v>
      </c>
      <c r="M585">
        <v>5</v>
      </c>
      <c r="N585">
        <v>3</v>
      </c>
      <c r="O585">
        <v>1.5</v>
      </c>
      <c r="P585" t="s">
        <v>694</v>
      </c>
      <c r="Q585">
        <v>1978</v>
      </c>
      <c r="R585">
        <v>12</v>
      </c>
      <c r="S585">
        <v>425</v>
      </c>
      <c r="T585" t="s">
        <v>1573</v>
      </c>
      <c r="U585" s="3">
        <v>2036568908</v>
      </c>
      <c r="V585" t="s">
        <v>1574</v>
      </c>
    </row>
    <row r="586" spans="1:22" x14ac:dyDescent="0.2">
      <c r="A586" s="3">
        <v>170541360</v>
      </c>
      <c r="B586" t="s">
        <v>54</v>
      </c>
      <c r="C586" s="5">
        <v>44951</v>
      </c>
      <c r="D586" t="s">
        <v>23</v>
      </c>
      <c r="E586">
        <v>192000</v>
      </c>
      <c r="G586" t="s">
        <v>1586</v>
      </c>
      <c r="H586" t="s">
        <v>1558</v>
      </c>
      <c r="I586">
        <v>0.13</v>
      </c>
      <c r="J586">
        <v>1313</v>
      </c>
      <c r="K586">
        <v>1313</v>
      </c>
      <c r="L586" t="s">
        <v>31</v>
      </c>
      <c r="M586">
        <v>7</v>
      </c>
      <c r="N586">
        <v>3</v>
      </c>
      <c r="O586">
        <v>2</v>
      </c>
      <c r="P586" t="s">
        <v>125</v>
      </c>
      <c r="Q586">
        <v>1916</v>
      </c>
      <c r="R586">
        <v>36</v>
      </c>
      <c r="S586">
        <v>428</v>
      </c>
      <c r="T586" t="s">
        <v>1587</v>
      </c>
      <c r="U586" s="3">
        <v>2036363146</v>
      </c>
      <c r="V586" t="s">
        <v>1588</v>
      </c>
    </row>
    <row r="587" spans="1:22" x14ac:dyDescent="0.2">
      <c r="A587" s="3">
        <v>170532243</v>
      </c>
      <c r="B587" t="s">
        <v>54</v>
      </c>
      <c r="C587" s="5">
        <v>44958</v>
      </c>
      <c r="D587" t="s">
        <v>23</v>
      </c>
      <c r="E587">
        <v>225000</v>
      </c>
      <c r="G587" t="s">
        <v>1589</v>
      </c>
      <c r="H587" t="s">
        <v>1558</v>
      </c>
      <c r="I587">
        <v>7.0000000000000007E-2</v>
      </c>
      <c r="J587">
        <v>1456</v>
      </c>
      <c r="K587">
        <v>1456</v>
      </c>
      <c r="L587" t="s">
        <v>31</v>
      </c>
      <c r="M587">
        <v>6</v>
      </c>
      <c r="N587">
        <v>3</v>
      </c>
      <c r="O587">
        <v>1.5</v>
      </c>
      <c r="P587" t="s">
        <v>63</v>
      </c>
      <c r="Q587">
        <v>2012</v>
      </c>
      <c r="R587">
        <v>40</v>
      </c>
      <c r="S587">
        <v>429</v>
      </c>
      <c r="T587" t="s">
        <v>1590</v>
      </c>
      <c r="U587" s="3">
        <v>9596695989</v>
      </c>
      <c r="V587" t="s">
        <v>1591</v>
      </c>
    </row>
    <row r="588" spans="1:22" x14ac:dyDescent="0.2">
      <c r="A588" s="3">
        <v>170550216</v>
      </c>
      <c r="B588" t="s">
        <v>54</v>
      </c>
      <c r="C588" s="5">
        <v>44998</v>
      </c>
      <c r="D588" t="s">
        <v>23</v>
      </c>
      <c r="E588">
        <v>240000</v>
      </c>
      <c r="G588" t="s">
        <v>1592</v>
      </c>
      <c r="H588" t="s">
        <v>1558</v>
      </c>
      <c r="I588">
        <v>0.18</v>
      </c>
      <c r="J588">
        <v>1364</v>
      </c>
      <c r="K588">
        <v>1364</v>
      </c>
      <c r="L588" t="s">
        <v>31</v>
      </c>
      <c r="M588">
        <v>7</v>
      </c>
      <c r="N588">
        <v>3</v>
      </c>
      <c r="O588">
        <v>1.5</v>
      </c>
      <c r="P588" t="s">
        <v>139</v>
      </c>
      <c r="Q588">
        <v>1985</v>
      </c>
      <c r="R588">
        <v>7</v>
      </c>
      <c r="S588">
        <v>430</v>
      </c>
      <c r="T588" t="s">
        <v>1593</v>
      </c>
      <c r="U588" s="3">
        <v>2037019318</v>
      </c>
      <c r="V588" t="s">
        <v>1594</v>
      </c>
    </row>
    <row r="589" spans="1:22" x14ac:dyDescent="0.2">
      <c r="A589" s="3">
        <v>170548933</v>
      </c>
      <c r="B589" t="s">
        <v>54</v>
      </c>
      <c r="C589" s="5">
        <v>44993</v>
      </c>
      <c r="D589" t="s">
        <v>23</v>
      </c>
      <c r="E589">
        <v>259900</v>
      </c>
      <c r="G589" t="s">
        <v>1595</v>
      </c>
      <c r="H589" t="s">
        <v>1558</v>
      </c>
      <c r="I589">
        <v>0.17</v>
      </c>
      <c r="J589">
        <v>2244</v>
      </c>
      <c r="K589">
        <v>1428</v>
      </c>
      <c r="L589" t="s">
        <v>26</v>
      </c>
      <c r="M589">
        <v>6</v>
      </c>
      <c r="N589">
        <v>3</v>
      </c>
      <c r="O589">
        <v>1.5</v>
      </c>
      <c r="P589" t="s">
        <v>154</v>
      </c>
      <c r="Q589">
        <v>1956</v>
      </c>
      <c r="R589">
        <v>4</v>
      </c>
      <c r="S589">
        <v>431</v>
      </c>
      <c r="T589" t="s">
        <v>1596</v>
      </c>
      <c r="U589" s="3">
        <v>4752982309</v>
      </c>
      <c r="V589" t="s">
        <v>1597</v>
      </c>
    </row>
    <row r="590" spans="1:22" x14ac:dyDescent="0.2">
      <c r="A590" s="3">
        <v>170540992</v>
      </c>
      <c r="B590" t="s">
        <v>54</v>
      </c>
      <c r="C590" s="5">
        <v>45003</v>
      </c>
      <c r="D590" t="s">
        <v>23</v>
      </c>
      <c r="E590">
        <v>259999</v>
      </c>
      <c r="G590" t="s">
        <v>1598</v>
      </c>
      <c r="H590" t="s">
        <v>1558</v>
      </c>
      <c r="I590">
        <v>0.17</v>
      </c>
      <c r="J590">
        <v>1778</v>
      </c>
      <c r="K590">
        <v>1538</v>
      </c>
      <c r="L590" t="s">
        <v>31</v>
      </c>
      <c r="M590">
        <v>6</v>
      </c>
      <c r="N590">
        <v>3</v>
      </c>
      <c r="O590">
        <v>1.5</v>
      </c>
      <c r="P590" t="s">
        <v>69</v>
      </c>
      <c r="Q590">
        <v>1925</v>
      </c>
      <c r="R590">
        <v>52</v>
      </c>
      <c r="S590">
        <v>108</v>
      </c>
      <c r="T590" t="s">
        <v>425</v>
      </c>
      <c r="U590" s="3">
        <v>9592112854</v>
      </c>
      <c r="V590" t="s">
        <v>426</v>
      </c>
    </row>
    <row r="591" spans="1:22" x14ac:dyDescent="0.2">
      <c r="A591" s="3">
        <v>170554320</v>
      </c>
      <c r="B591" t="s">
        <v>54</v>
      </c>
      <c r="C591" s="5">
        <v>45001</v>
      </c>
      <c r="D591" t="s">
        <v>23</v>
      </c>
      <c r="E591">
        <v>264900</v>
      </c>
      <c r="G591" t="s">
        <v>1599</v>
      </c>
      <c r="H591" t="s">
        <v>1558</v>
      </c>
      <c r="I591">
        <v>0.12</v>
      </c>
      <c r="J591">
        <v>1404</v>
      </c>
      <c r="K591">
        <v>1404</v>
      </c>
      <c r="L591" t="s">
        <v>31</v>
      </c>
      <c r="M591">
        <v>7</v>
      </c>
      <c r="N591">
        <v>3</v>
      </c>
      <c r="O591">
        <v>1.5</v>
      </c>
      <c r="P591" t="s">
        <v>357</v>
      </c>
      <c r="Q591">
        <v>1925</v>
      </c>
      <c r="R591">
        <v>7</v>
      </c>
      <c r="S591">
        <v>284</v>
      </c>
      <c r="T591" t="s">
        <v>1035</v>
      </c>
      <c r="U591" s="3">
        <v>9593359452</v>
      </c>
      <c r="V591" t="s">
        <v>1036</v>
      </c>
    </row>
    <row r="592" spans="1:22" x14ac:dyDescent="0.2">
      <c r="A592" s="3">
        <v>170543553</v>
      </c>
      <c r="B592" t="s">
        <v>54</v>
      </c>
      <c r="C592" s="5">
        <v>44981</v>
      </c>
      <c r="D592" t="s">
        <v>23</v>
      </c>
      <c r="E592">
        <v>264900</v>
      </c>
      <c r="G592" t="s">
        <v>1600</v>
      </c>
      <c r="H592" t="s">
        <v>1558</v>
      </c>
      <c r="I592">
        <v>0.15</v>
      </c>
      <c r="J592">
        <v>1432</v>
      </c>
      <c r="K592">
        <v>1432</v>
      </c>
      <c r="L592" t="s">
        <v>31</v>
      </c>
      <c r="M592">
        <v>7</v>
      </c>
      <c r="N592">
        <v>3</v>
      </c>
      <c r="O592">
        <v>1.5</v>
      </c>
      <c r="P592" t="s">
        <v>1601</v>
      </c>
      <c r="Q592">
        <v>1922</v>
      </c>
      <c r="R592">
        <v>24</v>
      </c>
      <c r="S592">
        <v>284</v>
      </c>
      <c r="T592" t="s">
        <v>1035</v>
      </c>
      <c r="U592" s="3">
        <v>9593359452</v>
      </c>
      <c r="V592" t="s">
        <v>1036</v>
      </c>
    </row>
    <row r="593" spans="1:22" x14ac:dyDescent="0.2">
      <c r="A593" s="3">
        <v>170384327</v>
      </c>
      <c r="B593" t="s">
        <v>60</v>
      </c>
      <c r="C593" s="5">
        <v>44693</v>
      </c>
      <c r="D593" t="s">
        <v>23</v>
      </c>
      <c r="E593">
        <v>55000</v>
      </c>
      <c r="F593">
        <v>45000</v>
      </c>
      <c r="G593" t="s">
        <v>1602</v>
      </c>
      <c r="H593" t="s">
        <v>1558</v>
      </c>
      <c r="I593">
        <v>0.04</v>
      </c>
      <c r="J593">
        <v>884</v>
      </c>
      <c r="K593">
        <v>884</v>
      </c>
      <c r="L593" t="s">
        <v>1603</v>
      </c>
      <c r="M593">
        <v>5</v>
      </c>
      <c r="N593">
        <v>3</v>
      </c>
      <c r="O593">
        <v>1.5</v>
      </c>
      <c r="P593" t="s">
        <v>63</v>
      </c>
      <c r="Q593">
        <v>1989</v>
      </c>
      <c r="R593">
        <v>5</v>
      </c>
      <c r="S593">
        <v>432</v>
      </c>
      <c r="T593" t="s">
        <v>1604</v>
      </c>
      <c r="U593" s="3">
        <v>2034200374</v>
      </c>
      <c r="V593" t="s">
        <v>1605</v>
      </c>
    </row>
    <row r="594" spans="1:22" x14ac:dyDescent="0.2">
      <c r="A594" s="3">
        <v>170347959</v>
      </c>
      <c r="B594" t="s">
        <v>60</v>
      </c>
      <c r="C594" s="5">
        <v>44825</v>
      </c>
      <c r="D594" t="s">
        <v>23</v>
      </c>
      <c r="E594">
        <v>99900</v>
      </c>
      <c r="F594">
        <v>88000</v>
      </c>
      <c r="G594" t="s">
        <v>1565</v>
      </c>
      <c r="H594" t="s">
        <v>1558</v>
      </c>
      <c r="I594">
        <v>0.17</v>
      </c>
      <c r="J594">
        <v>1510</v>
      </c>
      <c r="K594">
        <v>1510</v>
      </c>
      <c r="L594" t="s">
        <v>31</v>
      </c>
      <c r="M594">
        <v>8</v>
      </c>
      <c r="N594">
        <v>3</v>
      </c>
      <c r="O594">
        <v>1.5</v>
      </c>
      <c r="P594" t="s">
        <v>1606</v>
      </c>
      <c r="Q594">
        <v>1926</v>
      </c>
      <c r="R594">
        <v>4</v>
      </c>
      <c r="S594">
        <v>252</v>
      </c>
      <c r="T594" t="s">
        <v>920</v>
      </c>
      <c r="U594" s="3">
        <v>9598544137</v>
      </c>
      <c r="V594" t="s">
        <v>921</v>
      </c>
    </row>
    <row r="595" spans="1:22" x14ac:dyDescent="0.2">
      <c r="A595" s="3">
        <v>170528859</v>
      </c>
      <c r="B595" t="s">
        <v>60</v>
      </c>
      <c r="C595" s="5">
        <v>44897</v>
      </c>
      <c r="D595" t="s">
        <v>23</v>
      </c>
      <c r="E595">
        <v>95500</v>
      </c>
      <c r="F595">
        <v>115000</v>
      </c>
      <c r="G595" t="s">
        <v>1607</v>
      </c>
      <c r="H595" t="s">
        <v>1558</v>
      </c>
      <c r="I595">
        <v>0.1</v>
      </c>
      <c r="J595">
        <v>1171</v>
      </c>
      <c r="K595">
        <v>1171</v>
      </c>
      <c r="L595" t="s">
        <v>31</v>
      </c>
      <c r="M595">
        <v>6</v>
      </c>
      <c r="N595">
        <v>3</v>
      </c>
      <c r="O595">
        <v>1.5</v>
      </c>
      <c r="P595" t="s">
        <v>179</v>
      </c>
      <c r="Q595">
        <v>1905</v>
      </c>
      <c r="R595">
        <v>6</v>
      </c>
      <c r="S595">
        <v>433</v>
      </c>
      <c r="T595" t="s">
        <v>1608</v>
      </c>
      <c r="U595" s="3">
        <v>9590007883</v>
      </c>
      <c r="V595" t="s">
        <v>1609</v>
      </c>
    </row>
    <row r="596" spans="1:22" x14ac:dyDescent="0.2">
      <c r="A596" s="3" t="s">
        <v>1610</v>
      </c>
      <c r="B596" t="s">
        <v>60</v>
      </c>
      <c r="C596" s="5">
        <v>44802</v>
      </c>
      <c r="D596" t="s">
        <v>23</v>
      </c>
      <c r="E596">
        <v>115000</v>
      </c>
      <c r="F596">
        <v>115000</v>
      </c>
      <c r="G596" t="s">
        <v>1611</v>
      </c>
      <c r="H596" t="s">
        <v>1558</v>
      </c>
      <c r="I596">
        <v>0.14000000000000001</v>
      </c>
      <c r="J596">
        <v>960</v>
      </c>
      <c r="K596">
        <v>960</v>
      </c>
      <c r="L596" t="s">
        <v>1612</v>
      </c>
      <c r="M596">
        <v>5</v>
      </c>
      <c r="N596">
        <v>3</v>
      </c>
      <c r="O596">
        <v>1.5</v>
      </c>
      <c r="P596" t="s">
        <v>707</v>
      </c>
      <c r="Q596">
        <v>1958</v>
      </c>
      <c r="R596">
        <v>0</v>
      </c>
      <c r="S596">
        <v>434</v>
      </c>
      <c r="T596" t="s">
        <v>1613</v>
      </c>
      <c r="U596" s="3">
        <v>8602584016</v>
      </c>
      <c r="V596" t="s">
        <v>1614</v>
      </c>
    </row>
    <row r="597" spans="1:22" x14ac:dyDescent="0.2">
      <c r="A597" s="3">
        <v>170466682</v>
      </c>
      <c r="B597" t="s">
        <v>60</v>
      </c>
      <c r="C597" s="5">
        <v>44644</v>
      </c>
      <c r="D597" t="s">
        <v>23</v>
      </c>
      <c r="E597">
        <v>109900</v>
      </c>
      <c r="F597">
        <v>116222</v>
      </c>
      <c r="G597" t="s">
        <v>1615</v>
      </c>
      <c r="H597" t="s">
        <v>1558</v>
      </c>
      <c r="I597">
        <v>0.17</v>
      </c>
      <c r="J597">
        <v>1125</v>
      </c>
      <c r="K597">
        <v>1125</v>
      </c>
      <c r="L597" t="s">
        <v>26</v>
      </c>
      <c r="M597">
        <v>6</v>
      </c>
      <c r="N597">
        <v>3</v>
      </c>
      <c r="O597">
        <v>2</v>
      </c>
      <c r="P597" t="s">
        <v>179</v>
      </c>
      <c r="Q597">
        <v>1950</v>
      </c>
      <c r="R597">
        <v>18</v>
      </c>
      <c r="S597">
        <v>435</v>
      </c>
      <c r="T597" t="s">
        <v>1616</v>
      </c>
      <c r="U597" s="3">
        <v>4755206212</v>
      </c>
      <c r="V597" t="s">
        <v>1617</v>
      </c>
    </row>
    <row r="598" spans="1:22" x14ac:dyDescent="0.2">
      <c r="A598" s="3">
        <v>170511802</v>
      </c>
      <c r="B598" t="s">
        <v>60</v>
      </c>
      <c r="C598" s="5">
        <v>44886</v>
      </c>
      <c r="D598" t="s">
        <v>23</v>
      </c>
      <c r="E598">
        <v>119600</v>
      </c>
      <c r="F598">
        <v>119600</v>
      </c>
      <c r="G598" t="s">
        <v>1618</v>
      </c>
      <c r="H598" t="s">
        <v>1558</v>
      </c>
      <c r="I598">
        <v>0.27</v>
      </c>
      <c r="J598">
        <v>1188</v>
      </c>
      <c r="K598">
        <v>1188</v>
      </c>
      <c r="L598" t="s">
        <v>37</v>
      </c>
      <c r="M598">
        <v>6</v>
      </c>
      <c r="N598">
        <v>3</v>
      </c>
      <c r="O598">
        <v>1.5</v>
      </c>
      <c r="P598" t="s">
        <v>63</v>
      </c>
      <c r="Q598">
        <v>1953</v>
      </c>
      <c r="R598">
        <v>43</v>
      </c>
      <c r="S598">
        <v>436</v>
      </c>
      <c r="T598" t="s">
        <v>1619</v>
      </c>
      <c r="U598" s="3">
        <v>4751736441</v>
      </c>
      <c r="V598" t="s">
        <v>1620</v>
      </c>
    </row>
    <row r="599" spans="1:22" x14ac:dyDescent="0.2">
      <c r="A599" s="3">
        <v>170524018</v>
      </c>
      <c r="B599" t="s">
        <v>60</v>
      </c>
      <c r="C599" s="5">
        <v>44876</v>
      </c>
      <c r="D599" t="s">
        <v>23</v>
      </c>
      <c r="E599">
        <v>122500</v>
      </c>
      <c r="F599">
        <v>120000</v>
      </c>
      <c r="G599" t="s">
        <v>1621</v>
      </c>
      <c r="H599" t="s">
        <v>1558</v>
      </c>
      <c r="I599">
        <v>0.16</v>
      </c>
      <c r="J599">
        <v>1113</v>
      </c>
      <c r="K599">
        <v>1113</v>
      </c>
      <c r="L599" t="s">
        <v>1622</v>
      </c>
      <c r="M599">
        <v>6</v>
      </c>
      <c r="N599">
        <v>3</v>
      </c>
      <c r="O599">
        <v>1.5</v>
      </c>
      <c r="P599" t="s">
        <v>1623</v>
      </c>
      <c r="Q599">
        <v>2003</v>
      </c>
      <c r="R599">
        <v>39</v>
      </c>
      <c r="S599">
        <v>437</v>
      </c>
      <c r="T599" t="s">
        <v>1624</v>
      </c>
      <c r="U599" s="3">
        <v>4750002583</v>
      </c>
      <c r="V599" t="s">
        <v>1625</v>
      </c>
    </row>
    <row r="600" spans="1:22" x14ac:dyDescent="0.2">
      <c r="A600" s="3">
        <v>170528255</v>
      </c>
      <c r="B600" t="s">
        <v>60</v>
      </c>
      <c r="C600" s="5">
        <v>44894</v>
      </c>
      <c r="D600" t="s">
        <v>23</v>
      </c>
      <c r="E600">
        <v>137100</v>
      </c>
      <c r="F600">
        <v>135000</v>
      </c>
      <c r="G600" t="s">
        <v>1626</v>
      </c>
      <c r="H600" t="s">
        <v>1558</v>
      </c>
      <c r="I600">
        <v>0.18</v>
      </c>
      <c r="J600">
        <v>1587</v>
      </c>
      <c r="K600">
        <v>1587</v>
      </c>
      <c r="L600" t="s">
        <v>31</v>
      </c>
      <c r="M600">
        <v>6</v>
      </c>
      <c r="N600">
        <v>3</v>
      </c>
      <c r="O600">
        <v>1.5</v>
      </c>
      <c r="P600" t="s">
        <v>69</v>
      </c>
      <c r="Q600">
        <v>1910</v>
      </c>
      <c r="R600">
        <v>27</v>
      </c>
      <c r="S600">
        <v>344</v>
      </c>
      <c r="T600" t="s">
        <v>1259</v>
      </c>
      <c r="U600" s="3">
        <v>8602066789</v>
      </c>
      <c r="V600" t="s">
        <v>1260</v>
      </c>
    </row>
    <row r="601" spans="1:22" x14ac:dyDescent="0.2">
      <c r="A601" s="3">
        <v>170460148</v>
      </c>
      <c r="B601" t="s">
        <v>60</v>
      </c>
      <c r="C601" s="5">
        <v>44658</v>
      </c>
      <c r="D601" t="s">
        <v>23</v>
      </c>
      <c r="E601">
        <v>127200</v>
      </c>
      <c r="F601">
        <v>136500</v>
      </c>
      <c r="G601" t="s">
        <v>1627</v>
      </c>
      <c r="H601" t="s">
        <v>1558</v>
      </c>
      <c r="I601">
        <v>0.13</v>
      </c>
      <c r="J601">
        <v>1584</v>
      </c>
      <c r="K601">
        <v>1584</v>
      </c>
      <c r="L601" t="s">
        <v>31</v>
      </c>
      <c r="M601">
        <v>6</v>
      </c>
      <c r="N601">
        <v>3</v>
      </c>
      <c r="O601">
        <v>1.5</v>
      </c>
      <c r="P601" t="s">
        <v>357</v>
      </c>
      <c r="Q601">
        <v>1928</v>
      </c>
      <c r="R601">
        <v>21</v>
      </c>
      <c r="S601">
        <v>86</v>
      </c>
      <c r="T601" t="s">
        <v>350</v>
      </c>
      <c r="U601" s="3">
        <v>2037341080</v>
      </c>
      <c r="V601" t="s">
        <v>351</v>
      </c>
    </row>
    <row r="602" spans="1:22" x14ac:dyDescent="0.2">
      <c r="A602" s="3">
        <v>170472479</v>
      </c>
      <c r="B602" t="s">
        <v>60</v>
      </c>
      <c r="C602" s="5">
        <v>44680</v>
      </c>
      <c r="D602" t="s">
        <v>23</v>
      </c>
      <c r="E602">
        <v>116600</v>
      </c>
      <c r="F602">
        <v>149000</v>
      </c>
      <c r="G602" t="s">
        <v>1628</v>
      </c>
      <c r="H602" t="s">
        <v>1558</v>
      </c>
      <c r="I602">
        <v>0.13</v>
      </c>
      <c r="J602">
        <v>1546</v>
      </c>
      <c r="K602">
        <v>1546</v>
      </c>
      <c r="L602" t="s">
        <v>31</v>
      </c>
      <c r="M602">
        <v>6</v>
      </c>
      <c r="N602">
        <v>3</v>
      </c>
      <c r="O602">
        <v>1.5</v>
      </c>
      <c r="P602" t="s">
        <v>870</v>
      </c>
      <c r="Q602">
        <v>1915</v>
      </c>
      <c r="R602">
        <v>15</v>
      </c>
      <c r="S602">
        <v>438</v>
      </c>
      <c r="T602" t="s">
        <v>1629</v>
      </c>
      <c r="U602" s="3">
        <v>4755841063</v>
      </c>
      <c r="V602" t="s">
        <v>1630</v>
      </c>
    </row>
    <row r="603" spans="1:22" x14ac:dyDescent="0.2">
      <c r="A603" s="3">
        <v>170539313</v>
      </c>
      <c r="B603" t="s">
        <v>60</v>
      </c>
      <c r="C603" s="5">
        <v>44932</v>
      </c>
      <c r="D603" t="s">
        <v>23</v>
      </c>
      <c r="E603">
        <v>144900</v>
      </c>
      <c r="F603">
        <v>151550</v>
      </c>
      <c r="G603" t="s">
        <v>1631</v>
      </c>
      <c r="H603" t="s">
        <v>1558</v>
      </c>
      <c r="I603">
        <v>0.16</v>
      </c>
      <c r="J603">
        <v>1463</v>
      </c>
      <c r="K603">
        <v>1463</v>
      </c>
      <c r="L603" t="s">
        <v>1632</v>
      </c>
      <c r="M603">
        <v>6</v>
      </c>
      <c r="N603">
        <v>3</v>
      </c>
      <c r="O603">
        <v>1.5</v>
      </c>
      <c r="P603" t="s">
        <v>69</v>
      </c>
      <c r="Q603">
        <v>1900</v>
      </c>
      <c r="R603">
        <v>3</v>
      </c>
      <c r="S603">
        <v>439</v>
      </c>
      <c r="T603" t="s">
        <v>1633</v>
      </c>
      <c r="U603" s="3">
        <v>4757215088</v>
      </c>
      <c r="V603" t="s">
        <v>1634</v>
      </c>
    </row>
    <row r="604" spans="1:22" x14ac:dyDescent="0.2">
      <c r="A604" s="3">
        <v>170488887</v>
      </c>
      <c r="B604" t="s">
        <v>60</v>
      </c>
      <c r="C604" s="5">
        <v>44781</v>
      </c>
      <c r="D604" t="s">
        <v>23</v>
      </c>
      <c r="E604">
        <v>165000</v>
      </c>
      <c r="F604">
        <v>153500</v>
      </c>
      <c r="G604" t="s">
        <v>1635</v>
      </c>
      <c r="H604" t="s">
        <v>1558</v>
      </c>
      <c r="I604">
        <v>0.1</v>
      </c>
      <c r="J604">
        <v>1092</v>
      </c>
      <c r="K604">
        <v>1092</v>
      </c>
      <c r="L604" t="s">
        <v>26</v>
      </c>
      <c r="M604">
        <v>6</v>
      </c>
      <c r="N604">
        <v>3</v>
      </c>
      <c r="O604">
        <v>1.5</v>
      </c>
      <c r="P604" t="s">
        <v>125</v>
      </c>
      <c r="Q604">
        <v>1925</v>
      </c>
      <c r="R604">
        <v>72</v>
      </c>
      <c r="S604">
        <v>440</v>
      </c>
      <c r="T604" t="s">
        <v>1636</v>
      </c>
      <c r="U604" s="3">
        <v>8602618249</v>
      </c>
      <c r="V604" t="s">
        <v>1637</v>
      </c>
    </row>
    <row r="605" spans="1:22" x14ac:dyDescent="0.2">
      <c r="A605" s="3">
        <v>170492183</v>
      </c>
      <c r="B605" t="s">
        <v>60</v>
      </c>
      <c r="C605" s="5">
        <v>44796</v>
      </c>
      <c r="D605" t="s">
        <v>23</v>
      </c>
      <c r="E605">
        <v>165000</v>
      </c>
      <c r="F605">
        <v>155000</v>
      </c>
      <c r="G605" t="s">
        <v>1598</v>
      </c>
      <c r="H605" t="s">
        <v>1558</v>
      </c>
      <c r="I605">
        <v>0.17</v>
      </c>
      <c r="J605">
        <v>2210</v>
      </c>
      <c r="K605">
        <v>1538</v>
      </c>
      <c r="L605" t="s">
        <v>31</v>
      </c>
      <c r="M605">
        <v>6</v>
      </c>
      <c r="N605">
        <v>3</v>
      </c>
      <c r="O605">
        <v>1.5</v>
      </c>
      <c r="P605" t="s">
        <v>57</v>
      </c>
      <c r="Q605">
        <v>1925</v>
      </c>
      <c r="R605">
        <v>62</v>
      </c>
      <c r="S605">
        <v>441</v>
      </c>
      <c r="T605" t="s">
        <v>1638</v>
      </c>
      <c r="U605" s="3">
        <v>4753706126</v>
      </c>
      <c r="V605" t="s">
        <v>1639</v>
      </c>
    </row>
    <row r="606" spans="1:22" x14ac:dyDescent="0.2">
      <c r="A606" s="3">
        <v>170536233</v>
      </c>
      <c r="B606" t="s">
        <v>60</v>
      </c>
      <c r="C606" s="5">
        <v>44964</v>
      </c>
      <c r="D606" t="s">
        <v>23</v>
      </c>
      <c r="E606">
        <v>159000</v>
      </c>
      <c r="F606">
        <v>158000</v>
      </c>
      <c r="G606" t="s">
        <v>1640</v>
      </c>
      <c r="H606" t="s">
        <v>1558</v>
      </c>
      <c r="I606">
        <v>7.0000000000000007E-2</v>
      </c>
      <c r="J606">
        <v>1313</v>
      </c>
      <c r="K606">
        <v>1313</v>
      </c>
      <c r="L606" t="s">
        <v>844</v>
      </c>
      <c r="M606">
        <v>7</v>
      </c>
      <c r="N606">
        <v>3</v>
      </c>
      <c r="O606">
        <v>1.5</v>
      </c>
      <c r="P606" t="s">
        <v>27</v>
      </c>
      <c r="Q606">
        <v>1900</v>
      </c>
      <c r="R606">
        <v>55</v>
      </c>
      <c r="S606">
        <v>442</v>
      </c>
      <c r="T606" t="s">
        <v>1641</v>
      </c>
      <c r="U606" s="3">
        <v>2032448491</v>
      </c>
      <c r="V606" t="s">
        <v>1642</v>
      </c>
    </row>
    <row r="607" spans="1:22" x14ac:dyDescent="0.2">
      <c r="A607" s="3">
        <v>170523342</v>
      </c>
      <c r="B607" t="s">
        <v>60</v>
      </c>
      <c r="C607" s="5">
        <v>44900</v>
      </c>
      <c r="D607" t="s">
        <v>23</v>
      </c>
      <c r="E607">
        <v>159000</v>
      </c>
      <c r="F607">
        <v>160000</v>
      </c>
      <c r="G607" t="s">
        <v>1643</v>
      </c>
      <c r="H607" t="s">
        <v>1558</v>
      </c>
      <c r="I607">
        <v>0.19</v>
      </c>
      <c r="J607">
        <v>1640</v>
      </c>
      <c r="K607">
        <v>1640</v>
      </c>
      <c r="L607" t="s">
        <v>31</v>
      </c>
      <c r="M607">
        <v>6</v>
      </c>
      <c r="N607">
        <v>3</v>
      </c>
      <c r="O607">
        <v>2</v>
      </c>
      <c r="P607" t="s">
        <v>57</v>
      </c>
      <c r="Q607">
        <v>1900</v>
      </c>
      <c r="R607">
        <v>9</v>
      </c>
      <c r="S607">
        <v>134</v>
      </c>
      <c r="T607" t="s">
        <v>508</v>
      </c>
      <c r="U607" s="3">
        <v>4758967807</v>
      </c>
      <c r="V607" t="s">
        <v>509</v>
      </c>
    </row>
    <row r="608" spans="1:22" x14ac:dyDescent="0.2">
      <c r="A608" s="3">
        <v>170543114</v>
      </c>
      <c r="B608" t="s">
        <v>60</v>
      </c>
      <c r="C608" s="5">
        <v>44998</v>
      </c>
      <c r="D608" t="s">
        <v>23</v>
      </c>
      <c r="E608">
        <v>170000</v>
      </c>
      <c r="F608">
        <v>165000</v>
      </c>
      <c r="G608" t="s">
        <v>1644</v>
      </c>
      <c r="H608" t="s">
        <v>1558</v>
      </c>
      <c r="I608">
        <v>0.17</v>
      </c>
      <c r="J608">
        <v>1450</v>
      </c>
      <c r="K608">
        <v>1450</v>
      </c>
      <c r="L608" t="s">
        <v>31</v>
      </c>
      <c r="M608">
        <v>5</v>
      </c>
      <c r="N608">
        <v>3</v>
      </c>
      <c r="O608">
        <v>2</v>
      </c>
      <c r="P608" t="s">
        <v>1566</v>
      </c>
      <c r="Q608">
        <v>1908</v>
      </c>
      <c r="R608">
        <v>6</v>
      </c>
      <c r="S608">
        <v>443</v>
      </c>
      <c r="T608" t="s">
        <v>1645</v>
      </c>
      <c r="U608" s="3">
        <v>2033017182</v>
      </c>
      <c r="V608" t="s">
        <v>1646</v>
      </c>
    </row>
    <row r="609" spans="1:22" x14ac:dyDescent="0.2">
      <c r="A609" s="3">
        <v>170517012</v>
      </c>
      <c r="B609" t="s">
        <v>60</v>
      </c>
      <c r="C609" s="5">
        <v>44874</v>
      </c>
      <c r="D609" t="s">
        <v>23</v>
      </c>
      <c r="E609">
        <v>169900</v>
      </c>
      <c r="F609">
        <v>165000</v>
      </c>
      <c r="G609" t="s">
        <v>1647</v>
      </c>
      <c r="H609" t="s">
        <v>1558</v>
      </c>
      <c r="I609">
        <v>0.08</v>
      </c>
      <c r="J609">
        <v>1440</v>
      </c>
      <c r="K609">
        <v>1440</v>
      </c>
      <c r="L609" t="s">
        <v>535</v>
      </c>
      <c r="M609">
        <v>6</v>
      </c>
      <c r="N609">
        <v>3</v>
      </c>
      <c r="O609">
        <v>1.5</v>
      </c>
      <c r="P609" t="s">
        <v>84</v>
      </c>
      <c r="Q609">
        <v>1915</v>
      </c>
      <c r="R609">
        <v>12</v>
      </c>
      <c r="S609">
        <v>444</v>
      </c>
      <c r="T609" t="s">
        <v>1648</v>
      </c>
      <c r="U609" s="3">
        <v>2033854624</v>
      </c>
      <c r="V609" t="s">
        <v>1649</v>
      </c>
    </row>
    <row r="610" spans="1:22" x14ac:dyDescent="0.2">
      <c r="A610" s="3">
        <v>170512629</v>
      </c>
      <c r="B610" t="s">
        <v>60</v>
      </c>
      <c r="C610" s="5">
        <v>44813</v>
      </c>
      <c r="D610" t="s">
        <v>23</v>
      </c>
      <c r="E610">
        <v>175000</v>
      </c>
      <c r="F610">
        <v>165000</v>
      </c>
      <c r="G610" t="s">
        <v>1600</v>
      </c>
      <c r="H610" t="s">
        <v>1558</v>
      </c>
      <c r="I610">
        <v>0.15</v>
      </c>
      <c r="J610">
        <v>1432</v>
      </c>
      <c r="K610">
        <v>1432</v>
      </c>
      <c r="L610" t="s">
        <v>31</v>
      </c>
      <c r="M610">
        <v>7</v>
      </c>
      <c r="N610">
        <v>3</v>
      </c>
      <c r="O610">
        <v>1.5</v>
      </c>
      <c r="P610" t="s">
        <v>57</v>
      </c>
      <c r="Q610">
        <v>1922</v>
      </c>
      <c r="R610">
        <v>9</v>
      </c>
      <c r="S610">
        <v>445</v>
      </c>
      <c r="T610" t="s">
        <v>1650</v>
      </c>
      <c r="U610" s="3">
        <v>2038739242</v>
      </c>
      <c r="V610" t="s">
        <v>1651</v>
      </c>
    </row>
    <row r="611" spans="1:22" x14ac:dyDescent="0.2">
      <c r="A611" s="3">
        <v>170534624</v>
      </c>
      <c r="B611" t="s">
        <v>60</v>
      </c>
      <c r="C611" s="5">
        <v>44910</v>
      </c>
      <c r="D611" t="s">
        <v>23</v>
      </c>
      <c r="E611">
        <v>178000</v>
      </c>
      <c r="F611">
        <v>168000</v>
      </c>
      <c r="G611" t="s">
        <v>1652</v>
      </c>
      <c r="H611" t="s">
        <v>1558</v>
      </c>
      <c r="I611">
        <v>0.15</v>
      </c>
      <c r="J611">
        <v>1480</v>
      </c>
      <c r="K611">
        <v>1480</v>
      </c>
      <c r="L611" t="s">
        <v>31</v>
      </c>
      <c r="M611">
        <v>5</v>
      </c>
      <c r="N611">
        <v>3</v>
      </c>
      <c r="O611">
        <v>1.5</v>
      </c>
      <c r="P611" t="s">
        <v>32</v>
      </c>
      <c r="Q611">
        <v>1900</v>
      </c>
      <c r="R611">
        <v>5</v>
      </c>
      <c r="S611">
        <v>446</v>
      </c>
      <c r="T611" t="s">
        <v>1653</v>
      </c>
      <c r="U611" s="3">
        <v>4759234475</v>
      </c>
      <c r="V611" t="s">
        <v>1654</v>
      </c>
    </row>
    <row r="612" spans="1:22" x14ac:dyDescent="0.2">
      <c r="A612" s="3">
        <v>170526372</v>
      </c>
      <c r="B612" t="s">
        <v>60</v>
      </c>
      <c r="C612" s="5">
        <v>44880</v>
      </c>
      <c r="D612" t="s">
        <v>23</v>
      </c>
      <c r="E612">
        <v>159900</v>
      </c>
      <c r="F612">
        <v>170000</v>
      </c>
      <c r="G612" t="s">
        <v>1655</v>
      </c>
      <c r="H612" t="s">
        <v>1558</v>
      </c>
      <c r="I612">
        <v>0.12</v>
      </c>
      <c r="J612">
        <v>1842</v>
      </c>
      <c r="K612">
        <v>1098</v>
      </c>
      <c r="L612" t="s">
        <v>26</v>
      </c>
      <c r="M612">
        <v>6</v>
      </c>
      <c r="N612">
        <v>3</v>
      </c>
      <c r="O612">
        <v>1.5</v>
      </c>
      <c r="P612" t="s">
        <v>57</v>
      </c>
      <c r="Q612">
        <v>1941</v>
      </c>
      <c r="R612">
        <v>3</v>
      </c>
      <c r="S612">
        <v>447</v>
      </c>
      <c r="T612" t="s">
        <v>1656</v>
      </c>
      <c r="U612" s="3">
        <v>4750071516</v>
      </c>
      <c r="V612" t="s">
        <v>1657</v>
      </c>
    </row>
    <row r="613" spans="1:22" x14ac:dyDescent="0.2">
      <c r="A613" s="3">
        <v>170505377</v>
      </c>
      <c r="B613" t="s">
        <v>60</v>
      </c>
      <c r="C613" s="5">
        <v>44852</v>
      </c>
      <c r="D613" t="s">
        <v>23</v>
      </c>
      <c r="E613">
        <v>179900</v>
      </c>
      <c r="F613">
        <v>170000</v>
      </c>
      <c r="G613" t="s">
        <v>1599</v>
      </c>
      <c r="H613" t="s">
        <v>1558</v>
      </c>
      <c r="I613">
        <v>0.12</v>
      </c>
      <c r="J613">
        <v>1404</v>
      </c>
      <c r="K613">
        <v>1404</v>
      </c>
      <c r="L613" t="s">
        <v>720</v>
      </c>
      <c r="M613">
        <v>7</v>
      </c>
      <c r="N613">
        <v>3</v>
      </c>
      <c r="O613">
        <v>1.5</v>
      </c>
      <c r="P613" t="s">
        <v>139</v>
      </c>
      <c r="Q613">
        <v>1925</v>
      </c>
      <c r="R613">
        <v>81</v>
      </c>
      <c r="S613">
        <v>273</v>
      </c>
      <c r="T613" t="s">
        <v>993</v>
      </c>
      <c r="U613" s="3">
        <v>8606138211</v>
      </c>
      <c r="V613" t="s">
        <v>994</v>
      </c>
    </row>
    <row r="614" spans="1:22" x14ac:dyDescent="0.2">
      <c r="A614" s="3">
        <v>170455063</v>
      </c>
      <c r="B614" t="s">
        <v>60</v>
      </c>
      <c r="C614" s="5">
        <v>44664</v>
      </c>
      <c r="D614" t="s">
        <v>23</v>
      </c>
      <c r="E614">
        <v>160000</v>
      </c>
      <c r="F614">
        <v>175000</v>
      </c>
      <c r="G614" t="s">
        <v>1658</v>
      </c>
      <c r="H614" t="s">
        <v>1558</v>
      </c>
      <c r="I614">
        <v>0.12</v>
      </c>
      <c r="J614">
        <v>1302</v>
      </c>
      <c r="K614">
        <v>1302</v>
      </c>
      <c r="L614" t="s">
        <v>26</v>
      </c>
      <c r="M614">
        <v>6</v>
      </c>
      <c r="N614">
        <v>3</v>
      </c>
      <c r="O614">
        <v>1.5</v>
      </c>
      <c r="P614" t="s">
        <v>179</v>
      </c>
      <c r="Q614">
        <v>1943</v>
      </c>
      <c r="R614">
        <v>115</v>
      </c>
      <c r="S614">
        <v>448</v>
      </c>
      <c r="T614" t="s">
        <v>1659</v>
      </c>
      <c r="U614" s="3">
        <v>8604910407</v>
      </c>
      <c r="V614" t="s">
        <v>1660</v>
      </c>
    </row>
    <row r="615" spans="1:22" x14ac:dyDescent="0.2">
      <c r="A615" s="3">
        <v>170453738</v>
      </c>
      <c r="B615" t="s">
        <v>60</v>
      </c>
      <c r="C615" s="5">
        <v>44730</v>
      </c>
      <c r="D615" t="s">
        <v>23</v>
      </c>
      <c r="E615">
        <v>175000</v>
      </c>
      <c r="F615">
        <v>180000</v>
      </c>
      <c r="G615" t="s">
        <v>1661</v>
      </c>
      <c r="H615" t="s">
        <v>1558</v>
      </c>
      <c r="I615">
        <v>0.15</v>
      </c>
      <c r="J615">
        <v>2160</v>
      </c>
      <c r="K615">
        <v>1460</v>
      </c>
      <c r="L615" t="s">
        <v>31</v>
      </c>
      <c r="M615">
        <v>6</v>
      </c>
      <c r="N615">
        <v>3</v>
      </c>
      <c r="O615">
        <v>1.5</v>
      </c>
      <c r="P615" t="s">
        <v>57</v>
      </c>
      <c r="Q615">
        <v>1925</v>
      </c>
      <c r="R615">
        <v>114</v>
      </c>
      <c r="S615">
        <v>449</v>
      </c>
      <c r="T615" t="s">
        <v>1662</v>
      </c>
      <c r="U615" s="3">
        <v>2039037953</v>
      </c>
      <c r="V615" t="s">
        <v>1663</v>
      </c>
    </row>
    <row r="616" spans="1:22" x14ac:dyDescent="0.2">
      <c r="A616" s="3">
        <v>170471769</v>
      </c>
      <c r="B616" t="s">
        <v>60</v>
      </c>
      <c r="C616" s="5">
        <v>44848</v>
      </c>
      <c r="D616" t="s">
        <v>23</v>
      </c>
      <c r="E616">
        <v>184520</v>
      </c>
      <c r="F616">
        <v>184500</v>
      </c>
      <c r="G616" t="s">
        <v>1664</v>
      </c>
      <c r="H616" t="s">
        <v>1558</v>
      </c>
      <c r="I616">
        <v>0.08</v>
      </c>
      <c r="J616">
        <v>1836</v>
      </c>
      <c r="K616">
        <v>1836</v>
      </c>
      <c r="L616" t="s">
        <v>42</v>
      </c>
      <c r="M616">
        <v>5</v>
      </c>
      <c r="N616">
        <v>3</v>
      </c>
      <c r="O616">
        <v>2</v>
      </c>
      <c r="P616" t="s">
        <v>63</v>
      </c>
      <c r="Q616">
        <v>2004</v>
      </c>
      <c r="R616">
        <v>16</v>
      </c>
      <c r="S616">
        <v>450</v>
      </c>
      <c r="T616" t="s">
        <v>1665</v>
      </c>
      <c r="U616" s="3">
        <v>8601201949</v>
      </c>
      <c r="V616" t="s">
        <v>1666</v>
      </c>
    </row>
    <row r="617" spans="1:22" x14ac:dyDescent="0.2">
      <c r="A617" s="3">
        <v>170543399</v>
      </c>
      <c r="B617" t="s">
        <v>60</v>
      </c>
      <c r="C617" s="5">
        <v>44985</v>
      </c>
      <c r="D617" t="s">
        <v>23</v>
      </c>
      <c r="E617">
        <v>179900</v>
      </c>
      <c r="F617">
        <v>185000</v>
      </c>
      <c r="G617" t="s">
        <v>1667</v>
      </c>
      <c r="H617" t="s">
        <v>1558</v>
      </c>
      <c r="I617">
        <v>0.14000000000000001</v>
      </c>
      <c r="J617">
        <v>1392</v>
      </c>
      <c r="K617">
        <v>1392</v>
      </c>
      <c r="L617" t="s">
        <v>1622</v>
      </c>
      <c r="M617">
        <v>7</v>
      </c>
      <c r="N617">
        <v>3</v>
      </c>
      <c r="O617">
        <v>1.5</v>
      </c>
      <c r="P617" t="s">
        <v>63</v>
      </c>
      <c r="Q617">
        <v>1998</v>
      </c>
      <c r="R617">
        <v>5</v>
      </c>
      <c r="S617">
        <v>181</v>
      </c>
      <c r="T617" t="s">
        <v>667</v>
      </c>
      <c r="U617" s="3">
        <v>4754935021</v>
      </c>
      <c r="V617" t="s">
        <v>668</v>
      </c>
    </row>
    <row r="618" spans="1:22" x14ac:dyDescent="0.2">
      <c r="A618" s="3">
        <v>170518733</v>
      </c>
      <c r="B618" t="s">
        <v>60</v>
      </c>
      <c r="C618" s="5">
        <v>44825</v>
      </c>
      <c r="D618" t="s">
        <v>23</v>
      </c>
      <c r="E618">
        <v>179900</v>
      </c>
      <c r="F618">
        <v>186000</v>
      </c>
      <c r="G618" t="s">
        <v>1668</v>
      </c>
      <c r="H618" t="s">
        <v>1558</v>
      </c>
      <c r="I618">
        <v>0.13</v>
      </c>
      <c r="J618">
        <v>1615</v>
      </c>
      <c r="K618">
        <v>1615</v>
      </c>
      <c r="L618" t="s">
        <v>164</v>
      </c>
      <c r="M618">
        <v>6</v>
      </c>
      <c r="N618">
        <v>3</v>
      </c>
      <c r="O618">
        <v>1.5</v>
      </c>
      <c r="P618" t="s">
        <v>179</v>
      </c>
      <c r="Q618">
        <v>1932</v>
      </c>
      <c r="R618">
        <v>2</v>
      </c>
      <c r="S618">
        <v>451</v>
      </c>
      <c r="T618" t="s">
        <v>1669</v>
      </c>
      <c r="U618" s="3">
        <v>8605646936</v>
      </c>
      <c r="V618" t="s">
        <v>1670</v>
      </c>
    </row>
    <row r="619" spans="1:22" x14ac:dyDescent="0.2">
      <c r="A619" s="3" t="s">
        <v>1671</v>
      </c>
      <c r="B619" t="s">
        <v>60</v>
      </c>
      <c r="C619" s="5">
        <v>44852</v>
      </c>
      <c r="D619" t="s">
        <v>23</v>
      </c>
      <c r="E619">
        <v>187000</v>
      </c>
      <c r="F619">
        <v>187000</v>
      </c>
      <c r="G619" t="s">
        <v>1672</v>
      </c>
      <c r="H619" t="s">
        <v>1558</v>
      </c>
      <c r="I619">
        <v>0.18</v>
      </c>
      <c r="J619">
        <v>1287</v>
      </c>
      <c r="K619">
        <v>1287</v>
      </c>
      <c r="L619" t="s">
        <v>31</v>
      </c>
      <c r="M619">
        <v>6</v>
      </c>
      <c r="N619">
        <v>3</v>
      </c>
      <c r="O619">
        <v>1.5</v>
      </c>
      <c r="P619" t="s">
        <v>63</v>
      </c>
      <c r="Q619">
        <v>1941</v>
      </c>
      <c r="R619">
        <v>1</v>
      </c>
      <c r="S619">
        <v>434</v>
      </c>
      <c r="T619" t="s">
        <v>1613</v>
      </c>
      <c r="U619" s="3">
        <v>8602584016</v>
      </c>
      <c r="V619" t="s">
        <v>1614</v>
      </c>
    </row>
    <row r="620" spans="1:22" x14ac:dyDescent="0.2">
      <c r="A620" s="3">
        <v>170471249</v>
      </c>
      <c r="B620" t="s">
        <v>60</v>
      </c>
      <c r="C620" s="5">
        <v>44719</v>
      </c>
      <c r="D620" t="s">
        <v>23</v>
      </c>
      <c r="E620">
        <v>180000</v>
      </c>
      <c r="F620">
        <v>187000</v>
      </c>
      <c r="G620" t="s">
        <v>1673</v>
      </c>
      <c r="H620" t="s">
        <v>1558</v>
      </c>
      <c r="I620">
        <v>0.17</v>
      </c>
      <c r="J620">
        <v>1772</v>
      </c>
      <c r="K620">
        <v>1772</v>
      </c>
      <c r="L620" t="s">
        <v>31</v>
      </c>
      <c r="M620">
        <v>7</v>
      </c>
      <c r="N620">
        <v>3</v>
      </c>
      <c r="O620">
        <v>2</v>
      </c>
      <c r="P620" t="s">
        <v>69</v>
      </c>
      <c r="Q620">
        <v>1917</v>
      </c>
      <c r="R620">
        <v>52</v>
      </c>
      <c r="S620">
        <v>452</v>
      </c>
      <c r="T620" t="s">
        <v>1674</v>
      </c>
      <c r="U620" s="3">
        <v>4750200248</v>
      </c>
      <c r="V620" t="s">
        <v>1675</v>
      </c>
    </row>
    <row r="621" spans="1:22" x14ac:dyDescent="0.2">
      <c r="A621" s="3">
        <v>170526355</v>
      </c>
      <c r="B621" t="s">
        <v>60</v>
      </c>
      <c r="C621" s="5">
        <v>44922</v>
      </c>
      <c r="D621" t="s">
        <v>23</v>
      </c>
      <c r="E621">
        <v>199900</v>
      </c>
      <c r="F621">
        <v>190000</v>
      </c>
      <c r="G621" t="s">
        <v>1676</v>
      </c>
      <c r="H621" t="s">
        <v>1558</v>
      </c>
      <c r="I621">
        <v>0.14000000000000001</v>
      </c>
      <c r="J621">
        <v>1925</v>
      </c>
      <c r="K621">
        <v>1925</v>
      </c>
      <c r="L621" t="s">
        <v>42</v>
      </c>
      <c r="M621">
        <v>6</v>
      </c>
      <c r="N621">
        <v>3</v>
      </c>
      <c r="O621">
        <v>1.5</v>
      </c>
      <c r="P621" t="s">
        <v>63</v>
      </c>
      <c r="Q621">
        <v>1988</v>
      </c>
      <c r="R621">
        <v>10</v>
      </c>
      <c r="S621">
        <v>453</v>
      </c>
      <c r="T621" t="s">
        <v>1677</v>
      </c>
      <c r="U621" s="3">
        <v>9590209935</v>
      </c>
      <c r="V621" t="s">
        <v>1678</v>
      </c>
    </row>
    <row r="622" spans="1:22" x14ac:dyDescent="0.2">
      <c r="A622" s="3">
        <v>170498272</v>
      </c>
      <c r="B622" t="s">
        <v>60</v>
      </c>
      <c r="C622" s="5">
        <v>44778</v>
      </c>
      <c r="D622" t="s">
        <v>23</v>
      </c>
      <c r="E622">
        <v>190000</v>
      </c>
      <c r="F622">
        <v>194000</v>
      </c>
      <c r="G622" t="s">
        <v>1679</v>
      </c>
      <c r="H622" t="s">
        <v>1558</v>
      </c>
      <c r="I622">
        <v>0.16</v>
      </c>
      <c r="J622">
        <v>1365</v>
      </c>
      <c r="K622">
        <v>1365</v>
      </c>
      <c r="L622" t="s">
        <v>31</v>
      </c>
      <c r="M622">
        <v>6</v>
      </c>
      <c r="N622">
        <v>3</v>
      </c>
      <c r="O622">
        <v>1.5</v>
      </c>
      <c r="P622" t="s">
        <v>919</v>
      </c>
      <c r="Q622">
        <v>1940</v>
      </c>
      <c r="R622">
        <v>6</v>
      </c>
      <c r="S622">
        <v>102</v>
      </c>
      <c r="T622" t="s">
        <v>404</v>
      </c>
      <c r="U622" s="3">
        <v>9590278320</v>
      </c>
      <c r="V622" t="s">
        <v>405</v>
      </c>
    </row>
    <row r="623" spans="1:22" x14ac:dyDescent="0.2">
      <c r="A623" s="3">
        <v>170529816</v>
      </c>
      <c r="B623" t="s">
        <v>60</v>
      </c>
      <c r="C623" s="5">
        <v>44978</v>
      </c>
      <c r="D623" t="s">
        <v>23</v>
      </c>
      <c r="E623">
        <v>189900</v>
      </c>
      <c r="F623">
        <v>195000</v>
      </c>
      <c r="G623" t="s">
        <v>1680</v>
      </c>
      <c r="H623" t="s">
        <v>1558</v>
      </c>
      <c r="I623">
        <v>0.36</v>
      </c>
      <c r="J623">
        <v>1257</v>
      </c>
      <c r="K623">
        <v>1257</v>
      </c>
      <c r="L623" t="s">
        <v>1681</v>
      </c>
      <c r="M623">
        <v>6</v>
      </c>
      <c r="N623">
        <v>3</v>
      </c>
      <c r="O623">
        <v>1.5</v>
      </c>
      <c r="P623" t="s">
        <v>84</v>
      </c>
      <c r="Q623">
        <v>2001</v>
      </c>
      <c r="R623">
        <v>82</v>
      </c>
      <c r="S623">
        <v>454</v>
      </c>
      <c r="T623" t="s">
        <v>1682</v>
      </c>
      <c r="U623" s="3">
        <v>9599290580</v>
      </c>
      <c r="V623" t="s">
        <v>1683</v>
      </c>
    </row>
    <row r="624" spans="1:22" x14ac:dyDescent="0.2">
      <c r="A624" s="3">
        <v>170498082</v>
      </c>
      <c r="B624" t="s">
        <v>60</v>
      </c>
      <c r="C624" s="5">
        <v>44901</v>
      </c>
      <c r="D624" t="s">
        <v>23</v>
      </c>
      <c r="E624">
        <v>189900</v>
      </c>
      <c r="F624">
        <v>195000</v>
      </c>
      <c r="G624" t="s">
        <v>1684</v>
      </c>
      <c r="H624" t="s">
        <v>1558</v>
      </c>
      <c r="I624">
        <v>0.11</v>
      </c>
      <c r="J624">
        <v>1042</v>
      </c>
      <c r="K624">
        <v>1042</v>
      </c>
      <c r="L624" t="s">
        <v>26</v>
      </c>
      <c r="M624">
        <v>6</v>
      </c>
      <c r="N624">
        <v>3</v>
      </c>
      <c r="O624">
        <v>1.5</v>
      </c>
      <c r="P624" t="s">
        <v>57</v>
      </c>
      <c r="Q624">
        <v>1943</v>
      </c>
      <c r="R624">
        <v>95</v>
      </c>
      <c r="S624">
        <v>455</v>
      </c>
      <c r="T624" t="s">
        <v>1685</v>
      </c>
      <c r="U624" s="3">
        <v>2037508022</v>
      </c>
      <c r="V624" t="s">
        <v>1686</v>
      </c>
    </row>
    <row r="625" spans="1:22" x14ac:dyDescent="0.2">
      <c r="A625" s="3">
        <v>170497319</v>
      </c>
      <c r="B625" t="s">
        <v>60</v>
      </c>
      <c r="C625" s="5">
        <v>44818</v>
      </c>
      <c r="D625" t="s">
        <v>23</v>
      </c>
      <c r="E625">
        <v>195000</v>
      </c>
      <c r="F625">
        <v>198000</v>
      </c>
      <c r="G625" t="s">
        <v>1687</v>
      </c>
      <c r="H625" t="s">
        <v>1558</v>
      </c>
      <c r="I625">
        <v>0.17</v>
      </c>
      <c r="J625">
        <v>1260</v>
      </c>
      <c r="K625">
        <v>1260</v>
      </c>
      <c r="L625" t="s">
        <v>26</v>
      </c>
      <c r="M625">
        <v>7</v>
      </c>
      <c r="N625">
        <v>3</v>
      </c>
      <c r="O625">
        <v>2</v>
      </c>
      <c r="P625" t="s">
        <v>125</v>
      </c>
      <c r="Q625">
        <v>1948</v>
      </c>
      <c r="R625">
        <v>18</v>
      </c>
      <c r="S625">
        <v>134</v>
      </c>
      <c r="T625" t="s">
        <v>508</v>
      </c>
      <c r="U625" s="3">
        <v>4758967807</v>
      </c>
      <c r="V625" t="s">
        <v>509</v>
      </c>
    </row>
    <row r="626" spans="1:22" x14ac:dyDescent="0.2">
      <c r="A626" s="3">
        <v>170544414</v>
      </c>
      <c r="B626" t="s">
        <v>60</v>
      </c>
      <c r="C626" s="5">
        <v>44988</v>
      </c>
      <c r="D626" t="s">
        <v>23</v>
      </c>
      <c r="E626">
        <v>199900</v>
      </c>
      <c r="F626">
        <v>199900</v>
      </c>
      <c r="G626" t="s">
        <v>1688</v>
      </c>
      <c r="H626" t="s">
        <v>1558</v>
      </c>
      <c r="I626">
        <v>0.14000000000000001</v>
      </c>
      <c r="J626">
        <v>1348</v>
      </c>
      <c r="K626">
        <v>1348</v>
      </c>
      <c r="L626" t="s">
        <v>1632</v>
      </c>
      <c r="M626">
        <v>6</v>
      </c>
      <c r="N626">
        <v>3</v>
      </c>
      <c r="O626">
        <v>2</v>
      </c>
      <c r="P626" t="s">
        <v>125</v>
      </c>
      <c r="Q626">
        <v>1890</v>
      </c>
      <c r="R626">
        <v>3</v>
      </c>
      <c r="S626">
        <v>456</v>
      </c>
      <c r="T626" t="s">
        <v>1689</v>
      </c>
      <c r="U626" s="3">
        <v>4752876231</v>
      </c>
      <c r="V626" t="s">
        <v>1690</v>
      </c>
    </row>
    <row r="627" spans="1:22" x14ac:dyDescent="0.2">
      <c r="A627" s="3">
        <v>170519957</v>
      </c>
      <c r="B627" t="s">
        <v>60</v>
      </c>
      <c r="C627" s="5">
        <v>44856</v>
      </c>
      <c r="D627" t="s">
        <v>23</v>
      </c>
      <c r="E627">
        <v>189900</v>
      </c>
      <c r="F627">
        <v>207000</v>
      </c>
      <c r="G627" t="s">
        <v>1691</v>
      </c>
      <c r="H627" t="s">
        <v>1558</v>
      </c>
      <c r="I627">
        <v>0.17</v>
      </c>
      <c r="J627">
        <v>1075</v>
      </c>
      <c r="K627">
        <v>1075</v>
      </c>
      <c r="L627" t="s">
        <v>26</v>
      </c>
      <c r="M627">
        <v>6</v>
      </c>
      <c r="N627">
        <v>3</v>
      </c>
      <c r="O627">
        <v>2</v>
      </c>
      <c r="P627" t="s">
        <v>694</v>
      </c>
      <c r="Q627">
        <v>1951</v>
      </c>
      <c r="R627">
        <v>6</v>
      </c>
      <c r="S627">
        <v>457</v>
      </c>
      <c r="T627" t="s">
        <v>1692</v>
      </c>
      <c r="U627" s="3">
        <v>4750138678</v>
      </c>
      <c r="V627" t="s">
        <v>1693</v>
      </c>
    </row>
    <row r="628" spans="1:22" x14ac:dyDescent="0.2">
      <c r="A628" s="3">
        <v>170454017</v>
      </c>
      <c r="B628" t="s">
        <v>60</v>
      </c>
      <c r="C628" s="5">
        <v>44659</v>
      </c>
      <c r="D628" t="s">
        <v>23</v>
      </c>
      <c r="E628">
        <v>213000</v>
      </c>
      <c r="F628">
        <v>209000</v>
      </c>
      <c r="G628" t="s">
        <v>1694</v>
      </c>
      <c r="H628" t="s">
        <v>1558</v>
      </c>
      <c r="I628">
        <v>0.14000000000000001</v>
      </c>
      <c r="J628">
        <v>1564</v>
      </c>
      <c r="K628">
        <v>1564</v>
      </c>
      <c r="L628" t="s">
        <v>31</v>
      </c>
      <c r="M628">
        <v>6</v>
      </c>
      <c r="N628">
        <v>3</v>
      </c>
      <c r="O628">
        <v>1.5</v>
      </c>
      <c r="P628" t="s">
        <v>27</v>
      </c>
      <c r="Q628">
        <v>1900</v>
      </c>
      <c r="R628">
        <v>102</v>
      </c>
      <c r="S628">
        <v>185</v>
      </c>
      <c r="T628" t="s">
        <v>681</v>
      </c>
      <c r="U628" s="3">
        <v>9592792758</v>
      </c>
      <c r="V628" t="s">
        <v>682</v>
      </c>
    </row>
    <row r="629" spans="1:22" x14ac:dyDescent="0.2">
      <c r="A629" s="3">
        <v>170531881</v>
      </c>
      <c r="B629" t="s">
        <v>60</v>
      </c>
      <c r="C629" s="5">
        <v>44970</v>
      </c>
      <c r="D629" t="s">
        <v>23</v>
      </c>
      <c r="E629">
        <v>199900</v>
      </c>
      <c r="F629">
        <v>210000</v>
      </c>
      <c r="G629" t="s">
        <v>1695</v>
      </c>
      <c r="H629" t="s">
        <v>1558</v>
      </c>
      <c r="I629">
        <v>0.1</v>
      </c>
      <c r="J629">
        <v>1392</v>
      </c>
      <c r="K629">
        <v>1392</v>
      </c>
      <c r="L629" t="s">
        <v>1696</v>
      </c>
      <c r="M629">
        <v>7</v>
      </c>
      <c r="N629">
        <v>3</v>
      </c>
      <c r="O629">
        <v>1.5</v>
      </c>
      <c r="P629" t="s">
        <v>63</v>
      </c>
      <c r="Q629">
        <v>1998</v>
      </c>
      <c r="R629">
        <v>61</v>
      </c>
      <c r="S629">
        <v>458</v>
      </c>
      <c r="T629" t="s">
        <v>1697</v>
      </c>
      <c r="U629" s="3">
        <v>8606333952</v>
      </c>
      <c r="V629" t="s">
        <v>1698</v>
      </c>
    </row>
    <row r="630" spans="1:22" x14ac:dyDescent="0.2">
      <c r="A630" s="3">
        <v>170528948</v>
      </c>
      <c r="B630" t="s">
        <v>60</v>
      </c>
      <c r="C630" s="5">
        <v>44992</v>
      </c>
      <c r="D630" t="s">
        <v>23</v>
      </c>
      <c r="E630">
        <v>215000</v>
      </c>
      <c r="F630">
        <v>210000</v>
      </c>
      <c r="G630" t="s">
        <v>1699</v>
      </c>
      <c r="H630" t="s">
        <v>1558</v>
      </c>
      <c r="I630">
        <v>0.18</v>
      </c>
      <c r="J630">
        <v>1146</v>
      </c>
      <c r="K630">
        <v>1146</v>
      </c>
      <c r="L630" t="s">
        <v>26</v>
      </c>
      <c r="M630">
        <v>6</v>
      </c>
      <c r="N630">
        <v>3</v>
      </c>
      <c r="O630">
        <v>2</v>
      </c>
      <c r="P630" t="s">
        <v>154</v>
      </c>
      <c r="Q630">
        <v>1950</v>
      </c>
      <c r="R630">
        <v>106</v>
      </c>
      <c r="S630">
        <v>459</v>
      </c>
      <c r="T630" t="s">
        <v>1700</v>
      </c>
      <c r="U630" s="3">
        <v>8603240193</v>
      </c>
      <c r="V630" t="s">
        <v>1701</v>
      </c>
    </row>
    <row r="631" spans="1:22" x14ac:dyDescent="0.2">
      <c r="A631" s="3">
        <v>170492356</v>
      </c>
      <c r="B631" t="s">
        <v>60</v>
      </c>
      <c r="C631" s="5">
        <v>44795</v>
      </c>
      <c r="D631" t="s">
        <v>23</v>
      </c>
      <c r="E631">
        <v>200000</v>
      </c>
      <c r="F631">
        <v>210000</v>
      </c>
      <c r="G631" t="s">
        <v>1702</v>
      </c>
      <c r="H631" t="s">
        <v>1558</v>
      </c>
      <c r="I631">
        <v>0.16</v>
      </c>
      <c r="J631">
        <v>1384</v>
      </c>
      <c r="K631">
        <v>1384</v>
      </c>
      <c r="L631" t="s">
        <v>26</v>
      </c>
      <c r="M631">
        <v>6</v>
      </c>
      <c r="N631">
        <v>3</v>
      </c>
      <c r="O631">
        <v>1.5</v>
      </c>
      <c r="P631" t="s">
        <v>1703</v>
      </c>
      <c r="Q631">
        <v>1954</v>
      </c>
      <c r="R631">
        <v>25</v>
      </c>
      <c r="S631">
        <v>460</v>
      </c>
      <c r="T631" t="s">
        <v>1704</v>
      </c>
      <c r="U631" s="3">
        <v>4755559495</v>
      </c>
      <c r="V631" t="s">
        <v>1705</v>
      </c>
    </row>
    <row r="632" spans="1:22" x14ac:dyDescent="0.2">
      <c r="A632" s="3">
        <v>170540369</v>
      </c>
      <c r="B632" t="s">
        <v>60</v>
      </c>
      <c r="C632" s="5">
        <v>44980</v>
      </c>
      <c r="D632" t="s">
        <v>23</v>
      </c>
      <c r="E632">
        <v>212000</v>
      </c>
      <c r="F632">
        <v>212000</v>
      </c>
      <c r="G632" t="s">
        <v>1706</v>
      </c>
      <c r="H632" t="s">
        <v>1558</v>
      </c>
      <c r="I632">
        <v>0.09</v>
      </c>
      <c r="J632">
        <v>2227</v>
      </c>
      <c r="K632">
        <v>2227</v>
      </c>
      <c r="L632" t="s">
        <v>1707</v>
      </c>
      <c r="M632">
        <v>8</v>
      </c>
      <c r="N632">
        <v>3</v>
      </c>
      <c r="O632">
        <v>1.5</v>
      </c>
      <c r="P632" t="s">
        <v>154</v>
      </c>
      <c r="Q632">
        <v>1880</v>
      </c>
      <c r="R632">
        <v>1</v>
      </c>
      <c r="S632">
        <v>461</v>
      </c>
      <c r="T632" t="s">
        <v>1708</v>
      </c>
      <c r="U632" s="3">
        <v>8600135462</v>
      </c>
      <c r="V632" t="s">
        <v>1709</v>
      </c>
    </row>
    <row r="633" spans="1:22" x14ac:dyDescent="0.2">
      <c r="A633" s="3">
        <v>170537249</v>
      </c>
      <c r="B633" t="s">
        <v>60</v>
      </c>
      <c r="C633" s="5">
        <v>44992</v>
      </c>
      <c r="D633" t="s">
        <v>23</v>
      </c>
      <c r="E633">
        <v>210000</v>
      </c>
      <c r="F633">
        <v>215000</v>
      </c>
      <c r="G633" t="s">
        <v>1710</v>
      </c>
      <c r="H633" t="s">
        <v>1558</v>
      </c>
      <c r="I633">
        <v>0.17</v>
      </c>
      <c r="J633">
        <v>1138</v>
      </c>
      <c r="K633">
        <v>1138</v>
      </c>
      <c r="L633" t="s">
        <v>26</v>
      </c>
      <c r="M633">
        <v>5</v>
      </c>
      <c r="N633">
        <v>3</v>
      </c>
      <c r="O633">
        <v>2</v>
      </c>
      <c r="P633" t="s">
        <v>154</v>
      </c>
      <c r="Q633">
        <v>1950</v>
      </c>
      <c r="R633">
        <v>30</v>
      </c>
      <c r="S633">
        <v>462</v>
      </c>
      <c r="T633" t="s">
        <v>1711</v>
      </c>
      <c r="U633" s="3">
        <v>8605289948</v>
      </c>
      <c r="V633" t="s">
        <v>1712</v>
      </c>
    </row>
    <row r="634" spans="1:22" x14ac:dyDescent="0.2">
      <c r="A634" s="3">
        <v>170457666</v>
      </c>
      <c r="B634" t="s">
        <v>60</v>
      </c>
      <c r="C634" s="5">
        <v>44692</v>
      </c>
      <c r="D634" t="s">
        <v>23</v>
      </c>
      <c r="E634">
        <v>199000</v>
      </c>
      <c r="F634">
        <v>215000</v>
      </c>
      <c r="G634" t="s">
        <v>1713</v>
      </c>
      <c r="H634" t="s">
        <v>1558</v>
      </c>
      <c r="I634">
        <v>0.26</v>
      </c>
      <c r="J634">
        <v>1260</v>
      </c>
      <c r="K634">
        <v>1260</v>
      </c>
      <c r="L634" t="s">
        <v>26</v>
      </c>
      <c r="M634">
        <v>7</v>
      </c>
      <c r="N634">
        <v>3</v>
      </c>
      <c r="O634">
        <v>2</v>
      </c>
      <c r="P634" t="s">
        <v>125</v>
      </c>
      <c r="Q634">
        <v>1954</v>
      </c>
      <c r="R634">
        <v>86</v>
      </c>
      <c r="S634">
        <v>463</v>
      </c>
      <c r="T634" t="s">
        <v>1714</v>
      </c>
      <c r="U634" s="3">
        <v>9591124615</v>
      </c>
      <c r="V634" t="s">
        <v>1715</v>
      </c>
    </row>
    <row r="635" spans="1:22" x14ac:dyDescent="0.2">
      <c r="A635" s="3">
        <v>170518470</v>
      </c>
      <c r="B635" t="s">
        <v>60</v>
      </c>
      <c r="C635" s="5">
        <v>44957</v>
      </c>
      <c r="D635" t="s">
        <v>23</v>
      </c>
      <c r="E635">
        <v>219000</v>
      </c>
      <c r="F635">
        <v>219000</v>
      </c>
      <c r="G635" t="s">
        <v>1716</v>
      </c>
      <c r="H635" t="s">
        <v>1558</v>
      </c>
      <c r="I635">
        <v>0.13</v>
      </c>
      <c r="J635">
        <v>1716</v>
      </c>
      <c r="K635">
        <v>1716</v>
      </c>
      <c r="L635" t="s">
        <v>31</v>
      </c>
      <c r="M635">
        <v>7</v>
      </c>
      <c r="N635">
        <v>3</v>
      </c>
      <c r="O635">
        <v>1.5</v>
      </c>
      <c r="P635" t="s">
        <v>63</v>
      </c>
      <c r="Q635">
        <v>2005</v>
      </c>
      <c r="R635">
        <v>32</v>
      </c>
      <c r="S635">
        <v>464</v>
      </c>
      <c r="T635" t="s">
        <v>1717</v>
      </c>
      <c r="U635" s="3">
        <v>4750775798</v>
      </c>
      <c r="V635" t="s">
        <v>1718</v>
      </c>
    </row>
    <row r="636" spans="1:22" x14ac:dyDescent="0.2">
      <c r="A636" s="3">
        <v>170496147</v>
      </c>
      <c r="B636" t="s">
        <v>60</v>
      </c>
      <c r="C636" s="5">
        <v>44756</v>
      </c>
      <c r="D636" t="s">
        <v>23</v>
      </c>
      <c r="E636">
        <v>195900</v>
      </c>
      <c r="F636">
        <v>219000</v>
      </c>
      <c r="G636" t="s">
        <v>1719</v>
      </c>
      <c r="H636" t="s">
        <v>1558</v>
      </c>
      <c r="I636">
        <v>0.18</v>
      </c>
      <c r="J636">
        <v>1344</v>
      </c>
      <c r="K636">
        <v>1344</v>
      </c>
      <c r="L636" t="s">
        <v>26</v>
      </c>
      <c r="M636">
        <v>6</v>
      </c>
      <c r="N636">
        <v>3</v>
      </c>
      <c r="O636">
        <v>2</v>
      </c>
      <c r="P636" t="s">
        <v>125</v>
      </c>
      <c r="Q636">
        <v>1942</v>
      </c>
      <c r="R636">
        <v>4</v>
      </c>
      <c r="S636">
        <v>249</v>
      </c>
      <c r="T636" t="s">
        <v>910</v>
      </c>
      <c r="U636" s="3">
        <v>4754839357</v>
      </c>
      <c r="V636" t="s">
        <v>911</v>
      </c>
    </row>
    <row r="637" spans="1:22" x14ac:dyDescent="0.2">
      <c r="A637" s="3">
        <v>170542049</v>
      </c>
      <c r="B637" t="s">
        <v>60</v>
      </c>
      <c r="C637" s="5">
        <v>44999</v>
      </c>
      <c r="D637" t="s">
        <v>23</v>
      </c>
      <c r="E637">
        <v>219000</v>
      </c>
      <c r="F637">
        <v>220000</v>
      </c>
      <c r="G637" t="s">
        <v>1720</v>
      </c>
      <c r="H637" t="s">
        <v>1558</v>
      </c>
      <c r="I637">
        <v>0.14000000000000001</v>
      </c>
      <c r="J637">
        <v>1039</v>
      </c>
      <c r="K637">
        <v>1039</v>
      </c>
      <c r="L637" t="s">
        <v>37</v>
      </c>
      <c r="M637">
        <v>5</v>
      </c>
      <c r="N637">
        <v>3</v>
      </c>
      <c r="O637">
        <v>1.5</v>
      </c>
      <c r="P637" t="s">
        <v>694</v>
      </c>
      <c r="Q637">
        <v>1950</v>
      </c>
      <c r="R637">
        <v>46</v>
      </c>
      <c r="S637">
        <v>89</v>
      </c>
      <c r="T637" t="s">
        <v>361</v>
      </c>
      <c r="U637" s="3">
        <v>9591974698</v>
      </c>
      <c r="V637" t="s">
        <v>362</v>
      </c>
    </row>
    <row r="638" spans="1:22" x14ac:dyDescent="0.2">
      <c r="A638" s="3">
        <v>170516011</v>
      </c>
      <c r="B638" t="s">
        <v>60</v>
      </c>
      <c r="C638" s="5">
        <v>44833</v>
      </c>
      <c r="D638" t="s">
        <v>23</v>
      </c>
      <c r="E638">
        <v>230000</v>
      </c>
      <c r="F638">
        <v>220000</v>
      </c>
      <c r="G638" t="s">
        <v>1721</v>
      </c>
      <c r="H638" t="s">
        <v>1558</v>
      </c>
      <c r="I638">
        <v>0.22</v>
      </c>
      <c r="J638">
        <v>2017</v>
      </c>
      <c r="K638">
        <v>1417</v>
      </c>
      <c r="L638" t="s">
        <v>37</v>
      </c>
      <c r="M638">
        <v>6</v>
      </c>
      <c r="N638">
        <v>3</v>
      </c>
      <c r="O638">
        <v>2</v>
      </c>
      <c r="P638" t="s">
        <v>63</v>
      </c>
      <c r="Q638">
        <v>1951</v>
      </c>
      <c r="R638">
        <v>36</v>
      </c>
      <c r="S638">
        <v>465</v>
      </c>
      <c r="T638" t="s">
        <v>1722</v>
      </c>
      <c r="U638" s="3">
        <v>9591265917</v>
      </c>
      <c r="V638" t="s">
        <v>1723</v>
      </c>
    </row>
    <row r="639" spans="1:22" x14ac:dyDescent="0.2">
      <c r="A639" s="3">
        <v>170480282</v>
      </c>
      <c r="B639" t="s">
        <v>60</v>
      </c>
      <c r="C639" s="5">
        <v>44743</v>
      </c>
      <c r="D639" t="s">
        <v>23</v>
      </c>
      <c r="E639">
        <v>214000</v>
      </c>
      <c r="F639">
        <v>220000</v>
      </c>
      <c r="G639" t="s">
        <v>1724</v>
      </c>
      <c r="H639" t="s">
        <v>1558</v>
      </c>
      <c r="I639">
        <v>0.09</v>
      </c>
      <c r="J639">
        <v>1357</v>
      </c>
      <c r="K639">
        <v>1357</v>
      </c>
      <c r="L639" t="s">
        <v>1681</v>
      </c>
      <c r="M639">
        <v>7</v>
      </c>
      <c r="N639">
        <v>3</v>
      </c>
      <c r="O639">
        <v>1.5</v>
      </c>
      <c r="P639" t="s">
        <v>63</v>
      </c>
      <c r="Q639">
        <v>1998</v>
      </c>
      <c r="R639">
        <v>34</v>
      </c>
      <c r="S639">
        <v>466</v>
      </c>
      <c r="T639" t="s">
        <v>1725</v>
      </c>
      <c r="U639" s="3">
        <v>2030659072</v>
      </c>
      <c r="V639" t="s">
        <v>1726</v>
      </c>
    </row>
    <row r="640" spans="1:22" x14ac:dyDescent="0.2">
      <c r="A640" s="3">
        <v>170473003</v>
      </c>
      <c r="B640" t="s">
        <v>60</v>
      </c>
      <c r="C640" s="5">
        <v>44674</v>
      </c>
      <c r="D640" t="s">
        <v>23</v>
      </c>
      <c r="E640">
        <v>189900</v>
      </c>
      <c r="F640">
        <v>220000</v>
      </c>
      <c r="G640" t="s">
        <v>1727</v>
      </c>
      <c r="H640" t="s">
        <v>1558</v>
      </c>
      <c r="I640">
        <v>0.13</v>
      </c>
      <c r="J640">
        <v>1168</v>
      </c>
      <c r="K640">
        <v>1168</v>
      </c>
      <c r="L640" t="s">
        <v>31</v>
      </c>
      <c r="M640">
        <v>5</v>
      </c>
      <c r="N640">
        <v>3</v>
      </c>
      <c r="O640">
        <v>1.5</v>
      </c>
      <c r="P640" t="s">
        <v>63</v>
      </c>
      <c r="Q640">
        <v>1938</v>
      </c>
      <c r="R640">
        <v>1</v>
      </c>
      <c r="S640">
        <v>467</v>
      </c>
      <c r="T640" t="s">
        <v>1728</v>
      </c>
      <c r="U640" s="3">
        <v>8603751949</v>
      </c>
      <c r="V640" t="s">
        <v>1729</v>
      </c>
    </row>
    <row r="641" spans="1:22" x14ac:dyDescent="0.2">
      <c r="A641" s="3">
        <v>170461074</v>
      </c>
      <c r="B641" t="s">
        <v>60</v>
      </c>
      <c r="C641" s="5">
        <v>44943</v>
      </c>
      <c r="D641" t="s">
        <v>23</v>
      </c>
      <c r="E641">
        <v>230000</v>
      </c>
      <c r="F641">
        <v>220000</v>
      </c>
      <c r="G641" t="s">
        <v>1730</v>
      </c>
      <c r="H641" t="s">
        <v>1558</v>
      </c>
      <c r="I641">
        <v>0.18</v>
      </c>
      <c r="J641">
        <v>1410</v>
      </c>
      <c r="K641">
        <v>1410</v>
      </c>
      <c r="L641" t="s">
        <v>31</v>
      </c>
      <c r="M641">
        <v>6</v>
      </c>
      <c r="N641">
        <v>3</v>
      </c>
      <c r="O641">
        <v>1.5</v>
      </c>
      <c r="P641" t="s">
        <v>63</v>
      </c>
      <c r="Q641">
        <v>1941</v>
      </c>
      <c r="R641">
        <v>157</v>
      </c>
      <c r="S641">
        <v>468</v>
      </c>
      <c r="T641" t="s">
        <v>1731</v>
      </c>
      <c r="U641" s="3">
        <v>9591799826</v>
      </c>
      <c r="V641" t="s">
        <v>1732</v>
      </c>
    </row>
    <row r="642" spans="1:22" x14ac:dyDescent="0.2">
      <c r="A642" s="3">
        <v>170508558</v>
      </c>
      <c r="B642" t="s">
        <v>60</v>
      </c>
      <c r="C642" s="5">
        <v>44812</v>
      </c>
      <c r="D642" t="s">
        <v>23</v>
      </c>
      <c r="E642">
        <v>225000</v>
      </c>
      <c r="F642">
        <v>225000</v>
      </c>
      <c r="G642" t="s">
        <v>1733</v>
      </c>
      <c r="H642" t="s">
        <v>1558</v>
      </c>
      <c r="I642">
        <v>0.21</v>
      </c>
      <c r="J642">
        <v>1114</v>
      </c>
      <c r="K642">
        <v>1114</v>
      </c>
      <c r="L642" t="s">
        <v>26</v>
      </c>
      <c r="M642">
        <v>6</v>
      </c>
      <c r="N642">
        <v>3</v>
      </c>
      <c r="O642">
        <v>1.5</v>
      </c>
      <c r="P642" t="s">
        <v>57</v>
      </c>
      <c r="Q642">
        <v>1940</v>
      </c>
      <c r="R642">
        <v>6</v>
      </c>
      <c r="S642">
        <v>251</v>
      </c>
      <c r="T642" t="s">
        <v>916</v>
      </c>
      <c r="U642" s="3">
        <v>8606726684</v>
      </c>
      <c r="V642" t="s">
        <v>917</v>
      </c>
    </row>
    <row r="643" spans="1:22" x14ac:dyDescent="0.2">
      <c r="A643" s="3">
        <v>170466075</v>
      </c>
      <c r="B643" t="s">
        <v>60</v>
      </c>
      <c r="C643" s="5">
        <v>44664</v>
      </c>
      <c r="D643" t="s">
        <v>23</v>
      </c>
      <c r="E643">
        <v>209900</v>
      </c>
      <c r="F643">
        <v>229000</v>
      </c>
      <c r="G643" t="s">
        <v>1734</v>
      </c>
      <c r="H643" t="s">
        <v>1558</v>
      </c>
      <c r="I643">
        <v>0.14000000000000001</v>
      </c>
      <c r="J643">
        <v>1344</v>
      </c>
      <c r="K643">
        <v>1344</v>
      </c>
      <c r="L643" t="s">
        <v>26</v>
      </c>
      <c r="M643">
        <v>6</v>
      </c>
      <c r="N643">
        <v>3</v>
      </c>
      <c r="O643">
        <v>1.5</v>
      </c>
      <c r="P643" t="s">
        <v>27</v>
      </c>
      <c r="Q643">
        <v>1952</v>
      </c>
      <c r="R643">
        <v>44</v>
      </c>
      <c r="S643">
        <v>469</v>
      </c>
      <c r="T643" t="s">
        <v>1735</v>
      </c>
      <c r="U643" s="3">
        <v>2037243610</v>
      </c>
      <c r="V643" t="s">
        <v>1736</v>
      </c>
    </row>
    <row r="644" spans="1:22" x14ac:dyDescent="0.2">
      <c r="A644" s="3">
        <v>170504475</v>
      </c>
      <c r="B644" t="s">
        <v>60</v>
      </c>
      <c r="C644" s="5">
        <v>44795</v>
      </c>
      <c r="D644" t="s">
        <v>23</v>
      </c>
      <c r="E644">
        <v>229900</v>
      </c>
      <c r="F644">
        <v>229900</v>
      </c>
      <c r="G644" t="s">
        <v>1737</v>
      </c>
      <c r="H644" t="s">
        <v>1558</v>
      </c>
      <c r="I644">
        <v>0.17</v>
      </c>
      <c r="J644">
        <v>1802</v>
      </c>
      <c r="K644">
        <v>901</v>
      </c>
      <c r="L644" t="s">
        <v>37</v>
      </c>
      <c r="M644">
        <v>5</v>
      </c>
      <c r="N644">
        <v>3</v>
      </c>
      <c r="O644">
        <v>1.5</v>
      </c>
      <c r="P644" t="s">
        <v>125</v>
      </c>
      <c r="Q644">
        <v>1954</v>
      </c>
      <c r="R644">
        <v>8</v>
      </c>
      <c r="S644">
        <v>470</v>
      </c>
      <c r="T644" t="s">
        <v>1738</v>
      </c>
      <c r="U644" s="3">
        <v>4751647284</v>
      </c>
      <c r="V644" t="s">
        <v>1739</v>
      </c>
    </row>
    <row r="645" spans="1:22" x14ac:dyDescent="0.2">
      <c r="A645" s="3">
        <v>170527544</v>
      </c>
      <c r="B645" t="s">
        <v>60</v>
      </c>
      <c r="C645" s="5">
        <v>44882</v>
      </c>
      <c r="D645" t="s">
        <v>23</v>
      </c>
      <c r="E645">
        <v>225000</v>
      </c>
      <c r="F645">
        <v>230000</v>
      </c>
      <c r="G645" t="s">
        <v>1740</v>
      </c>
      <c r="H645" t="s">
        <v>1558</v>
      </c>
      <c r="I645">
        <v>0.17</v>
      </c>
      <c r="J645">
        <v>1167</v>
      </c>
      <c r="K645">
        <v>1167</v>
      </c>
      <c r="L645" t="s">
        <v>26</v>
      </c>
      <c r="M645">
        <v>6</v>
      </c>
      <c r="N645">
        <v>3</v>
      </c>
      <c r="O645">
        <v>2</v>
      </c>
      <c r="P645" t="s">
        <v>357</v>
      </c>
      <c r="Q645">
        <v>1950</v>
      </c>
      <c r="R645">
        <v>7</v>
      </c>
      <c r="S645">
        <v>471</v>
      </c>
      <c r="T645" t="s">
        <v>1741</v>
      </c>
      <c r="U645" s="3">
        <v>9595291538</v>
      </c>
      <c r="V645" t="s">
        <v>1742</v>
      </c>
    </row>
    <row r="646" spans="1:22" x14ac:dyDescent="0.2">
      <c r="A646" s="3">
        <v>170518266</v>
      </c>
      <c r="B646" t="s">
        <v>60</v>
      </c>
      <c r="C646" s="5">
        <v>44965</v>
      </c>
      <c r="D646" t="s">
        <v>23</v>
      </c>
      <c r="E646">
        <v>230000</v>
      </c>
      <c r="F646">
        <v>230000</v>
      </c>
      <c r="G646" t="s">
        <v>1743</v>
      </c>
      <c r="H646" t="s">
        <v>1558</v>
      </c>
      <c r="I646">
        <v>0.18</v>
      </c>
      <c r="J646">
        <v>1474</v>
      </c>
      <c r="K646">
        <v>1474</v>
      </c>
      <c r="L646" t="s">
        <v>31</v>
      </c>
      <c r="M646">
        <v>6</v>
      </c>
      <c r="N646">
        <v>3</v>
      </c>
      <c r="O646">
        <v>1.5</v>
      </c>
      <c r="P646" t="s">
        <v>63</v>
      </c>
      <c r="Q646">
        <v>1943</v>
      </c>
      <c r="R646">
        <v>50</v>
      </c>
      <c r="S646">
        <v>472</v>
      </c>
      <c r="T646" t="s">
        <v>1744</v>
      </c>
      <c r="U646" s="3">
        <v>4750785405</v>
      </c>
      <c r="V646" t="s">
        <v>1745</v>
      </c>
    </row>
    <row r="647" spans="1:22" x14ac:dyDescent="0.2">
      <c r="A647" s="3">
        <v>170499129</v>
      </c>
      <c r="B647" t="s">
        <v>60</v>
      </c>
      <c r="C647" s="5">
        <v>44834</v>
      </c>
      <c r="D647" t="s">
        <v>23</v>
      </c>
      <c r="E647">
        <v>229900</v>
      </c>
      <c r="F647">
        <v>230000</v>
      </c>
      <c r="G647" t="s">
        <v>1746</v>
      </c>
      <c r="H647" t="s">
        <v>1558</v>
      </c>
      <c r="I647">
        <v>0.13</v>
      </c>
      <c r="J647">
        <v>1134</v>
      </c>
      <c r="K647">
        <v>1134</v>
      </c>
      <c r="L647" t="s">
        <v>31</v>
      </c>
      <c r="M647">
        <v>6</v>
      </c>
      <c r="N647">
        <v>3</v>
      </c>
      <c r="O647">
        <v>2</v>
      </c>
      <c r="P647" t="s">
        <v>57</v>
      </c>
      <c r="Q647">
        <v>1926</v>
      </c>
      <c r="R647">
        <v>26</v>
      </c>
      <c r="S647">
        <v>473</v>
      </c>
      <c r="T647" t="s">
        <v>1747</v>
      </c>
      <c r="U647" s="3">
        <v>4755837270</v>
      </c>
      <c r="V647" t="s">
        <v>1748</v>
      </c>
    </row>
    <row r="648" spans="1:22" x14ac:dyDescent="0.2">
      <c r="A648" s="3">
        <v>170490092</v>
      </c>
      <c r="B648" t="s">
        <v>60</v>
      </c>
      <c r="C648" s="5">
        <v>44761</v>
      </c>
      <c r="D648" t="s">
        <v>23</v>
      </c>
      <c r="E648">
        <v>212500</v>
      </c>
      <c r="F648">
        <v>230000</v>
      </c>
      <c r="G648" t="s">
        <v>1749</v>
      </c>
      <c r="H648" t="s">
        <v>1558</v>
      </c>
      <c r="I648">
        <v>0.18</v>
      </c>
      <c r="J648">
        <v>1157</v>
      </c>
      <c r="K648">
        <v>1157</v>
      </c>
      <c r="L648" t="s">
        <v>26</v>
      </c>
      <c r="M648">
        <v>5</v>
      </c>
      <c r="N648">
        <v>3</v>
      </c>
      <c r="O648">
        <v>1.5</v>
      </c>
      <c r="P648" t="s">
        <v>57</v>
      </c>
      <c r="Q648">
        <v>1937</v>
      </c>
      <c r="R648">
        <v>12</v>
      </c>
      <c r="S648">
        <v>474</v>
      </c>
      <c r="T648" t="s">
        <v>1750</v>
      </c>
      <c r="U648" s="3">
        <v>4753702180</v>
      </c>
      <c r="V648" t="s">
        <v>1751</v>
      </c>
    </row>
    <row r="649" spans="1:22" x14ac:dyDescent="0.2">
      <c r="A649" s="3">
        <v>170460294</v>
      </c>
      <c r="B649" t="s">
        <v>60</v>
      </c>
      <c r="C649" s="5">
        <v>44648</v>
      </c>
      <c r="D649" t="s">
        <v>23</v>
      </c>
      <c r="E649">
        <v>239900</v>
      </c>
      <c r="F649">
        <v>230000</v>
      </c>
      <c r="G649" t="s">
        <v>1752</v>
      </c>
      <c r="H649" t="s">
        <v>1558</v>
      </c>
      <c r="I649">
        <v>0.13</v>
      </c>
      <c r="J649">
        <v>912</v>
      </c>
      <c r="K649">
        <v>912</v>
      </c>
      <c r="L649" t="s">
        <v>37</v>
      </c>
      <c r="M649">
        <v>5</v>
      </c>
      <c r="N649">
        <v>3</v>
      </c>
      <c r="O649">
        <v>2</v>
      </c>
      <c r="P649" t="s">
        <v>179</v>
      </c>
      <c r="Q649">
        <v>1952</v>
      </c>
      <c r="R649">
        <v>79</v>
      </c>
      <c r="S649">
        <v>475</v>
      </c>
      <c r="T649" t="s">
        <v>1753</v>
      </c>
      <c r="U649" s="3">
        <v>4751158116</v>
      </c>
      <c r="V649" t="s">
        <v>1754</v>
      </c>
    </row>
    <row r="650" spans="1:22" x14ac:dyDescent="0.2">
      <c r="A650" s="3">
        <v>170535525</v>
      </c>
      <c r="B650" t="s">
        <v>60</v>
      </c>
      <c r="C650" s="5">
        <v>45001</v>
      </c>
      <c r="D650" t="s">
        <v>23</v>
      </c>
      <c r="E650">
        <v>235000</v>
      </c>
      <c r="F650">
        <v>231000</v>
      </c>
      <c r="G650" t="s">
        <v>1635</v>
      </c>
      <c r="H650" t="s">
        <v>1558</v>
      </c>
      <c r="I650">
        <v>0.1</v>
      </c>
      <c r="J650">
        <v>1092</v>
      </c>
      <c r="K650">
        <v>1092</v>
      </c>
      <c r="L650" t="s">
        <v>26</v>
      </c>
      <c r="M650">
        <v>6</v>
      </c>
      <c r="N650">
        <v>3</v>
      </c>
      <c r="O650">
        <v>1.5</v>
      </c>
      <c r="P650" t="s">
        <v>27</v>
      </c>
      <c r="Q650">
        <v>1925</v>
      </c>
      <c r="R650">
        <v>53</v>
      </c>
      <c r="S650">
        <v>189</v>
      </c>
      <c r="T650" t="s">
        <v>695</v>
      </c>
      <c r="U650" s="3">
        <v>9593528476</v>
      </c>
      <c r="V650" t="s">
        <v>696</v>
      </c>
    </row>
    <row r="651" spans="1:22" x14ac:dyDescent="0.2">
      <c r="A651" s="3">
        <v>170464808</v>
      </c>
      <c r="B651" t="s">
        <v>60</v>
      </c>
      <c r="C651" s="5">
        <v>44662</v>
      </c>
      <c r="D651" t="s">
        <v>23</v>
      </c>
      <c r="E651">
        <v>229900</v>
      </c>
      <c r="F651">
        <v>234600</v>
      </c>
      <c r="G651" t="s">
        <v>1755</v>
      </c>
      <c r="H651" t="s">
        <v>1558</v>
      </c>
      <c r="I651">
        <v>0.13</v>
      </c>
      <c r="J651">
        <v>1244</v>
      </c>
      <c r="K651">
        <v>1244</v>
      </c>
      <c r="L651" t="s">
        <v>26</v>
      </c>
      <c r="M651">
        <v>6</v>
      </c>
      <c r="N651">
        <v>3</v>
      </c>
      <c r="O651">
        <v>2</v>
      </c>
      <c r="P651" t="s">
        <v>179</v>
      </c>
      <c r="Q651">
        <v>1944</v>
      </c>
      <c r="R651">
        <v>29</v>
      </c>
      <c r="S651">
        <v>252</v>
      </c>
      <c r="T651" t="s">
        <v>920</v>
      </c>
      <c r="U651" s="3">
        <v>9598544137</v>
      </c>
      <c r="V651" t="s">
        <v>921</v>
      </c>
    </row>
    <row r="652" spans="1:22" x14ac:dyDescent="0.2">
      <c r="A652" s="3">
        <v>170469047</v>
      </c>
      <c r="B652" t="s">
        <v>60</v>
      </c>
      <c r="C652" s="5">
        <v>44651</v>
      </c>
      <c r="D652" t="s">
        <v>23</v>
      </c>
      <c r="E652">
        <v>224900</v>
      </c>
      <c r="F652">
        <v>234900</v>
      </c>
      <c r="G652" t="s">
        <v>1756</v>
      </c>
      <c r="H652" t="s">
        <v>1558</v>
      </c>
      <c r="I652">
        <v>0.16</v>
      </c>
      <c r="J652">
        <v>1531</v>
      </c>
      <c r="K652">
        <v>1531</v>
      </c>
      <c r="L652" t="s">
        <v>31</v>
      </c>
      <c r="M652">
        <v>6</v>
      </c>
      <c r="N652">
        <v>3</v>
      </c>
      <c r="O652">
        <v>1.5</v>
      </c>
      <c r="P652" t="s">
        <v>57</v>
      </c>
      <c r="Q652">
        <v>1931</v>
      </c>
      <c r="R652">
        <v>3</v>
      </c>
      <c r="S652">
        <v>476</v>
      </c>
      <c r="T652" t="s">
        <v>1757</v>
      </c>
      <c r="U652" s="3">
        <v>2031931488</v>
      </c>
      <c r="V652" t="s">
        <v>1758</v>
      </c>
    </row>
    <row r="653" spans="1:22" x14ac:dyDescent="0.2">
      <c r="A653" s="3">
        <v>170535965</v>
      </c>
      <c r="B653" t="s">
        <v>60</v>
      </c>
      <c r="C653" s="5">
        <v>44928</v>
      </c>
      <c r="D653" t="s">
        <v>23</v>
      </c>
      <c r="E653">
        <v>235000</v>
      </c>
      <c r="F653">
        <v>235000</v>
      </c>
      <c r="G653" t="s">
        <v>1759</v>
      </c>
      <c r="H653" t="s">
        <v>1558</v>
      </c>
      <c r="I653">
        <v>0.19</v>
      </c>
      <c r="J653">
        <v>1986</v>
      </c>
      <c r="K653">
        <v>1986</v>
      </c>
      <c r="L653" t="s">
        <v>31</v>
      </c>
      <c r="M653">
        <v>7</v>
      </c>
      <c r="N653">
        <v>3</v>
      </c>
      <c r="O653">
        <v>1.5</v>
      </c>
      <c r="P653" t="s">
        <v>57</v>
      </c>
      <c r="Q653">
        <v>1947</v>
      </c>
      <c r="R653">
        <v>1</v>
      </c>
      <c r="S653">
        <v>477</v>
      </c>
      <c r="T653" t="s">
        <v>1760</v>
      </c>
      <c r="U653" s="3">
        <v>4758543526</v>
      </c>
      <c r="V653" t="s">
        <v>1761</v>
      </c>
    </row>
    <row r="654" spans="1:22" x14ac:dyDescent="0.2">
      <c r="A654" s="3">
        <v>170498885</v>
      </c>
      <c r="B654" t="s">
        <v>60</v>
      </c>
      <c r="C654" s="5">
        <v>44774</v>
      </c>
      <c r="D654" t="s">
        <v>23</v>
      </c>
      <c r="E654">
        <v>219900</v>
      </c>
      <c r="F654">
        <v>235000</v>
      </c>
      <c r="G654" t="s">
        <v>1762</v>
      </c>
      <c r="H654" t="s">
        <v>1558</v>
      </c>
      <c r="I654">
        <v>0.16</v>
      </c>
      <c r="J654">
        <v>1932</v>
      </c>
      <c r="K654">
        <v>1932</v>
      </c>
      <c r="L654" t="s">
        <v>31</v>
      </c>
      <c r="M654">
        <v>7</v>
      </c>
      <c r="N654">
        <v>3</v>
      </c>
      <c r="O654">
        <v>1.5</v>
      </c>
      <c r="P654" t="s">
        <v>1763</v>
      </c>
      <c r="Q654">
        <v>1925</v>
      </c>
      <c r="R654">
        <v>1</v>
      </c>
      <c r="S654">
        <v>267</v>
      </c>
      <c r="T654" t="s">
        <v>972</v>
      </c>
      <c r="U654" s="3">
        <v>9599163151</v>
      </c>
      <c r="V654" t="s">
        <v>973</v>
      </c>
    </row>
    <row r="655" spans="1:22" x14ac:dyDescent="0.2">
      <c r="A655" s="3">
        <v>170483203</v>
      </c>
      <c r="B655" t="s">
        <v>60</v>
      </c>
      <c r="C655" s="5">
        <v>44726</v>
      </c>
      <c r="D655" t="s">
        <v>23</v>
      </c>
      <c r="E655">
        <v>239900</v>
      </c>
      <c r="F655">
        <v>235000</v>
      </c>
      <c r="G655" t="s">
        <v>1764</v>
      </c>
      <c r="H655" t="s">
        <v>1558</v>
      </c>
      <c r="I655">
        <v>0.12</v>
      </c>
      <c r="J655">
        <v>1392</v>
      </c>
      <c r="K655">
        <v>1392</v>
      </c>
      <c r="L655" t="s">
        <v>1681</v>
      </c>
      <c r="M655">
        <v>7</v>
      </c>
      <c r="N655">
        <v>3</v>
      </c>
      <c r="O655">
        <v>2</v>
      </c>
      <c r="P655" t="s">
        <v>357</v>
      </c>
      <c r="Q655">
        <v>1998</v>
      </c>
      <c r="R655">
        <v>51</v>
      </c>
      <c r="S655">
        <v>478</v>
      </c>
      <c r="T655" t="s">
        <v>1765</v>
      </c>
      <c r="U655" s="3">
        <v>2030996580</v>
      </c>
      <c r="V655" t="s">
        <v>1766</v>
      </c>
    </row>
    <row r="656" spans="1:22" x14ac:dyDescent="0.2">
      <c r="A656" s="3">
        <v>170472844</v>
      </c>
      <c r="B656" t="s">
        <v>60</v>
      </c>
      <c r="C656" s="5">
        <v>44743</v>
      </c>
      <c r="D656" t="s">
        <v>23</v>
      </c>
      <c r="E656">
        <v>198000</v>
      </c>
      <c r="F656">
        <v>235000</v>
      </c>
      <c r="G656" t="s">
        <v>1767</v>
      </c>
      <c r="H656" t="s">
        <v>1558</v>
      </c>
      <c r="I656">
        <v>0.15</v>
      </c>
      <c r="J656">
        <v>2016</v>
      </c>
      <c r="K656">
        <v>1008</v>
      </c>
      <c r="L656" t="s">
        <v>37</v>
      </c>
      <c r="M656">
        <v>5</v>
      </c>
      <c r="N656">
        <v>3</v>
      </c>
      <c r="O656">
        <v>2</v>
      </c>
      <c r="P656" t="s">
        <v>380</v>
      </c>
      <c r="Q656">
        <v>1964</v>
      </c>
      <c r="R656">
        <v>4</v>
      </c>
      <c r="S656">
        <v>479</v>
      </c>
      <c r="T656" t="s">
        <v>1768</v>
      </c>
      <c r="U656" s="3">
        <v>4758674334</v>
      </c>
      <c r="V656" t="s">
        <v>1769</v>
      </c>
    </row>
    <row r="657" spans="1:22" x14ac:dyDescent="0.2">
      <c r="A657" s="3">
        <v>170458061</v>
      </c>
      <c r="B657" t="s">
        <v>60</v>
      </c>
      <c r="C657" s="5">
        <v>44672</v>
      </c>
      <c r="D657" t="s">
        <v>23</v>
      </c>
      <c r="E657">
        <v>234900</v>
      </c>
      <c r="F657">
        <v>235000</v>
      </c>
      <c r="G657" t="s">
        <v>1770</v>
      </c>
      <c r="H657" t="s">
        <v>1558</v>
      </c>
      <c r="I657">
        <v>0.25</v>
      </c>
      <c r="J657">
        <v>1732</v>
      </c>
      <c r="K657">
        <v>1732</v>
      </c>
      <c r="L657" t="s">
        <v>31</v>
      </c>
      <c r="M657">
        <v>7</v>
      </c>
      <c r="N657">
        <v>3</v>
      </c>
      <c r="O657">
        <v>1.5</v>
      </c>
      <c r="P657" t="s">
        <v>69</v>
      </c>
      <c r="Q657">
        <v>1935</v>
      </c>
      <c r="R657">
        <v>88</v>
      </c>
      <c r="S657">
        <v>284</v>
      </c>
      <c r="T657" t="s">
        <v>1035</v>
      </c>
      <c r="U657" s="3">
        <v>9593359452</v>
      </c>
      <c r="V657" t="s">
        <v>1036</v>
      </c>
    </row>
    <row r="658" spans="1:22" x14ac:dyDescent="0.2">
      <c r="A658" s="3">
        <v>170516280</v>
      </c>
      <c r="B658" t="s">
        <v>60</v>
      </c>
      <c r="C658" s="5">
        <v>44831</v>
      </c>
      <c r="D658" t="s">
        <v>23</v>
      </c>
      <c r="E658">
        <v>239900</v>
      </c>
      <c r="F658">
        <v>237000</v>
      </c>
      <c r="G658" t="s">
        <v>1771</v>
      </c>
      <c r="H658" t="s">
        <v>1558</v>
      </c>
      <c r="I658">
        <v>0.16</v>
      </c>
      <c r="J658">
        <v>1273</v>
      </c>
      <c r="K658">
        <v>1273</v>
      </c>
      <c r="L658" t="s">
        <v>31</v>
      </c>
      <c r="M658">
        <v>8</v>
      </c>
      <c r="N658">
        <v>3</v>
      </c>
      <c r="O658">
        <v>1.5</v>
      </c>
      <c r="P658" t="s">
        <v>69</v>
      </c>
      <c r="Q658">
        <v>1953</v>
      </c>
      <c r="R658">
        <v>17</v>
      </c>
      <c r="S658">
        <v>480</v>
      </c>
      <c r="T658" t="s">
        <v>1772</v>
      </c>
      <c r="U658" s="3">
        <v>4750116330</v>
      </c>
      <c r="V658" t="s">
        <v>1773</v>
      </c>
    </row>
    <row r="659" spans="1:22" x14ac:dyDescent="0.2">
      <c r="A659" s="3">
        <v>170513502</v>
      </c>
      <c r="B659" t="s">
        <v>60</v>
      </c>
      <c r="C659" s="5">
        <v>44842</v>
      </c>
      <c r="D659" t="s">
        <v>23</v>
      </c>
      <c r="E659">
        <v>250000</v>
      </c>
      <c r="F659">
        <v>240000</v>
      </c>
      <c r="G659" t="s">
        <v>1774</v>
      </c>
      <c r="H659" t="s">
        <v>1558</v>
      </c>
      <c r="I659">
        <v>0.16</v>
      </c>
      <c r="J659">
        <v>1479</v>
      </c>
      <c r="K659">
        <v>1479</v>
      </c>
      <c r="L659" t="s">
        <v>31</v>
      </c>
      <c r="M659">
        <v>6</v>
      </c>
      <c r="N659">
        <v>3</v>
      </c>
      <c r="O659">
        <v>2</v>
      </c>
      <c r="P659" t="s">
        <v>154</v>
      </c>
      <c r="Q659">
        <v>1915</v>
      </c>
      <c r="R659">
        <v>4</v>
      </c>
      <c r="S659">
        <v>481</v>
      </c>
      <c r="T659" t="s">
        <v>1775</v>
      </c>
      <c r="U659" s="3">
        <v>2039668795</v>
      </c>
      <c r="V659" t="s">
        <v>1776</v>
      </c>
    </row>
    <row r="660" spans="1:22" x14ac:dyDescent="0.2">
      <c r="A660" s="3">
        <v>170506756</v>
      </c>
      <c r="B660" t="s">
        <v>60</v>
      </c>
      <c r="C660" s="5">
        <v>44818</v>
      </c>
      <c r="D660" t="s">
        <v>23</v>
      </c>
      <c r="E660">
        <v>239900</v>
      </c>
      <c r="F660">
        <v>240000</v>
      </c>
      <c r="G660" t="s">
        <v>1777</v>
      </c>
      <c r="H660" t="s">
        <v>1558</v>
      </c>
      <c r="I660">
        <v>0.14000000000000001</v>
      </c>
      <c r="J660">
        <v>2208</v>
      </c>
      <c r="K660">
        <v>2208</v>
      </c>
      <c r="L660" t="s">
        <v>1707</v>
      </c>
      <c r="M660">
        <v>6</v>
      </c>
      <c r="N660">
        <v>3</v>
      </c>
      <c r="O660">
        <v>1.5</v>
      </c>
      <c r="P660" t="s">
        <v>179</v>
      </c>
      <c r="Q660">
        <v>1900</v>
      </c>
      <c r="R660">
        <v>3</v>
      </c>
      <c r="S660">
        <v>123</v>
      </c>
      <c r="T660" t="s">
        <v>473</v>
      </c>
      <c r="U660" s="3">
        <v>8605997593</v>
      </c>
      <c r="V660" t="s">
        <v>474</v>
      </c>
    </row>
    <row r="661" spans="1:22" x14ac:dyDescent="0.2">
      <c r="A661" s="3">
        <v>170506150</v>
      </c>
      <c r="B661" t="s">
        <v>60</v>
      </c>
      <c r="C661" s="5">
        <v>44812</v>
      </c>
      <c r="D661" t="s">
        <v>23</v>
      </c>
      <c r="E661">
        <v>219900</v>
      </c>
      <c r="F661">
        <v>240000</v>
      </c>
      <c r="G661" t="s">
        <v>1778</v>
      </c>
      <c r="H661" t="s">
        <v>1558</v>
      </c>
      <c r="I661">
        <v>0.12</v>
      </c>
      <c r="J661">
        <v>1414</v>
      </c>
      <c r="K661">
        <v>1414</v>
      </c>
      <c r="L661" t="s">
        <v>31</v>
      </c>
      <c r="M661">
        <v>6</v>
      </c>
      <c r="N661">
        <v>3</v>
      </c>
      <c r="O661">
        <v>1.5</v>
      </c>
      <c r="P661" t="s">
        <v>63</v>
      </c>
      <c r="Q661">
        <v>1941</v>
      </c>
      <c r="R661">
        <v>65</v>
      </c>
      <c r="S661">
        <v>482</v>
      </c>
      <c r="T661" t="s">
        <v>1779</v>
      </c>
      <c r="U661" s="3">
        <v>9593372565</v>
      </c>
      <c r="V661" t="s">
        <v>1780</v>
      </c>
    </row>
    <row r="662" spans="1:22" x14ac:dyDescent="0.2">
      <c r="A662" s="3">
        <v>170460667</v>
      </c>
      <c r="B662" t="s">
        <v>60</v>
      </c>
      <c r="C662" s="5">
        <v>44665</v>
      </c>
      <c r="D662" t="s">
        <v>23</v>
      </c>
      <c r="E662">
        <v>240000</v>
      </c>
      <c r="F662">
        <v>240000</v>
      </c>
      <c r="G662" t="s">
        <v>1781</v>
      </c>
      <c r="H662" t="s">
        <v>1558</v>
      </c>
      <c r="I662">
        <v>0.17</v>
      </c>
      <c r="J662">
        <v>1682</v>
      </c>
      <c r="K662">
        <v>1682</v>
      </c>
      <c r="L662" t="s">
        <v>178</v>
      </c>
      <c r="M662">
        <v>6</v>
      </c>
      <c r="N662">
        <v>3</v>
      </c>
      <c r="O662">
        <v>2</v>
      </c>
      <c r="P662" t="s">
        <v>69</v>
      </c>
      <c r="Q662">
        <v>1920</v>
      </c>
      <c r="R662">
        <v>3</v>
      </c>
      <c r="S662">
        <v>406</v>
      </c>
      <c r="T662" t="s">
        <v>1495</v>
      </c>
      <c r="U662" s="3">
        <v>8609625121</v>
      </c>
      <c r="V662" t="s">
        <v>1496</v>
      </c>
    </row>
    <row r="663" spans="1:22" x14ac:dyDescent="0.2">
      <c r="A663" s="3">
        <v>170518463</v>
      </c>
      <c r="B663" t="s">
        <v>60</v>
      </c>
      <c r="C663" s="5">
        <v>44903</v>
      </c>
      <c r="D663" t="s">
        <v>23</v>
      </c>
      <c r="E663">
        <v>230000</v>
      </c>
      <c r="F663">
        <v>245000</v>
      </c>
      <c r="G663" t="s">
        <v>1782</v>
      </c>
      <c r="H663" t="s">
        <v>1558</v>
      </c>
      <c r="I663">
        <v>0.19</v>
      </c>
      <c r="J663">
        <v>1171</v>
      </c>
      <c r="K663">
        <v>1171</v>
      </c>
      <c r="L663" t="s">
        <v>37</v>
      </c>
      <c r="M663">
        <v>5</v>
      </c>
      <c r="N663">
        <v>3</v>
      </c>
      <c r="O663">
        <v>2</v>
      </c>
      <c r="P663" t="s">
        <v>852</v>
      </c>
      <c r="Q663">
        <v>1955</v>
      </c>
      <c r="R663">
        <v>3</v>
      </c>
      <c r="S663">
        <v>281</v>
      </c>
      <c r="T663" t="s">
        <v>1024</v>
      </c>
      <c r="U663" s="3">
        <v>9599644064</v>
      </c>
      <c r="V663" t="s">
        <v>1025</v>
      </c>
    </row>
    <row r="664" spans="1:22" x14ac:dyDescent="0.2">
      <c r="A664" s="3">
        <v>170516043</v>
      </c>
      <c r="B664" t="s">
        <v>60</v>
      </c>
      <c r="C664" s="5">
        <v>44909</v>
      </c>
      <c r="D664" t="s">
        <v>23</v>
      </c>
      <c r="E664">
        <v>239900</v>
      </c>
      <c r="F664">
        <v>245000</v>
      </c>
      <c r="G664" t="s">
        <v>1783</v>
      </c>
      <c r="H664" t="s">
        <v>1558</v>
      </c>
      <c r="I664">
        <v>0.17</v>
      </c>
      <c r="J664">
        <v>1024</v>
      </c>
      <c r="K664">
        <v>1024</v>
      </c>
      <c r="L664" t="s">
        <v>37</v>
      </c>
      <c r="M664">
        <v>5</v>
      </c>
      <c r="N664">
        <v>3</v>
      </c>
      <c r="O664">
        <v>1.5</v>
      </c>
      <c r="P664" t="s">
        <v>154</v>
      </c>
      <c r="Q664">
        <v>1956</v>
      </c>
      <c r="R664">
        <v>30</v>
      </c>
      <c r="S664">
        <v>115</v>
      </c>
      <c r="T664" t="s">
        <v>447</v>
      </c>
      <c r="U664" s="3">
        <v>9592751618</v>
      </c>
      <c r="V664" t="s">
        <v>448</v>
      </c>
    </row>
    <row r="665" spans="1:22" x14ac:dyDescent="0.2">
      <c r="A665" s="3">
        <v>170528909</v>
      </c>
      <c r="B665" t="s">
        <v>60</v>
      </c>
      <c r="C665" s="5">
        <v>44914</v>
      </c>
      <c r="D665" t="s">
        <v>23</v>
      </c>
      <c r="E665">
        <v>249999</v>
      </c>
      <c r="F665">
        <v>250000</v>
      </c>
      <c r="G665" t="s">
        <v>1784</v>
      </c>
      <c r="H665" t="s">
        <v>1558</v>
      </c>
      <c r="I665">
        <v>0.16</v>
      </c>
      <c r="J665">
        <v>1693</v>
      </c>
      <c r="K665">
        <v>1693</v>
      </c>
      <c r="L665" t="s">
        <v>31</v>
      </c>
      <c r="M665">
        <v>6</v>
      </c>
      <c r="N665">
        <v>3</v>
      </c>
      <c r="O665">
        <v>1.5</v>
      </c>
      <c r="P665" t="s">
        <v>63</v>
      </c>
      <c r="Q665">
        <v>1938</v>
      </c>
      <c r="R665">
        <v>19</v>
      </c>
      <c r="S665">
        <v>474</v>
      </c>
      <c r="T665" t="s">
        <v>1750</v>
      </c>
      <c r="U665" s="3">
        <v>4753702180</v>
      </c>
      <c r="V665" t="s">
        <v>1751</v>
      </c>
    </row>
    <row r="666" spans="1:22" x14ac:dyDescent="0.2">
      <c r="A666" s="3">
        <v>170508914</v>
      </c>
      <c r="B666" t="s">
        <v>60</v>
      </c>
      <c r="C666" s="5">
        <v>44847</v>
      </c>
      <c r="D666" t="s">
        <v>23</v>
      </c>
      <c r="E666">
        <v>229900</v>
      </c>
      <c r="F666">
        <v>250000</v>
      </c>
      <c r="G666" t="s">
        <v>1785</v>
      </c>
      <c r="H666" t="s">
        <v>1558</v>
      </c>
      <c r="I666">
        <v>0.19</v>
      </c>
      <c r="J666">
        <v>1760</v>
      </c>
      <c r="K666">
        <v>1260</v>
      </c>
      <c r="L666" t="s">
        <v>26</v>
      </c>
      <c r="M666">
        <v>6</v>
      </c>
      <c r="N666">
        <v>3</v>
      </c>
      <c r="O666">
        <v>1.5</v>
      </c>
      <c r="P666" t="s">
        <v>57</v>
      </c>
      <c r="Q666">
        <v>1936</v>
      </c>
      <c r="R666">
        <v>10</v>
      </c>
      <c r="S666">
        <v>354</v>
      </c>
      <c r="T666" t="s">
        <v>1305</v>
      </c>
      <c r="U666" s="3">
        <v>8604181726</v>
      </c>
      <c r="V666" t="s">
        <v>1306</v>
      </c>
    </row>
    <row r="667" spans="1:22" x14ac:dyDescent="0.2">
      <c r="A667" s="3">
        <v>170504329</v>
      </c>
      <c r="B667" t="s">
        <v>60</v>
      </c>
      <c r="C667" s="5">
        <v>44796</v>
      </c>
      <c r="D667" t="s">
        <v>23</v>
      </c>
      <c r="E667">
        <v>249900</v>
      </c>
      <c r="F667">
        <v>250000</v>
      </c>
      <c r="G667" t="s">
        <v>1786</v>
      </c>
      <c r="H667" t="s">
        <v>1558</v>
      </c>
      <c r="I667">
        <v>0.17</v>
      </c>
      <c r="J667">
        <v>1312</v>
      </c>
      <c r="K667">
        <v>1312</v>
      </c>
      <c r="L667" t="s">
        <v>31</v>
      </c>
      <c r="M667">
        <v>6</v>
      </c>
      <c r="N667">
        <v>3</v>
      </c>
      <c r="O667">
        <v>1.5</v>
      </c>
      <c r="P667" t="s">
        <v>69</v>
      </c>
      <c r="Q667">
        <v>1880</v>
      </c>
      <c r="R667">
        <v>16</v>
      </c>
      <c r="S667">
        <v>252</v>
      </c>
      <c r="T667" t="s">
        <v>920</v>
      </c>
      <c r="U667" s="3">
        <v>9598544137</v>
      </c>
      <c r="V667" t="s">
        <v>921</v>
      </c>
    </row>
    <row r="668" spans="1:22" x14ac:dyDescent="0.2">
      <c r="A668" s="3">
        <v>170484380</v>
      </c>
      <c r="B668" t="s">
        <v>60</v>
      </c>
      <c r="C668" s="5">
        <v>44732</v>
      </c>
      <c r="D668" t="s">
        <v>23</v>
      </c>
      <c r="E668">
        <v>229900</v>
      </c>
      <c r="F668">
        <v>250000</v>
      </c>
      <c r="G668" t="s">
        <v>1787</v>
      </c>
      <c r="H668" t="s">
        <v>1558</v>
      </c>
      <c r="I668">
        <v>0.15</v>
      </c>
      <c r="J668">
        <v>1344</v>
      </c>
      <c r="K668">
        <v>1344</v>
      </c>
      <c r="L668" t="s">
        <v>31</v>
      </c>
      <c r="M668">
        <v>6</v>
      </c>
      <c r="N668">
        <v>3</v>
      </c>
      <c r="O668">
        <v>1.5</v>
      </c>
      <c r="P668" t="s">
        <v>69</v>
      </c>
      <c r="Q668">
        <v>1920</v>
      </c>
      <c r="R668">
        <v>5</v>
      </c>
      <c r="S668">
        <v>423</v>
      </c>
      <c r="T668" t="s">
        <v>1567</v>
      </c>
      <c r="U668" s="3">
        <v>4755890271</v>
      </c>
      <c r="V668" t="s">
        <v>1568</v>
      </c>
    </row>
    <row r="669" spans="1:22" x14ac:dyDescent="0.2">
      <c r="A669" s="3">
        <v>170468807</v>
      </c>
      <c r="B669" t="s">
        <v>60</v>
      </c>
      <c r="C669" s="5">
        <v>44660</v>
      </c>
      <c r="D669" t="s">
        <v>23</v>
      </c>
      <c r="E669">
        <v>235000</v>
      </c>
      <c r="F669">
        <v>255000</v>
      </c>
      <c r="G669" t="s">
        <v>1788</v>
      </c>
      <c r="H669" t="s">
        <v>1558</v>
      </c>
      <c r="I669">
        <v>0.23</v>
      </c>
      <c r="J669">
        <v>1654</v>
      </c>
      <c r="K669">
        <v>1348</v>
      </c>
      <c r="L669" t="s">
        <v>31</v>
      </c>
      <c r="M669">
        <v>6</v>
      </c>
      <c r="N669">
        <v>3</v>
      </c>
      <c r="O669">
        <v>1.5</v>
      </c>
      <c r="P669" t="s">
        <v>57</v>
      </c>
      <c r="Q669">
        <v>1940</v>
      </c>
      <c r="R669">
        <v>7</v>
      </c>
      <c r="S669">
        <v>483</v>
      </c>
      <c r="T669" t="s">
        <v>1789</v>
      </c>
      <c r="U669" s="3">
        <v>2039463087</v>
      </c>
      <c r="V669" t="s">
        <v>1790</v>
      </c>
    </row>
    <row r="670" spans="1:22" x14ac:dyDescent="0.2">
      <c r="A670" s="3">
        <v>170506181</v>
      </c>
      <c r="B670" t="s">
        <v>60</v>
      </c>
      <c r="C670" s="5">
        <v>44832</v>
      </c>
      <c r="D670" t="s">
        <v>23</v>
      </c>
      <c r="E670">
        <v>229900</v>
      </c>
      <c r="F670">
        <v>256000</v>
      </c>
      <c r="G670" t="s">
        <v>1791</v>
      </c>
      <c r="H670" t="s">
        <v>1558</v>
      </c>
      <c r="I670">
        <v>0.2</v>
      </c>
      <c r="J670">
        <v>1248</v>
      </c>
      <c r="K670">
        <v>1248</v>
      </c>
      <c r="L670" t="s">
        <v>37</v>
      </c>
      <c r="M670">
        <v>5</v>
      </c>
      <c r="N670">
        <v>3</v>
      </c>
      <c r="O670">
        <v>2</v>
      </c>
      <c r="P670" t="s">
        <v>165</v>
      </c>
      <c r="Q670">
        <v>1953</v>
      </c>
      <c r="R670">
        <v>17</v>
      </c>
      <c r="S670">
        <v>484</v>
      </c>
      <c r="T670" t="s">
        <v>1792</v>
      </c>
      <c r="U670" s="3">
        <v>2038576482</v>
      </c>
      <c r="V670" t="s">
        <v>1793</v>
      </c>
    </row>
    <row r="671" spans="1:22" x14ac:dyDescent="0.2">
      <c r="A671" s="3">
        <v>170514291</v>
      </c>
      <c r="B671" t="s">
        <v>60</v>
      </c>
      <c r="C671" s="5">
        <v>44855</v>
      </c>
      <c r="D671" t="s">
        <v>23</v>
      </c>
      <c r="E671">
        <v>260000</v>
      </c>
      <c r="F671">
        <v>260000</v>
      </c>
      <c r="G671" t="s">
        <v>1794</v>
      </c>
      <c r="H671" t="s">
        <v>1558</v>
      </c>
      <c r="I671">
        <v>0.15</v>
      </c>
      <c r="J671">
        <v>1786</v>
      </c>
      <c r="K671">
        <v>1386</v>
      </c>
      <c r="L671" t="s">
        <v>26</v>
      </c>
      <c r="M671">
        <v>6</v>
      </c>
      <c r="N671">
        <v>3</v>
      </c>
      <c r="O671">
        <v>2</v>
      </c>
      <c r="P671" t="s">
        <v>154</v>
      </c>
      <c r="Q671">
        <v>1956</v>
      </c>
      <c r="R671">
        <v>8</v>
      </c>
      <c r="S671">
        <v>259</v>
      </c>
      <c r="T671" t="s">
        <v>943</v>
      </c>
      <c r="U671" s="3">
        <v>8602992146</v>
      </c>
      <c r="V671" t="s">
        <v>944</v>
      </c>
    </row>
    <row r="672" spans="1:22" x14ac:dyDescent="0.2">
      <c r="A672" s="3">
        <v>170504788</v>
      </c>
      <c r="B672" t="s">
        <v>60</v>
      </c>
      <c r="C672" s="5">
        <v>44801</v>
      </c>
      <c r="D672" t="s">
        <v>23</v>
      </c>
      <c r="E672">
        <v>249999</v>
      </c>
      <c r="F672">
        <v>260000</v>
      </c>
      <c r="G672" t="s">
        <v>1627</v>
      </c>
      <c r="H672" t="s">
        <v>1558</v>
      </c>
      <c r="I672">
        <v>0.13</v>
      </c>
      <c r="J672">
        <v>1536</v>
      </c>
      <c r="K672">
        <v>1536</v>
      </c>
      <c r="L672" t="s">
        <v>31</v>
      </c>
      <c r="M672">
        <v>6</v>
      </c>
      <c r="N672">
        <v>3</v>
      </c>
      <c r="O672">
        <v>1.5</v>
      </c>
      <c r="P672" t="s">
        <v>27</v>
      </c>
      <c r="Q672">
        <v>1928</v>
      </c>
      <c r="R672">
        <v>6</v>
      </c>
      <c r="S672">
        <v>253</v>
      </c>
      <c r="T672" t="s">
        <v>923</v>
      </c>
      <c r="U672" s="3">
        <v>8605974539</v>
      </c>
      <c r="V672" t="s">
        <v>924</v>
      </c>
    </row>
    <row r="673" spans="1:22" x14ac:dyDescent="0.2">
      <c r="A673" s="3">
        <v>170481623</v>
      </c>
      <c r="B673" t="s">
        <v>60</v>
      </c>
      <c r="C673" s="5">
        <v>44722</v>
      </c>
      <c r="D673" t="s">
        <v>23</v>
      </c>
      <c r="E673">
        <v>214900</v>
      </c>
      <c r="F673">
        <v>260000</v>
      </c>
      <c r="G673" t="s">
        <v>1795</v>
      </c>
      <c r="H673" t="s">
        <v>1558</v>
      </c>
      <c r="I673">
        <v>0.22</v>
      </c>
      <c r="J673">
        <v>1923</v>
      </c>
      <c r="K673">
        <v>1123</v>
      </c>
      <c r="L673" t="s">
        <v>37</v>
      </c>
      <c r="M673">
        <v>6</v>
      </c>
      <c r="N673">
        <v>3</v>
      </c>
      <c r="O673">
        <v>1.5</v>
      </c>
      <c r="P673" t="s">
        <v>125</v>
      </c>
      <c r="Q673">
        <v>1960</v>
      </c>
      <c r="R673">
        <v>7</v>
      </c>
      <c r="S673">
        <v>128</v>
      </c>
      <c r="T673" t="s">
        <v>489</v>
      </c>
      <c r="U673" s="3">
        <v>2034554140</v>
      </c>
      <c r="V673" t="s">
        <v>490</v>
      </c>
    </row>
    <row r="674" spans="1:22" x14ac:dyDescent="0.2">
      <c r="A674" s="3">
        <v>170466908</v>
      </c>
      <c r="B674" t="s">
        <v>60</v>
      </c>
      <c r="C674" s="5">
        <v>44665</v>
      </c>
      <c r="D674" t="s">
        <v>23</v>
      </c>
      <c r="E674">
        <v>249900</v>
      </c>
      <c r="F674">
        <v>260000</v>
      </c>
      <c r="G674" t="s">
        <v>1796</v>
      </c>
      <c r="H674" t="s">
        <v>1558</v>
      </c>
      <c r="I674">
        <v>0.15</v>
      </c>
      <c r="J674">
        <v>1470</v>
      </c>
      <c r="K674">
        <v>1470</v>
      </c>
      <c r="L674" t="s">
        <v>31</v>
      </c>
      <c r="M674">
        <v>6</v>
      </c>
      <c r="N674">
        <v>3</v>
      </c>
      <c r="O674">
        <v>1.5</v>
      </c>
      <c r="P674" t="s">
        <v>1797</v>
      </c>
      <c r="Q674">
        <v>1955</v>
      </c>
      <c r="R674">
        <v>12</v>
      </c>
      <c r="S674">
        <v>485</v>
      </c>
      <c r="T674" t="s">
        <v>1798</v>
      </c>
      <c r="U674" s="3">
        <v>8607357124</v>
      </c>
      <c r="V674" t="s">
        <v>1799</v>
      </c>
    </row>
    <row r="675" spans="1:22" x14ac:dyDescent="0.2">
      <c r="A675" s="3">
        <v>170527518</v>
      </c>
      <c r="B675" t="s">
        <v>60</v>
      </c>
      <c r="C675" s="5">
        <v>44900</v>
      </c>
      <c r="D675" t="s">
        <v>23</v>
      </c>
      <c r="E675">
        <v>275000</v>
      </c>
      <c r="F675">
        <v>264000</v>
      </c>
      <c r="G675" t="s">
        <v>1800</v>
      </c>
      <c r="H675" t="s">
        <v>1558</v>
      </c>
      <c r="I675">
        <v>0.32</v>
      </c>
      <c r="J675">
        <v>1372</v>
      </c>
      <c r="K675">
        <v>1372</v>
      </c>
      <c r="L675" t="s">
        <v>37</v>
      </c>
      <c r="M675">
        <v>5</v>
      </c>
      <c r="N675">
        <v>3</v>
      </c>
      <c r="O675">
        <v>1.5</v>
      </c>
      <c r="P675" t="s">
        <v>63</v>
      </c>
      <c r="Q675">
        <v>1953</v>
      </c>
      <c r="R675">
        <v>13</v>
      </c>
      <c r="S675">
        <v>486</v>
      </c>
      <c r="T675" t="s">
        <v>1801</v>
      </c>
      <c r="U675" s="3">
        <v>2032786825</v>
      </c>
      <c r="V675" t="s">
        <v>1802</v>
      </c>
    </row>
    <row r="676" spans="1:22" x14ac:dyDescent="0.2">
      <c r="A676" s="3">
        <v>170484005</v>
      </c>
      <c r="B676" t="s">
        <v>60</v>
      </c>
      <c r="C676" s="5">
        <v>44725</v>
      </c>
      <c r="D676" t="s">
        <v>23</v>
      </c>
      <c r="E676">
        <v>229900</v>
      </c>
      <c r="F676">
        <v>265000</v>
      </c>
      <c r="G676" t="s">
        <v>1803</v>
      </c>
      <c r="H676" t="s">
        <v>1558</v>
      </c>
      <c r="I676">
        <v>0.17</v>
      </c>
      <c r="J676">
        <v>1356</v>
      </c>
      <c r="K676">
        <v>1356</v>
      </c>
      <c r="L676" t="s">
        <v>26</v>
      </c>
      <c r="M676">
        <v>6</v>
      </c>
      <c r="N676">
        <v>3</v>
      </c>
      <c r="O676">
        <v>2</v>
      </c>
      <c r="P676" t="s">
        <v>57</v>
      </c>
      <c r="Q676">
        <v>1942</v>
      </c>
      <c r="R676">
        <v>4</v>
      </c>
      <c r="S676">
        <v>423</v>
      </c>
      <c r="T676" t="s">
        <v>1567</v>
      </c>
      <c r="U676" s="3">
        <v>4755890271</v>
      </c>
      <c r="V676" t="s">
        <v>1568</v>
      </c>
    </row>
    <row r="677" spans="1:22" x14ac:dyDescent="0.2">
      <c r="A677" s="3">
        <v>170486580</v>
      </c>
      <c r="B677" t="s">
        <v>60</v>
      </c>
      <c r="C677" s="5">
        <v>44735</v>
      </c>
      <c r="D677" t="s">
        <v>23</v>
      </c>
      <c r="E677">
        <v>249900</v>
      </c>
      <c r="F677">
        <v>268000</v>
      </c>
      <c r="G677" t="s">
        <v>1804</v>
      </c>
      <c r="H677" t="s">
        <v>1558</v>
      </c>
      <c r="I677">
        <v>0.17</v>
      </c>
      <c r="J677">
        <v>1289</v>
      </c>
      <c r="K677">
        <v>1289</v>
      </c>
      <c r="L677" t="s">
        <v>720</v>
      </c>
      <c r="M677">
        <v>7</v>
      </c>
      <c r="N677">
        <v>3</v>
      </c>
      <c r="O677">
        <v>1.5</v>
      </c>
      <c r="P677" t="s">
        <v>69</v>
      </c>
      <c r="Q677">
        <v>1915</v>
      </c>
      <c r="R677">
        <v>1</v>
      </c>
      <c r="S677">
        <v>487</v>
      </c>
      <c r="T677" t="s">
        <v>1805</v>
      </c>
      <c r="U677" s="3">
        <v>4750047171</v>
      </c>
      <c r="V677" t="s">
        <v>1806</v>
      </c>
    </row>
    <row r="678" spans="1:22" x14ac:dyDescent="0.2">
      <c r="A678" s="3">
        <v>170521845</v>
      </c>
      <c r="B678" t="s">
        <v>60</v>
      </c>
      <c r="C678" s="5">
        <v>44862</v>
      </c>
      <c r="D678" t="s">
        <v>23</v>
      </c>
      <c r="E678">
        <v>274900</v>
      </c>
      <c r="F678">
        <v>274900</v>
      </c>
      <c r="G678" t="s">
        <v>1807</v>
      </c>
      <c r="H678" t="s">
        <v>1558</v>
      </c>
      <c r="I678">
        <v>0.15</v>
      </c>
      <c r="J678">
        <v>1626</v>
      </c>
      <c r="K678">
        <v>1626</v>
      </c>
      <c r="L678" t="s">
        <v>31</v>
      </c>
      <c r="M678">
        <v>7</v>
      </c>
      <c r="N678">
        <v>3</v>
      </c>
      <c r="O678">
        <v>1.5</v>
      </c>
      <c r="P678" t="s">
        <v>69</v>
      </c>
      <c r="Q678">
        <v>1932</v>
      </c>
      <c r="R678">
        <v>6</v>
      </c>
      <c r="S678">
        <v>285</v>
      </c>
      <c r="T678" t="s">
        <v>1038</v>
      </c>
      <c r="U678" s="3">
        <v>8606706869</v>
      </c>
      <c r="V678" t="s">
        <v>1039</v>
      </c>
    </row>
    <row r="679" spans="1:22" x14ac:dyDescent="0.2">
      <c r="A679" s="3">
        <v>170517450</v>
      </c>
      <c r="B679" t="s">
        <v>60</v>
      </c>
      <c r="C679" s="5">
        <v>44842</v>
      </c>
      <c r="D679" t="s">
        <v>23</v>
      </c>
      <c r="E679">
        <v>269900</v>
      </c>
      <c r="F679">
        <v>275000</v>
      </c>
      <c r="G679" t="s">
        <v>1808</v>
      </c>
      <c r="H679" t="s">
        <v>1558</v>
      </c>
      <c r="I679">
        <v>0.13</v>
      </c>
      <c r="J679">
        <v>1389</v>
      </c>
      <c r="K679">
        <v>1389</v>
      </c>
      <c r="L679" t="s">
        <v>26</v>
      </c>
      <c r="M679">
        <v>6</v>
      </c>
      <c r="N679">
        <v>3</v>
      </c>
      <c r="O679">
        <v>1.5</v>
      </c>
      <c r="P679" t="s">
        <v>139</v>
      </c>
      <c r="Q679">
        <v>1948</v>
      </c>
      <c r="R679">
        <v>4</v>
      </c>
      <c r="S679">
        <v>488</v>
      </c>
      <c r="T679" t="s">
        <v>1809</v>
      </c>
      <c r="U679" s="3">
        <v>2031866629</v>
      </c>
      <c r="V679" t="s">
        <v>1810</v>
      </c>
    </row>
    <row r="680" spans="1:22" x14ac:dyDescent="0.2">
      <c r="A680" s="3">
        <v>170508782</v>
      </c>
      <c r="B680" t="s">
        <v>60</v>
      </c>
      <c r="C680" s="5">
        <v>44830</v>
      </c>
      <c r="D680" t="s">
        <v>23</v>
      </c>
      <c r="E680">
        <v>265000</v>
      </c>
      <c r="F680">
        <v>275000</v>
      </c>
      <c r="G680" t="s">
        <v>1811</v>
      </c>
      <c r="H680" t="s">
        <v>1558</v>
      </c>
      <c r="I680">
        <v>7.0000000000000007E-2</v>
      </c>
      <c r="J680">
        <v>2184</v>
      </c>
      <c r="K680">
        <v>1456</v>
      </c>
      <c r="L680" t="s">
        <v>31</v>
      </c>
      <c r="M680">
        <v>6</v>
      </c>
      <c r="N680">
        <v>3</v>
      </c>
      <c r="O680">
        <v>1.5</v>
      </c>
      <c r="P680" t="s">
        <v>63</v>
      </c>
      <c r="Q680">
        <v>2011</v>
      </c>
      <c r="R680">
        <v>22</v>
      </c>
      <c r="S680">
        <v>489</v>
      </c>
      <c r="T680" t="s">
        <v>1812</v>
      </c>
      <c r="U680" s="3">
        <v>8608972545</v>
      </c>
      <c r="V680" t="s">
        <v>1813</v>
      </c>
    </row>
    <row r="681" spans="1:22" x14ac:dyDescent="0.2">
      <c r="A681" s="3">
        <v>170467008</v>
      </c>
      <c r="B681" t="s">
        <v>60</v>
      </c>
      <c r="C681" s="5">
        <v>44661</v>
      </c>
      <c r="D681" t="s">
        <v>23</v>
      </c>
      <c r="E681">
        <v>259900</v>
      </c>
      <c r="F681">
        <v>275000</v>
      </c>
      <c r="G681" t="s">
        <v>1814</v>
      </c>
      <c r="H681" t="s">
        <v>1558</v>
      </c>
      <c r="I681">
        <v>0.24</v>
      </c>
      <c r="J681">
        <v>2195</v>
      </c>
      <c r="K681">
        <v>1290</v>
      </c>
      <c r="L681" t="s">
        <v>26</v>
      </c>
      <c r="M681">
        <v>6</v>
      </c>
      <c r="N681">
        <v>3</v>
      </c>
      <c r="O681">
        <v>2</v>
      </c>
      <c r="P681" t="s">
        <v>57</v>
      </c>
      <c r="Q681">
        <v>1947</v>
      </c>
      <c r="R681">
        <v>10</v>
      </c>
      <c r="S681">
        <v>490</v>
      </c>
      <c r="T681" t="s">
        <v>1815</v>
      </c>
      <c r="U681" s="3">
        <v>4755370980</v>
      </c>
      <c r="V681" t="s">
        <v>1816</v>
      </c>
    </row>
    <row r="682" spans="1:22" x14ac:dyDescent="0.2">
      <c r="A682" s="3">
        <v>170484010</v>
      </c>
      <c r="B682" t="s">
        <v>60</v>
      </c>
      <c r="C682" s="5">
        <v>44772</v>
      </c>
      <c r="D682" t="s">
        <v>23</v>
      </c>
      <c r="E682">
        <v>279900</v>
      </c>
      <c r="F682">
        <v>279900</v>
      </c>
      <c r="G682" t="s">
        <v>1817</v>
      </c>
      <c r="H682" t="s">
        <v>1558</v>
      </c>
      <c r="I682">
        <v>0.16</v>
      </c>
      <c r="J682">
        <v>1319</v>
      </c>
      <c r="K682">
        <v>1319</v>
      </c>
      <c r="L682" t="s">
        <v>37</v>
      </c>
      <c r="M682">
        <v>6</v>
      </c>
      <c r="N682">
        <v>3</v>
      </c>
      <c r="O682">
        <v>1.5</v>
      </c>
      <c r="P682" t="s">
        <v>63</v>
      </c>
      <c r="Q682">
        <v>1963</v>
      </c>
      <c r="R682">
        <v>63</v>
      </c>
      <c r="S682">
        <v>423</v>
      </c>
      <c r="T682" t="s">
        <v>1567</v>
      </c>
      <c r="U682" s="3">
        <v>4755890271</v>
      </c>
      <c r="V682" t="s">
        <v>1568</v>
      </c>
    </row>
    <row r="683" spans="1:22" x14ac:dyDescent="0.2">
      <c r="A683" s="3">
        <v>170500083</v>
      </c>
      <c r="B683" t="s">
        <v>60</v>
      </c>
      <c r="C683" s="5">
        <v>44848</v>
      </c>
      <c r="D683" t="s">
        <v>23</v>
      </c>
      <c r="E683">
        <v>269900</v>
      </c>
      <c r="F683">
        <v>281000</v>
      </c>
      <c r="G683" t="s">
        <v>1818</v>
      </c>
      <c r="H683" t="s">
        <v>1558</v>
      </c>
      <c r="I683">
        <v>0.13</v>
      </c>
      <c r="J683">
        <v>1539</v>
      </c>
      <c r="K683">
        <v>1539</v>
      </c>
      <c r="L683" t="s">
        <v>31</v>
      </c>
      <c r="M683">
        <v>9</v>
      </c>
      <c r="N683">
        <v>3</v>
      </c>
      <c r="O683">
        <v>1.5</v>
      </c>
      <c r="P683" t="s">
        <v>57</v>
      </c>
      <c r="Q683">
        <v>1948</v>
      </c>
      <c r="R683">
        <v>7</v>
      </c>
      <c r="S683">
        <v>90</v>
      </c>
      <c r="T683" t="s">
        <v>365</v>
      </c>
      <c r="U683" s="3">
        <v>9594370441</v>
      </c>
      <c r="V683" t="s">
        <v>366</v>
      </c>
    </row>
    <row r="684" spans="1:22" x14ac:dyDescent="0.2">
      <c r="A684" s="3">
        <v>170487300</v>
      </c>
      <c r="B684" t="s">
        <v>60</v>
      </c>
      <c r="C684" s="5">
        <v>44740</v>
      </c>
      <c r="D684" t="s">
        <v>23</v>
      </c>
      <c r="E684">
        <v>285000</v>
      </c>
      <c r="F684">
        <v>285000</v>
      </c>
      <c r="G684" t="s">
        <v>1819</v>
      </c>
      <c r="H684" t="s">
        <v>1558</v>
      </c>
      <c r="I684">
        <v>0.21</v>
      </c>
      <c r="J684">
        <v>2124</v>
      </c>
      <c r="K684">
        <v>2124</v>
      </c>
      <c r="L684" t="s">
        <v>31</v>
      </c>
      <c r="M684">
        <v>8</v>
      </c>
      <c r="N684">
        <v>3</v>
      </c>
      <c r="O684">
        <v>1.5</v>
      </c>
      <c r="P684" t="s">
        <v>69</v>
      </c>
      <c r="Q684">
        <v>1935</v>
      </c>
      <c r="R684">
        <v>8</v>
      </c>
      <c r="S684">
        <v>491</v>
      </c>
      <c r="T684" t="s">
        <v>1820</v>
      </c>
      <c r="U684" s="3">
        <v>9598451409</v>
      </c>
      <c r="V684" t="s">
        <v>1821</v>
      </c>
    </row>
    <row r="685" spans="1:22" x14ac:dyDescent="0.2">
      <c r="A685" s="3">
        <v>170476305</v>
      </c>
      <c r="B685" t="s">
        <v>60</v>
      </c>
      <c r="C685" s="5">
        <v>44712</v>
      </c>
      <c r="D685" t="s">
        <v>23</v>
      </c>
      <c r="E685">
        <v>259999</v>
      </c>
      <c r="F685">
        <v>289000</v>
      </c>
      <c r="G685" t="s">
        <v>1822</v>
      </c>
      <c r="H685" t="s">
        <v>1558</v>
      </c>
      <c r="I685">
        <v>0.18</v>
      </c>
      <c r="J685">
        <v>1378</v>
      </c>
      <c r="K685">
        <v>1378</v>
      </c>
      <c r="L685" t="s">
        <v>62</v>
      </c>
      <c r="M685">
        <v>5</v>
      </c>
      <c r="N685">
        <v>3</v>
      </c>
      <c r="O685">
        <v>2</v>
      </c>
      <c r="P685" t="s">
        <v>1000</v>
      </c>
      <c r="Q685">
        <v>1955</v>
      </c>
      <c r="R685">
        <v>8</v>
      </c>
      <c r="S685">
        <v>492</v>
      </c>
      <c r="T685" t="s">
        <v>1823</v>
      </c>
      <c r="U685" s="3">
        <v>4753709083</v>
      </c>
      <c r="V685" t="s">
        <v>1824</v>
      </c>
    </row>
    <row r="686" spans="1:22" x14ac:dyDescent="0.2">
      <c r="A686" s="3">
        <v>170520510</v>
      </c>
      <c r="B686" t="s">
        <v>60</v>
      </c>
      <c r="C686" s="5">
        <v>44872</v>
      </c>
      <c r="D686" t="s">
        <v>23</v>
      </c>
      <c r="E686">
        <v>325000</v>
      </c>
      <c r="F686">
        <v>325000</v>
      </c>
      <c r="G686" t="s">
        <v>1825</v>
      </c>
      <c r="H686" t="s">
        <v>1558</v>
      </c>
      <c r="I686">
        <v>0.17</v>
      </c>
      <c r="J686">
        <v>3530</v>
      </c>
      <c r="K686">
        <v>2802</v>
      </c>
      <c r="L686" t="s">
        <v>1826</v>
      </c>
      <c r="M686">
        <v>7</v>
      </c>
      <c r="N686">
        <v>3</v>
      </c>
      <c r="O686">
        <v>1.5</v>
      </c>
      <c r="P686" t="s">
        <v>1827</v>
      </c>
      <c r="Q686">
        <v>1934</v>
      </c>
      <c r="R686">
        <v>33</v>
      </c>
      <c r="S686">
        <v>493</v>
      </c>
      <c r="T686" t="s">
        <v>1828</v>
      </c>
      <c r="U686" s="3">
        <v>9599353116</v>
      </c>
      <c r="V686" t="s">
        <v>1829</v>
      </c>
    </row>
    <row r="687" spans="1:22" x14ac:dyDescent="0.2">
      <c r="A687" s="3">
        <v>170551783</v>
      </c>
      <c r="B687" t="s">
        <v>22</v>
      </c>
      <c r="C687" s="5">
        <v>44979</v>
      </c>
      <c r="D687" t="s">
        <v>23</v>
      </c>
      <c r="E687">
        <v>189900</v>
      </c>
      <c r="G687" t="s">
        <v>1830</v>
      </c>
      <c r="H687" t="s">
        <v>1831</v>
      </c>
      <c r="I687">
        <v>0.1</v>
      </c>
      <c r="J687">
        <v>1200</v>
      </c>
      <c r="K687">
        <v>1200</v>
      </c>
      <c r="L687" t="s">
        <v>1696</v>
      </c>
      <c r="M687">
        <v>5</v>
      </c>
      <c r="N687">
        <v>3</v>
      </c>
      <c r="O687">
        <v>1.5</v>
      </c>
      <c r="P687" t="s">
        <v>125</v>
      </c>
      <c r="Q687">
        <v>2023</v>
      </c>
      <c r="R687">
        <v>27</v>
      </c>
      <c r="S687">
        <v>293</v>
      </c>
      <c r="T687" t="s">
        <v>1065</v>
      </c>
      <c r="U687" s="3">
        <v>9594224864</v>
      </c>
      <c r="V687" t="s">
        <v>1066</v>
      </c>
    </row>
    <row r="688" spans="1:22" x14ac:dyDescent="0.2">
      <c r="A688" s="3">
        <v>170557014</v>
      </c>
      <c r="B688" t="s">
        <v>136</v>
      </c>
      <c r="C688" s="5">
        <v>45005</v>
      </c>
      <c r="D688" t="s">
        <v>23</v>
      </c>
      <c r="E688">
        <v>239900</v>
      </c>
      <c r="G688" t="s">
        <v>1832</v>
      </c>
      <c r="H688" t="s">
        <v>1831</v>
      </c>
      <c r="I688">
        <v>0.46</v>
      </c>
      <c r="J688">
        <v>1607</v>
      </c>
      <c r="K688">
        <v>1607</v>
      </c>
      <c r="L688" t="s">
        <v>26</v>
      </c>
      <c r="M688">
        <v>5</v>
      </c>
      <c r="N688">
        <v>3</v>
      </c>
      <c r="O688">
        <v>1.5</v>
      </c>
      <c r="P688" t="s">
        <v>38</v>
      </c>
      <c r="Q688">
        <v>1959</v>
      </c>
      <c r="R688">
        <v>1</v>
      </c>
      <c r="S688">
        <v>494</v>
      </c>
      <c r="T688" t="s">
        <v>1833</v>
      </c>
      <c r="U688" s="3">
        <v>2037454513</v>
      </c>
      <c r="V688" t="s">
        <v>1834</v>
      </c>
    </row>
    <row r="689" spans="1:22" x14ac:dyDescent="0.2">
      <c r="A689" s="3">
        <v>170541584</v>
      </c>
      <c r="B689" t="s">
        <v>22</v>
      </c>
      <c r="C689" s="5">
        <v>45005</v>
      </c>
      <c r="D689" t="s">
        <v>23</v>
      </c>
      <c r="E689">
        <v>240000</v>
      </c>
      <c r="G689" t="s">
        <v>1835</v>
      </c>
      <c r="H689" t="s">
        <v>1831</v>
      </c>
      <c r="I689">
        <v>0.18</v>
      </c>
      <c r="J689">
        <v>1243</v>
      </c>
      <c r="K689">
        <v>1243</v>
      </c>
      <c r="L689" t="s">
        <v>37</v>
      </c>
      <c r="M689">
        <v>5</v>
      </c>
      <c r="N689">
        <v>3</v>
      </c>
      <c r="O689">
        <v>2</v>
      </c>
      <c r="P689" t="s">
        <v>125</v>
      </c>
      <c r="Q689">
        <v>1954</v>
      </c>
      <c r="R689">
        <v>79</v>
      </c>
      <c r="S689">
        <v>495</v>
      </c>
      <c r="T689" t="s">
        <v>1836</v>
      </c>
      <c r="U689" s="3">
        <v>2038097757</v>
      </c>
      <c r="V689" t="s">
        <v>1837</v>
      </c>
    </row>
    <row r="690" spans="1:22" x14ac:dyDescent="0.2">
      <c r="A690" s="3">
        <v>170556394</v>
      </c>
      <c r="B690" t="s">
        <v>136</v>
      </c>
      <c r="C690" s="5">
        <v>45006</v>
      </c>
      <c r="D690" t="s">
        <v>23</v>
      </c>
      <c r="E690">
        <v>269000</v>
      </c>
      <c r="G690" t="s">
        <v>1838</v>
      </c>
      <c r="H690" t="s">
        <v>1831</v>
      </c>
      <c r="I690">
        <v>0.23</v>
      </c>
      <c r="J690">
        <v>2016</v>
      </c>
      <c r="K690">
        <v>1344</v>
      </c>
      <c r="L690" t="s">
        <v>31</v>
      </c>
      <c r="M690">
        <v>5</v>
      </c>
      <c r="N690">
        <v>3</v>
      </c>
      <c r="O690">
        <v>1.5</v>
      </c>
      <c r="P690" t="s">
        <v>694</v>
      </c>
      <c r="Q690">
        <v>1978</v>
      </c>
      <c r="R690">
        <v>0</v>
      </c>
      <c r="S690">
        <v>459</v>
      </c>
      <c r="T690" t="s">
        <v>1700</v>
      </c>
      <c r="U690" s="3">
        <v>8603240193</v>
      </c>
      <c r="V690" t="s">
        <v>1701</v>
      </c>
    </row>
    <row r="691" spans="1:22" x14ac:dyDescent="0.2">
      <c r="A691" s="3">
        <v>170540463</v>
      </c>
      <c r="B691" t="s">
        <v>35</v>
      </c>
      <c r="C691" s="5">
        <v>44930</v>
      </c>
      <c r="D691" t="s">
        <v>23</v>
      </c>
      <c r="E691">
        <v>199900</v>
      </c>
      <c r="G691" t="s">
        <v>1839</v>
      </c>
      <c r="H691" t="s">
        <v>1831</v>
      </c>
      <c r="I691">
        <v>0.17</v>
      </c>
      <c r="J691">
        <v>1280</v>
      </c>
      <c r="K691">
        <v>1280</v>
      </c>
      <c r="L691" t="s">
        <v>26</v>
      </c>
      <c r="M691">
        <v>6</v>
      </c>
      <c r="N691">
        <v>3</v>
      </c>
      <c r="O691">
        <v>2</v>
      </c>
      <c r="P691" t="s">
        <v>179</v>
      </c>
      <c r="Q691">
        <v>1944</v>
      </c>
      <c r="R691">
        <v>96</v>
      </c>
      <c r="S691">
        <v>496</v>
      </c>
      <c r="T691" t="s">
        <v>1840</v>
      </c>
      <c r="U691" s="3">
        <v>9596730902</v>
      </c>
      <c r="V691" t="s">
        <v>1841</v>
      </c>
    </row>
    <row r="692" spans="1:22" x14ac:dyDescent="0.2">
      <c r="A692" s="3">
        <v>170548774</v>
      </c>
      <c r="B692" t="s">
        <v>54</v>
      </c>
      <c r="C692" s="5">
        <v>44978</v>
      </c>
      <c r="D692" t="s">
        <v>23</v>
      </c>
      <c r="E692">
        <v>174900</v>
      </c>
      <c r="G692" t="s">
        <v>1842</v>
      </c>
      <c r="H692" t="s">
        <v>1831</v>
      </c>
      <c r="I692">
        <v>0.41</v>
      </c>
      <c r="J692">
        <v>1270</v>
      </c>
      <c r="K692">
        <v>1270</v>
      </c>
      <c r="L692" t="s">
        <v>37</v>
      </c>
      <c r="M692">
        <v>5</v>
      </c>
      <c r="N692">
        <v>3</v>
      </c>
      <c r="O692">
        <v>2</v>
      </c>
      <c r="P692" t="s">
        <v>353</v>
      </c>
      <c r="Q692">
        <v>1955</v>
      </c>
      <c r="R692">
        <v>13</v>
      </c>
      <c r="S692">
        <v>497</v>
      </c>
      <c r="T692" t="s">
        <v>1843</v>
      </c>
      <c r="U692" s="3">
        <v>8607509393</v>
      </c>
      <c r="V692" t="s">
        <v>1844</v>
      </c>
    </row>
    <row r="693" spans="1:22" x14ac:dyDescent="0.2">
      <c r="A693" s="3">
        <v>170551191</v>
      </c>
      <c r="B693" t="s">
        <v>54</v>
      </c>
      <c r="C693" s="5">
        <v>45002</v>
      </c>
      <c r="D693" t="s">
        <v>23</v>
      </c>
      <c r="E693">
        <v>214990</v>
      </c>
      <c r="G693" t="s">
        <v>1845</v>
      </c>
      <c r="H693" t="s">
        <v>1831</v>
      </c>
      <c r="I693">
        <v>0.17</v>
      </c>
      <c r="J693">
        <v>1075</v>
      </c>
      <c r="K693">
        <v>1075</v>
      </c>
      <c r="L693" t="s">
        <v>26</v>
      </c>
      <c r="M693">
        <v>6</v>
      </c>
      <c r="N693">
        <v>3</v>
      </c>
      <c r="O693">
        <v>2</v>
      </c>
      <c r="P693" t="s">
        <v>870</v>
      </c>
      <c r="Q693">
        <v>1941</v>
      </c>
      <c r="R693">
        <v>4</v>
      </c>
      <c r="S693">
        <v>498</v>
      </c>
      <c r="T693" t="s">
        <v>1846</v>
      </c>
      <c r="U693" s="3">
        <v>8604715430</v>
      </c>
      <c r="V693" t="s">
        <v>1847</v>
      </c>
    </row>
    <row r="694" spans="1:22" x14ac:dyDescent="0.2">
      <c r="A694" s="3">
        <v>170555286</v>
      </c>
      <c r="B694" t="s">
        <v>54</v>
      </c>
      <c r="C694" s="5">
        <v>45004</v>
      </c>
      <c r="D694" t="s">
        <v>23</v>
      </c>
      <c r="E694">
        <v>234900</v>
      </c>
      <c r="G694" t="s">
        <v>1848</v>
      </c>
      <c r="H694" t="s">
        <v>1831</v>
      </c>
      <c r="I694">
        <v>0.31</v>
      </c>
      <c r="J694">
        <v>1382</v>
      </c>
      <c r="K694">
        <v>1382</v>
      </c>
      <c r="L694" t="s">
        <v>26</v>
      </c>
      <c r="M694">
        <v>6</v>
      </c>
      <c r="N694">
        <v>3</v>
      </c>
      <c r="O694">
        <v>1.5</v>
      </c>
      <c r="P694" t="s">
        <v>1849</v>
      </c>
      <c r="Q694">
        <v>1951</v>
      </c>
      <c r="R694">
        <v>3</v>
      </c>
      <c r="S694">
        <v>499</v>
      </c>
      <c r="T694" t="s">
        <v>1850</v>
      </c>
      <c r="U694" s="3">
        <v>8606514625</v>
      </c>
      <c r="V694" t="s">
        <v>1851</v>
      </c>
    </row>
    <row r="695" spans="1:22" x14ac:dyDescent="0.2">
      <c r="A695" s="3">
        <v>170555917</v>
      </c>
      <c r="B695" t="s">
        <v>54</v>
      </c>
      <c r="C695" s="5">
        <v>45006</v>
      </c>
      <c r="D695" t="s">
        <v>23</v>
      </c>
      <c r="E695">
        <v>239000</v>
      </c>
      <c r="G695" t="s">
        <v>1852</v>
      </c>
      <c r="H695" t="s">
        <v>1831</v>
      </c>
      <c r="I695">
        <v>0.21</v>
      </c>
      <c r="J695">
        <v>1312</v>
      </c>
      <c r="K695">
        <v>1312</v>
      </c>
      <c r="L695" t="s">
        <v>37</v>
      </c>
      <c r="M695">
        <v>6</v>
      </c>
      <c r="N695">
        <v>3</v>
      </c>
      <c r="O695">
        <v>2</v>
      </c>
      <c r="P695" t="s">
        <v>139</v>
      </c>
      <c r="Q695">
        <v>1956</v>
      </c>
      <c r="R695">
        <v>3</v>
      </c>
      <c r="S695">
        <v>274</v>
      </c>
      <c r="T695" t="s">
        <v>996</v>
      </c>
      <c r="U695" s="3">
        <v>8609258246</v>
      </c>
      <c r="V695" t="s">
        <v>997</v>
      </c>
    </row>
    <row r="696" spans="1:22" x14ac:dyDescent="0.2">
      <c r="A696" s="3">
        <v>170552634</v>
      </c>
      <c r="B696" t="s">
        <v>54</v>
      </c>
      <c r="C696" s="5">
        <v>44989</v>
      </c>
      <c r="D696" t="s">
        <v>23</v>
      </c>
      <c r="E696">
        <v>239900</v>
      </c>
      <c r="G696" t="s">
        <v>1853</v>
      </c>
      <c r="H696" t="s">
        <v>1831</v>
      </c>
      <c r="I696">
        <v>0.18</v>
      </c>
      <c r="J696">
        <v>1116</v>
      </c>
      <c r="K696">
        <v>1116</v>
      </c>
      <c r="L696" t="s">
        <v>26</v>
      </c>
      <c r="M696">
        <v>7</v>
      </c>
      <c r="N696">
        <v>3</v>
      </c>
      <c r="O696">
        <v>2</v>
      </c>
      <c r="P696" t="s">
        <v>154</v>
      </c>
      <c r="Q696">
        <v>1944</v>
      </c>
      <c r="R696">
        <v>1</v>
      </c>
      <c r="S696">
        <v>500</v>
      </c>
      <c r="T696" t="s">
        <v>1854</v>
      </c>
      <c r="U696" s="3">
        <v>4751565632</v>
      </c>
      <c r="V696" t="s">
        <v>1855</v>
      </c>
    </row>
    <row r="697" spans="1:22" x14ac:dyDescent="0.2">
      <c r="A697" s="3">
        <v>170548313</v>
      </c>
      <c r="B697" t="s">
        <v>54</v>
      </c>
      <c r="C697" s="5">
        <v>44972</v>
      </c>
      <c r="D697" t="s">
        <v>23</v>
      </c>
      <c r="E697">
        <v>257000</v>
      </c>
      <c r="G697" t="s">
        <v>1856</v>
      </c>
      <c r="H697" t="s">
        <v>1831</v>
      </c>
      <c r="I697">
        <v>0.26</v>
      </c>
      <c r="J697">
        <v>2018</v>
      </c>
      <c r="K697">
        <v>1328</v>
      </c>
      <c r="L697" t="s">
        <v>37</v>
      </c>
      <c r="M697">
        <v>5</v>
      </c>
      <c r="N697">
        <v>3</v>
      </c>
      <c r="O697">
        <v>2</v>
      </c>
      <c r="P697" t="s">
        <v>1857</v>
      </c>
      <c r="Q697">
        <v>1952</v>
      </c>
      <c r="R697">
        <v>8</v>
      </c>
      <c r="S697">
        <v>148</v>
      </c>
      <c r="T697" t="s">
        <v>557</v>
      </c>
      <c r="U697" s="3">
        <v>4759402523</v>
      </c>
      <c r="V697" t="s">
        <v>558</v>
      </c>
    </row>
    <row r="698" spans="1:22" x14ac:dyDescent="0.2">
      <c r="A698" s="3">
        <v>170545065</v>
      </c>
      <c r="B698" t="s">
        <v>54</v>
      </c>
      <c r="C698" s="5">
        <v>44985</v>
      </c>
      <c r="D698" t="s">
        <v>23</v>
      </c>
      <c r="E698">
        <v>259999</v>
      </c>
      <c r="G698" t="s">
        <v>1858</v>
      </c>
      <c r="H698" t="s">
        <v>1831</v>
      </c>
      <c r="I698">
        <v>0.16</v>
      </c>
      <c r="J698">
        <v>1386</v>
      </c>
      <c r="K698">
        <v>1386</v>
      </c>
      <c r="L698" t="s">
        <v>31</v>
      </c>
      <c r="M698">
        <v>6</v>
      </c>
      <c r="N698">
        <v>3</v>
      </c>
      <c r="O698">
        <v>1.5</v>
      </c>
      <c r="P698" t="s">
        <v>57</v>
      </c>
      <c r="Q698">
        <v>1953</v>
      </c>
      <c r="R698">
        <v>21</v>
      </c>
      <c r="S698">
        <v>501</v>
      </c>
      <c r="T698" t="s">
        <v>1859</v>
      </c>
      <c r="U698" s="3">
        <v>8602931204</v>
      </c>
      <c r="V698" t="s">
        <v>1860</v>
      </c>
    </row>
    <row r="699" spans="1:22" x14ac:dyDescent="0.2">
      <c r="A699" s="3">
        <v>170555011</v>
      </c>
      <c r="B699" t="s">
        <v>54</v>
      </c>
      <c r="C699" s="5">
        <v>44999</v>
      </c>
      <c r="D699" t="s">
        <v>23</v>
      </c>
      <c r="E699">
        <v>269900</v>
      </c>
      <c r="G699" t="s">
        <v>1861</v>
      </c>
      <c r="H699" t="s">
        <v>1831</v>
      </c>
      <c r="I699">
        <v>0.28999999999999998</v>
      </c>
      <c r="J699">
        <v>1780</v>
      </c>
      <c r="K699">
        <v>1108</v>
      </c>
      <c r="L699" t="s">
        <v>42</v>
      </c>
      <c r="M699">
        <v>6</v>
      </c>
      <c r="N699">
        <v>3</v>
      </c>
      <c r="O699">
        <v>1.5</v>
      </c>
      <c r="P699" t="s">
        <v>165</v>
      </c>
      <c r="Q699">
        <v>1979</v>
      </c>
      <c r="R699">
        <v>4</v>
      </c>
      <c r="S699">
        <v>299</v>
      </c>
      <c r="T699" t="s">
        <v>1083</v>
      </c>
      <c r="U699" s="3">
        <v>8605871459</v>
      </c>
      <c r="V699" t="s">
        <v>1084</v>
      </c>
    </row>
    <row r="700" spans="1:22" x14ac:dyDescent="0.2">
      <c r="A700" s="3">
        <v>170551184</v>
      </c>
      <c r="B700" t="s">
        <v>54</v>
      </c>
      <c r="C700" s="5">
        <v>44983</v>
      </c>
      <c r="D700" t="s">
        <v>23</v>
      </c>
      <c r="E700">
        <v>269900</v>
      </c>
      <c r="G700" t="s">
        <v>1862</v>
      </c>
      <c r="H700" t="s">
        <v>1831</v>
      </c>
      <c r="I700">
        <v>0.23</v>
      </c>
      <c r="J700">
        <v>1229</v>
      </c>
      <c r="K700">
        <v>1229</v>
      </c>
      <c r="L700" t="s">
        <v>26</v>
      </c>
      <c r="M700">
        <v>6</v>
      </c>
      <c r="N700">
        <v>3</v>
      </c>
      <c r="O700">
        <v>2</v>
      </c>
      <c r="P700" t="s">
        <v>38</v>
      </c>
      <c r="Q700">
        <v>1951</v>
      </c>
      <c r="R700">
        <v>2</v>
      </c>
      <c r="S700">
        <v>457</v>
      </c>
      <c r="T700" t="s">
        <v>1692</v>
      </c>
      <c r="U700" s="3">
        <v>4750138678</v>
      </c>
      <c r="V700" t="s">
        <v>1693</v>
      </c>
    </row>
    <row r="701" spans="1:22" x14ac:dyDescent="0.2">
      <c r="A701" s="3">
        <v>170551696</v>
      </c>
      <c r="B701" t="s">
        <v>54</v>
      </c>
      <c r="C701" s="5">
        <v>44986</v>
      </c>
      <c r="D701" t="s">
        <v>23</v>
      </c>
      <c r="E701">
        <v>275000</v>
      </c>
      <c r="G701" t="s">
        <v>1863</v>
      </c>
      <c r="H701" t="s">
        <v>1831</v>
      </c>
      <c r="I701">
        <v>0.51</v>
      </c>
      <c r="J701">
        <v>2060</v>
      </c>
      <c r="K701">
        <v>1500</v>
      </c>
      <c r="L701" t="s">
        <v>1632</v>
      </c>
      <c r="M701">
        <v>7</v>
      </c>
      <c r="N701">
        <v>3</v>
      </c>
      <c r="O701">
        <v>2</v>
      </c>
      <c r="P701" t="s">
        <v>69</v>
      </c>
      <c r="Q701">
        <v>1924</v>
      </c>
      <c r="R701">
        <v>6</v>
      </c>
      <c r="S701">
        <v>274</v>
      </c>
      <c r="T701" t="s">
        <v>996</v>
      </c>
      <c r="U701" s="3">
        <v>8609258246</v>
      </c>
      <c r="V701" t="s">
        <v>997</v>
      </c>
    </row>
    <row r="702" spans="1:22" x14ac:dyDescent="0.2">
      <c r="A702" s="3">
        <v>170550040</v>
      </c>
      <c r="B702" t="s">
        <v>54</v>
      </c>
      <c r="C702" s="5">
        <v>44992</v>
      </c>
      <c r="D702" t="s">
        <v>23</v>
      </c>
      <c r="E702">
        <v>279900</v>
      </c>
      <c r="G702" t="s">
        <v>1864</v>
      </c>
      <c r="H702" t="s">
        <v>1831</v>
      </c>
      <c r="I702">
        <v>0.62</v>
      </c>
      <c r="J702">
        <v>1993</v>
      </c>
      <c r="K702">
        <v>1993</v>
      </c>
      <c r="L702" t="s">
        <v>31</v>
      </c>
      <c r="M702">
        <v>7</v>
      </c>
      <c r="N702">
        <v>3</v>
      </c>
      <c r="O702">
        <v>2</v>
      </c>
      <c r="P702" t="s">
        <v>179</v>
      </c>
      <c r="Q702">
        <v>1895</v>
      </c>
      <c r="R702">
        <v>23</v>
      </c>
      <c r="S702">
        <v>502</v>
      </c>
      <c r="T702" t="s">
        <v>1865</v>
      </c>
      <c r="U702" s="3">
        <v>2032294161</v>
      </c>
      <c r="V702" t="s">
        <v>1866</v>
      </c>
    </row>
    <row r="703" spans="1:22" x14ac:dyDescent="0.2">
      <c r="A703" s="3">
        <v>170542040</v>
      </c>
      <c r="B703" t="s">
        <v>54</v>
      </c>
      <c r="C703" s="5">
        <v>44998</v>
      </c>
      <c r="D703" t="s">
        <v>23</v>
      </c>
      <c r="E703">
        <v>289900</v>
      </c>
      <c r="G703" t="s">
        <v>1867</v>
      </c>
      <c r="H703" t="s">
        <v>1831</v>
      </c>
      <c r="I703">
        <v>0.52</v>
      </c>
      <c r="J703">
        <v>1680</v>
      </c>
      <c r="K703">
        <v>1230</v>
      </c>
      <c r="L703" t="s">
        <v>62</v>
      </c>
      <c r="M703">
        <v>6</v>
      </c>
      <c r="N703">
        <v>3</v>
      </c>
      <c r="O703">
        <v>1.5</v>
      </c>
      <c r="P703" t="s">
        <v>221</v>
      </c>
      <c r="Q703">
        <v>1961</v>
      </c>
      <c r="R703">
        <v>3</v>
      </c>
      <c r="S703">
        <v>123</v>
      </c>
      <c r="T703" t="s">
        <v>473</v>
      </c>
      <c r="U703" s="3">
        <v>8605997593</v>
      </c>
      <c r="V703" t="s">
        <v>474</v>
      </c>
    </row>
    <row r="704" spans="1:22" x14ac:dyDescent="0.2">
      <c r="A704" s="3">
        <v>170552969</v>
      </c>
      <c r="B704" t="s">
        <v>54</v>
      </c>
      <c r="C704" s="5">
        <v>45005</v>
      </c>
      <c r="D704" t="s">
        <v>23</v>
      </c>
      <c r="E704">
        <v>299900</v>
      </c>
      <c r="G704" t="s">
        <v>1868</v>
      </c>
      <c r="H704" t="s">
        <v>1831</v>
      </c>
      <c r="I704">
        <v>0.22</v>
      </c>
      <c r="J704">
        <v>1422</v>
      </c>
      <c r="K704">
        <v>1422</v>
      </c>
      <c r="L704" t="s">
        <v>31</v>
      </c>
      <c r="M704">
        <v>6</v>
      </c>
      <c r="N704">
        <v>3</v>
      </c>
      <c r="O704">
        <v>2</v>
      </c>
      <c r="P704" t="s">
        <v>1869</v>
      </c>
      <c r="Q704">
        <v>1900</v>
      </c>
      <c r="R704">
        <v>20</v>
      </c>
      <c r="S704">
        <v>271</v>
      </c>
      <c r="T704" t="s">
        <v>985</v>
      </c>
      <c r="U704" s="3">
        <v>2031283050</v>
      </c>
      <c r="V704" t="s">
        <v>986</v>
      </c>
    </row>
    <row r="705" spans="1:22" x14ac:dyDescent="0.2">
      <c r="A705" s="3">
        <v>170549051</v>
      </c>
      <c r="B705" t="s">
        <v>54</v>
      </c>
      <c r="C705" s="5">
        <v>44979</v>
      </c>
      <c r="D705" t="s">
        <v>23</v>
      </c>
      <c r="E705">
        <v>299900</v>
      </c>
      <c r="G705" t="s">
        <v>1870</v>
      </c>
      <c r="H705" t="s">
        <v>1831</v>
      </c>
      <c r="I705">
        <v>0.66</v>
      </c>
      <c r="J705">
        <v>1442</v>
      </c>
      <c r="K705">
        <v>1442</v>
      </c>
      <c r="L705" t="s">
        <v>42</v>
      </c>
      <c r="M705">
        <v>7</v>
      </c>
      <c r="N705">
        <v>3</v>
      </c>
      <c r="O705">
        <v>2</v>
      </c>
      <c r="P705" t="s">
        <v>38</v>
      </c>
      <c r="Q705">
        <v>1970</v>
      </c>
      <c r="R705">
        <v>14</v>
      </c>
      <c r="S705">
        <v>271</v>
      </c>
      <c r="T705" t="s">
        <v>985</v>
      </c>
      <c r="U705" s="3">
        <v>2031283050</v>
      </c>
      <c r="V705" t="s">
        <v>986</v>
      </c>
    </row>
    <row r="706" spans="1:22" x14ac:dyDescent="0.2">
      <c r="A706" s="3">
        <v>170544961</v>
      </c>
      <c r="B706" t="s">
        <v>54</v>
      </c>
      <c r="C706" s="5">
        <v>44988</v>
      </c>
      <c r="D706" t="s">
        <v>23</v>
      </c>
      <c r="E706">
        <v>350000</v>
      </c>
      <c r="G706" t="s">
        <v>1871</v>
      </c>
      <c r="H706" t="s">
        <v>1831</v>
      </c>
      <c r="I706">
        <v>0.46</v>
      </c>
      <c r="J706">
        <v>1734</v>
      </c>
      <c r="K706">
        <v>1734</v>
      </c>
      <c r="L706" t="s">
        <v>31</v>
      </c>
      <c r="M706">
        <v>6</v>
      </c>
      <c r="N706">
        <v>3</v>
      </c>
      <c r="O706">
        <v>1.5</v>
      </c>
      <c r="P706" t="s">
        <v>38</v>
      </c>
      <c r="Q706">
        <v>1939</v>
      </c>
      <c r="R706">
        <v>15</v>
      </c>
      <c r="S706">
        <v>221</v>
      </c>
      <c r="T706" t="s">
        <v>805</v>
      </c>
      <c r="U706" s="3">
        <v>4759943637</v>
      </c>
      <c r="V706" t="s">
        <v>806</v>
      </c>
    </row>
    <row r="707" spans="1:22" x14ac:dyDescent="0.2">
      <c r="A707" s="3">
        <v>170550836</v>
      </c>
      <c r="B707" t="s">
        <v>54</v>
      </c>
      <c r="C707" s="5">
        <v>44998</v>
      </c>
      <c r="D707" t="s">
        <v>23</v>
      </c>
      <c r="E707">
        <v>425000</v>
      </c>
      <c r="G707" t="s">
        <v>1872</v>
      </c>
      <c r="H707" t="s">
        <v>1831</v>
      </c>
      <c r="I707">
        <v>0.48</v>
      </c>
      <c r="J707">
        <v>2313</v>
      </c>
      <c r="K707">
        <v>1905</v>
      </c>
      <c r="L707" t="s">
        <v>26</v>
      </c>
      <c r="M707">
        <v>7</v>
      </c>
      <c r="N707">
        <v>3</v>
      </c>
      <c r="O707">
        <v>2</v>
      </c>
      <c r="P707" t="s">
        <v>63</v>
      </c>
      <c r="Q707">
        <v>1950</v>
      </c>
      <c r="R707">
        <v>5</v>
      </c>
      <c r="S707">
        <v>123</v>
      </c>
      <c r="T707" t="s">
        <v>473</v>
      </c>
      <c r="U707" s="3">
        <v>8605997593</v>
      </c>
      <c r="V707" t="s">
        <v>474</v>
      </c>
    </row>
    <row r="708" spans="1:22" x14ac:dyDescent="0.2">
      <c r="A708" s="3" t="s">
        <v>1873</v>
      </c>
      <c r="B708" t="s">
        <v>60</v>
      </c>
      <c r="C708" s="5">
        <v>44718</v>
      </c>
      <c r="D708" t="s">
        <v>23</v>
      </c>
      <c r="E708">
        <v>120000</v>
      </c>
      <c r="F708">
        <v>111500</v>
      </c>
      <c r="G708" t="s">
        <v>1874</v>
      </c>
      <c r="H708" t="s">
        <v>1831</v>
      </c>
      <c r="I708">
        <v>0.2</v>
      </c>
      <c r="J708">
        <v>1235</v>
      </c>
      <c r="K708">
        <v>1235</v>
      </c>
      <c r="L708" t="s">
        <v>31</v>
      </c>
      <c r="M708">
        <v>5</v>
      </c>
      <c r="N708">
        <v>3</v>
      </c>
      <c r="O708">
        <v>1.5</v>
      </c>
      <c r="P708" t="s">
        <v>179</v>
      </c>
      <c r="Q708">
        <v>1847</v>
      </c>
      <c r="R708">
        <v>3</v>
      </c>
      <c r="S708">
        <v>263</v>
      </c>
      <c r="T708" t="s">
        <v>959</v>
      </c>
      <c r="U708" s="3">
        <v>4757265174</v>
      </c>
      <c r="V708" t="s">
        <v>960</v>
      </c>
    </row>
    <row r="709" spans="1:22" x14ac:dyDescent="0.2">
      <c r="A709" s="3">
        <v>170525309</v>
      </c>
      <c r="B709" t="s">
        <v>60</v>
      </c>
      <c r="C709" s="5">
        <v>44852</v>
      </c>
      <c r="D709" t="s">
        <v>23</v>
      </c>
      <c r="E709">
        <v>169900</v>
      </c>
      <c r="F709">
        <v>162000</v>
      </c>
      <c r="G709" t="s">
        <v>1875</v>
      </c>
      <c r="H709" t="s">
        <v>1831</v>
      </c>
      <c r="I709">
        <v>0.13</v>
      </c>
      <c r="J709">
        <v>1351</v>
      </c>
      <c r="K709">
        <v>1351</v>
      </c>
      <c r="L709" t="s">
        <v>31</v>
      </c>
      <c r="M709">
        <v>7</v>
      </c>
      <c r="N709">
        <v>3</v>
      </c>
      <c r="O709">
        <v>1.5</v>
      </c>
      <c r="P709" t="s">
        <v>63</v>
      </c>
      <c r="Q709">
        <v>1860</v>
      </c>
      <c r="R709">
        <v>3</v>
      </c>
      <c r="S709">
        <v>503</v>
      </c>
      <c r="T709" t="s">
        <v>1876</v>
      </c>
      <c r="U709" s="3">
        <v>8606889521</v>
      </c>
      <c r="V709" t="s">
        <v>1877</v>
      </c>
    </row>
    <row r="710" spans="1:22" x14ac:dyDescent="0.2">
      <c r="A710" s="3">
        <v>170539926</v>
      </c>
      <c r="B710" t="s">
        <v>60</v>
      </c>
      <c r="C710" s="5">
        <v>44939</v>
      </c>
      <c r="D710" t="s">
        <v>23</v>
      </c>
      <c r="E710">
        <v>159900</v>
      </c>
      <c r="F710">
        <v>162100</v>
      </c>
      <c r="G710" t="s">
        <v>1878</v>
      </c>
      <c r="H710" t="s">
        <v>1831</v>
      </c>
      <c r="I710">
        <v>0.83</v>
      </c>
      <c r="J710">
        <v>1826</v>
      </c>
      <c r="K710">
        <v>1826</v>
      </c>
      <c r="L710" t="s">
        <v>37</v>
      </c>
      <c r="M710">
        <v>7</v>
      </c>
      <c r="N710">
        <v>3</v>
      </c>
      <c r="O710">
        <v>2</v>
      </c>
      <c r="P710" t="s">
        <v>1879</v>
      </c>
      <c r="Q710">
        <v>1952</v>
      </c>
      <c r="R710">
        <v>29</v>
      </c>
      <c r="S710">
        <v>273</v>
      </c>
      <c r="T710" t="s">
        <v>993</v>
      </c>
      <c r="U710" s="3">
        <v>8606138211</v>
      </c>
      <c r="V710" t="s">
        <v>994</v>
      </c>
    </row>
    <row r="711" spans="1:22" x14ac:dyDescent="0.2">
      <c r="A711" s="3">
        <v>170533843</v>
      </c>
      <c r="B711" t="s">
        <v>60</v>
      </c>
      <c r="C711" s="5">
        <v>44914</v>
      </c>
      <c r="D711" t="s">
        <v>23</v>
      </c>
      <c r="E711">
        <v>185000</v>
      </c>
      <c r="F711">
        <v>165000</v>
      </c>
      <c r="G711" t="s">
        <v>1861</v>
      </c>
      <c r="H711" t="s">
        <v>1831</v>
      </c>
      <c r="I711">
        <v>0.28999999999999998</v>
      </c>
      <c r="J711">
        <v>1780</v>
      </c>
      <c r="K711">
        <v>1108</v>
      </c>
      <c r="L711" t="s">
        <v>42</v>
      </c>
      <c r="M711">
        <v>6</v>
      </c>
      <c r="N711">
        <v>3</v>
      </c>
      <c r="O711">
        <v>1.5</v>
      </c>
      <c r="P711" t="s">
        <v>165</v>
      </c>
      <c r="Q711">
        <v>1979</v>
      </c>
      <c r="R711">
        <v>11</v>
      </c>
      <c r="S711">
        <v>504</v>
      </c>
      <c r="T711" t="s">
        <v>1880</v>
      </c>
      <c r="U711" s="3">
        <v>8602063736</v>
      </c>
      <c r="V711" t="s">
        <v>1881</v>
      </c>
    </row>
    <row r="712" spans="1:22" x14ac:dyDescent="0.2">
      <c r="A712" s="3">
        <v>170468422</v>
      </c>
      <c r="B712" t="s">
        <v>60</v>
      </c>
      <c r="C712" s="5">
        <v>44666</v>
      </c>
      <c r="D712" t="s">
        <v>23</v>
      </c>
      <c r="E712">
        <v>184900</v>
      </c>
      <c r="F712">
        <v>165000</v>
      </c>
      <c r="G712" t="s">
        <v>1882</v>
      </c>
      <c r="H712" t="s">
        <v>1831</v>
      </c>
      <c r="I712">
        <v>0.48</v>
      </c>
      <c r="J712">
        <v>1248</v>
      </c>
      <c r="K712">
        <v>1248</v>
      </c>
      <c r="L712" t="s">
        <v>37</v>
      </c>
      <c r="M712">
        <v>5</v>
      </c>
      <c r="N712">
        <v>3</v>
      </c>
      <c r="O712">
        <v>2</v>
      </c>
      <c r="P712" t="s">
        <v>27</v>
      </c>
      <c r="Q712">
        <v>1969</v>
      </c>
      <c r="R712">
        <v>27</v>
      </c>
      <c r="S712">
        <v>505</v>
      </c>
      <c r="T712" t="s">
        <v>1883</v>
      </c>
      <c r="U712" s="3">
        <v>2039916395</v>
      </c>
      <c r="V712" t="s">
        <v>1884</v>
      </c>
    </row>
    <row r="713" spans="1:22" x14ac:dyDescent="0.2">
      <c r="A713" s="3" t="s">
        <v>1885</v>
      </c>
      <c r="B713" t="s">
        <v>60</v>
      </c>
      <c r="C713" s="5">
        <v>44836</v>
      </c>
      <c r="D713" t="s">
        <v>23</v>
      </c>
      <c r="E713">
        <v>170000</v>
      </c>
      <c r="F713">
        <v>170000</v>
      </c>
      <c r="G713" t="s">
        <v>1886</v>
      </c>
      <c r="H713" t="s">
        <v>1831</v>
      </c>
      <c r="I713">
        <v>0.11</v>
      </c>
      <c r="J713">
        <v>1140</v>
      </c>
      <c r="K713">
        <v>1140</v>
      </c>
      <c r="L713" t="s">
        <v>1681</v>
      </c>
      <c r="M713">
        <v>5</v>
      </c>
      <c r="N713">
        <v>3</v>
      </c>
      <c r="O713">
        <v>1.5</v>
      </c>
      <c r="P713" t="s">
        <v>139</v>
      </c>
      <c r="Q713">
        <v>1975</v>
      </c>
      <c r="R713">
        <v>7</v>
      </c>
      <c r="S713">
        <v>506</v>
      </c>
      <c r="T713" t="s">
        <v>1887</v>
      </c>
      <c r="U713" s="3">
        <v>4759815428</v>
      </c>
      <c r="V713" t="s">
        <v>1888</v>
      </c>
    </row>
    <row r="714" spans="1:22" x14ac:dyDescent="0.2">
      <c r="A714" s="3">
        <v>170487126</v>
      </c>
      <c r="B714" t="s">
        <v>60</v>
      </c>
      <c r="C714" s="5">
        <v>44719</v>
      </c>
      <c r="D714" t="s">
        <v>23</v>
      </c>
      <c r="E714">
        <v>150000</v>
      </c>
      <c r="F714">
        <v>173000</v>
      </c>
      <c r="G714" t="s">
        <v>1889</v>
      </c>
      <c r="H714" t="s">
        <v>1831</v>
      </c>
      <c r="I714">
        <v>0.9</v>
      </c>
      <c r="J714">
        <v>1438</v>
      </c>
      <c r="K714">
        <v>1438</v>
      </c>
      <c r="L714" t="s">
        <v>26</v>
      </c>
      <c r="M714">
        <v>6</v>
      </c>
      <c r="N714">
        <v>3</v>
      </c>
      <c r="O714">
        <v>2</v>
      </c>
      <c r="P714" t="s">
        <v>179</v>
      </c>
      <c r="Q714">
        <v>1984</v>
      </c>
      <c r="R714">
        <v>11</v>
      </c>
      <c r="S714">
        <v>507</v>
      </c>
      <c r="T714" t="s">
        <v>1890</v>
      </c>
      <c r="U714" s="3">
        <v>9599314768</v>
      </c>
      <c r="V714" t="s">
        <v>1891</v>
      </c>
    </row>
    <row r="715" spans="1:22" x14ac:dyDescent="0.2">
      <c r="A715" s="3">
        <v>170457210</v>
      </c>
      <c r="B715" t="s">
        <v>60</v>
      </c>
      <c r="C715" s="5">
        <v>44666</v>
      </c>
      <c r="D715" t="s">
        <v>23</v>
      </c>
      <c r="E715">
        <v>173000</v>
      </c>
      <c r="F715">
        <v>173000</v>
      </c>
      <c r="G715" t="s">
        <v>1892</v>
      </c>
      <c r="H715" t="s">
        <v>1831</v>
      </c>
      <c r="I715">
        <v>0.49</v>
      </c>
      <c r="J715">
        <v>1374</v>
      </c>
      <c r="K715">
        <v>1374</v>
      </c>
      <c r="L715" t="s">
        <v>718</v>
      </c>
      <c r="M715">
        <v>6</v>
      </c>
      <c r="N715">
        <v>3</v>
      </c>
      <c r="O715">
        <v>2</v>
      </c>
      <c r="P715" t="s">
        <v>179</v>
      </c>
      <c r="Q715">
        <v>1851</v>
      </c>
      <c r="R715">
        <v>23</v>
      </c>
      <c r="S715">
        <v>508</v>
      </c>
      <c r="T715" t="s">
        <v>1893</v>
      </c>
      <c r="U715" s="3">
        <v>2032768109</v>
      </c>
      <c r="V715" t="s">
        <v>1894</v>
      </c>
    </row>
    <row r="716" spans="1:22" x14ac:dyDescent="0.2">
      <c r="A716" s="3">
        <v>170479276</v>
      </c>
      <c r="B716" t="s">
        <v>60</v>
      </c>
      <c r="C716" s="5">
        <v>44764</v>
      </c>
      <c r="D716" t="s">
        <v>23</v>
      </c>
      <c r="E716">
        <v>165000</v>
      </c>
      <c r="F716">
        <v>175000</v>
      </c>
      <c r="G716" t="s">
        <v>1895</v>
      </c>
      <c r="H716" t="s">
        <v>1831</v>
      </c>
      <c r="I716">
        <v>0.28000000000000003</v>
      </c>
      <c r="J716">
        <v>1290</v>
      </c>
      <c r="K716">
        <v>1290</v>
      </c>
      <c r="L716" t="s">
        <v>31</v>
      </c>
      <c r="M716">
        <v>6</v>
      </c>
      <c r="N716">
        <v>3</v>
      </c>
      <c r="O716">
        <v>2</v>
      </c>
      <c r="P716" t="s">
        <v>57</v>
      </c>
      <c r="Q716">
        <v>1899</v>
      </c>
      <c r="R716">
        <v>67</v>
      </c>
      <c r="S716">
        <v>509</v>
      </c>
      <c r="T716" t="s">
        <v>1896</v>
      </c>
      <c r="U716" s="3">
        <v>9597686248</v>
      </c>
      <c r="V716" t="s">
        <v>1897</v>
      </c>
    </row>
    <row r="717" spans="1:22" x14ac:dyDescent="0.2">
      <c r="A717" s="3">
        <v>170527030</v>
      </c>
      <c r="B717" t="s">
        <v>60</v>
      </c>
      <c r="C717" s="5">
        <v>44855</v>
      </c>
      <c r="D717" t="s">
        <v>23</v>
      </c>
      <c r="E717">
        <v>168000</v>
      </c>
      <c r="F717">
        <v>181000</v>
      </c>
      <c r="G717" t="s">
        <v>1898</v>
      </c>
      <c r="H717" t="s">
        <v>1831</v>
      </c>
      <c r="I717">
        <v>0.2</v>
      </c>
      <c r="J717">
        <v>1152</v>
      </c>
      <c r="K717">
        <v>1152</v>
      </c>
      <c r="L717" t="s">
        <v>26</v>
      </c>
      <c r="M717">
        <v>6</v>
      </c>
      <c r="N717">
        <v>3</v>
      </c>
      <c r="O717">
        <v>2</v>
      </c>
      <c r="P717" t="s">
        <v>139</v>
      </c>
      <c r="Q717">
        <v>1994</v>
      </c>
      <c r="R717">
        <v>4</v>
      </c>
      <c r="S717">
        <v>510</v>
      </c>
      <c r="T717" t="s">
        <v>1899</v>
      </c>
      <c r="U717" s="3">
        <v>2038708948</v>
      </c>
      <c r="V717" t="s">
        <v>1900</v>
      </c>
    </row>
    <row r="718" spans="1:22" x14ac:dyDescent="0.2">
      <c r="A718" s="3">
        <v>170393019</v>
      </c>
      <c r="B718" t="s">
        <v>60</v>
      </c>
      <c r="C718" s="5">
        <v>44843</v>
      </c>
      <c r="D718" t="s">
        <v>23</v>
      </c>
      <c r="E718">
        <v>181900</v>
      </c>
      <c r="F718">
        <v>181000</v>
      </c>
      <c r="G718" t="s">
        <v>1901</v>
      </c>
      <c r="H718" t="s">
        <v>1831</v>
      </c>
      <c r="I718">
        <v>0.34</v>
      </c>
      <c r="J718">
        <v>1292</v>
      </c>
      <c r="K718">
        <v>1292</v>
      </c>
      <c r="L718" t="s">
        <v>26</v>
      </c>
      <c r="M718">
        <v>6</v>
      </c>
      <c r="N718">
        <v>3</v>
      </c>
      <c r="O718">
        <v>2</v>
      </c>
      <c r="P718" t="s">
        <v>57</v>
      </c>
      <c r="Q718">
        <v>1948</v>
      </c>
      <c r="R718">
        <v>5</v>
      </c>
      <c r="S718">
        <v>511</v>
      </c>
      <c r="T718" t="s">
        <v>1902</v>
      </c>
      <c r="U718" s="3">
        <v>4755217391</v>
      </c>
      <c r="V718" t="s">
        <v>1903</v>
      </c>
    </row>
    <row r="719" spans="1:22" x14ac:dyDescent="0.2">
      <c r="A719" s="3">
        <v>170508632</v>
      </c>
      <c r="B719" t="s">
        <v>60</v>
      </c>
      <c r="C719" s="5">
        <v>44852</v>
      </c>
      <c r="D719" t="s">
        <v>23</v>
      </c>
      <c r="E719">
        <v>184900</v>
      </c>
      <c r="F719">
        <v>184900</v>
      </c>
      <c r="G719" t="s">
        <v>1904</v>
      </c>
      <c r="H719" t="s">
        <v>1831</v>
      </c>
      <c r="I719">
        <v>0.21</v>
      </c>
      <c r="J719">
        <v>1380</v>
      </c>
      <c r="K719">
        <v>1080</v>
      </c>
      <c r="L719" t="s">
        <v>26</v>
      </c>
      <c r="M719">
        <v>6</v>
      </c>
      <c r="N719">
        <v>3</v>
      </c>
      <c r="O719">
        <v>2</v>
      </c>
      <c r="P719" t="s">
        <v>694</v>
      </c>
      <c r="Q719">
        <v>1944</v>
      </c>
      <c r="R719">
        <v>64</v>
      </c>
      <c r="S719">
        <v>135</v>
      </c>
      <c r="T719" t="s">
        <v>512</v>
      </c>
      <c r="U719" s="3">
        <v>8602599298</v>
      </c>
      <c r="V719" t="s">
        <v>513</v>
      </c>
    </row>
    <row r="720" spans="1:22" x14ac:dyDescent="0.2">
      <c r="A720" s="3">
        <v>170538021</v>
      </c>
      <c r="B720" t="s">
        <v>60</v>
      </c>
      <c r="C720" s="5">
        <v>44958</v>
      </c>
      <c r="D720" t="s">
        <v>23</v>
      </c>
      <c r="E720">
        <v>169900</v>
      </c>
      <c r="F720">
        <v>189000</v>
      </c>
      <c r="G720" t="s">
        <v>1905</v>
      </c>
      <c r="H720" t="s">
        <v>1831</v>
      </c>
      <c r="I720">
        <v>0.25</v>
      </c>
      <c r="J720">
        <v>1259</v>
      </c>
      <c r="K720">
        <v>1259</v>
      </c>
      <c r="L720" t="s">
        <v>26</v>
      </c>
      <c r="M720">
        <v>5</v>
      </c>
      <c r="N720">
        <v>3</v>
      </c>
      <c r="O720">
        <v>2</v>
      </c>
      <c r="P720" t="s">
        <v>84</v>
      </c>
      <c r="Q720">
        <v>1949</v>
      </c>
      <c r="R720">
        <v>4</v>
      </c>
      <c r="S720">
        <v>221</v>
      </c>
      <c r="T720" t="s">
        <v>805</v>
      </c>
      <c r="U720" s="3">
        <v>4759943637</v>
      </c>
      <c r="V720" t="s">
        <v>806</v>
      </c>
    </row>
    <row r="721" spans="1:22" x14ac:dyDescent="0.2">
      <c r="A721" s="3">
        <v>170504892</v>
      </c>
      <c r="B721" t="s">
        <v>60</v>
      </c>
      <c r="C721" s="5">
        <v>44802</v>
      </c>
      <c r="D721" t="s">
        <v>23</v>
      </c>
      <c r="E721">
        <v>189000</v>
      </c>
      <c r="F721">
        <v>189000</v>
      </c>
      <c r="G721" t="s">
        <v>1906</v>
      </c>
      <c r="H721" t="s">
        <v>1831</v>
      </c>
      <c r="I721">
        <v>0.14000000000000001</v>
      </c>
      <c r="J721">
        <v>1224</v>
      </c>
      <c r="K721">
        <v>1224</v>
      </c>
      <c r="L721" t="s">
        <v>26</v>
      </c>
      <c r="M721">
        <v>6</v>
      </c>
      <c r="N721">
        <v>3</v>
      </c>
      <c r="O721">
        <v>1.5</v>
      </c>
      <c r="P721" t="s">
        <v>57</v>
      </c>
      <c r="Q721">
        <v>1942</v>
      </c>
      <c r="R721">
        <v>6</v>
      </c>
      <c r="S721">
        <v>512</v>
      </c>
      <c r="T721" t="s">
        <v>1907</v>
      </c>
      <c r="U721" s="3">
        <v>8609875615</v>
      </c>
      <c r="V721" t="s">
        <v>1908</v>
      </c>
    </row>
    <row r="722" spans="1:22" x14ac:dyDescent="0.2">
      <c r="A722" s="3">
        <v>170505991</v>
      </c>
      <c r="B722" t="s">
        <v>60</v>
      </c>
      <c r="C722" s="5">
        <v>44830</v>
      </c>
      <c r="D722" t="s">
        <v>23</v>
      </c>
      <c r="E722">
        <v>189900</v>
      </c>
      <c r="F722">
        <v>189900</v>
      </c>
      <c r="G722" t="s">
        <v>1909</v>
      </c>
      <c r="H722" t="s">
        <v>1831</v>
      </c>
      <c r="I722">
        <v>0.25</v>
      </c>
      <c r="J722">
        <v>1727</v>
      </c>
      <c r="K722">
        <v>1727</v>
      </c>
      <c r="L722" t="s">
        <v>37</v>
      </c>
      <c r="M722">
        <v>6</v>
      </c>
      <c r="N722">
        <v>3</v>
      </c>
      <c r="O722">
        <v>1.5</v>
      </c>
      <c r="P722" t="s">
        <v>63</v>
      </c>
      <c r="Q722">
        <v>1952</v>
      </c>
      <c r="R722">
        <v>8</v>
      </c>
      <c r="S722">
        <v>513</v>
      </c>
      <c r="T722" t="s">
        <v>1910</v>
      </c>
      <c r="U722" s="3">
        <v>9599672442</v>
      </c>
      <c r="V722" t="s">
        <v>1911</v>
      </c>
    </row>
    <row r="723" spans="1:22" x14ac:dyDescent="0.2">
      <c r="A723" s="3">
        <v>170516685</v>
      </c>
      <c r="B723" t="s">
        <v>60</v>
      </c>
      <c r="C723" s="5">
        <v>44942</v>
      </c>
      <c r="D723" t="s">
        <v>23</v>
      </c>
      <c r="E723">
        <v>175000</v>
      </c>
      <c r="F723">
        <v>190000</v>
      </c>
      <c r="G723" t="s">
        <v>1912</v>
      </c>
      <c r="H723" t="s">
        <v>1831</v>
      </c>
      <c r="I723">
        <v>0.27</v>
      </c>
      <c r="J723">
        <v>1154</v>
      </c>
      <c r="K723">
        <v>1154</v>
      </c>
      <c r="L723" t="s">
        <v>37</v>
      </c>
      <c r="M723">
        <v>5</v>
      </c>
      <c r="N723">
        <v>3</v>
      </c>
      <c r="O723">
        <v>1.5</v>
      </c>
      <c r="P723" t="s">
        <v>27</v>
      </c>
      <c r="Q723">
        <v>1963</v>
      </c>
      <c r="R723">
        <v>41</v>
      </c>
      <c r="S723">
        <v>263</v>
      </c>
      <c r="T723" t="s">
        <v>959</v>
      </c>
      <c r="U723" s="3">
        <v>4757265174</v>
      </c>
      <c r="V723" t="s">
        <v>960</v>
      </c>
    </row>
    <row r="724" spans="1:22" x14ac:dyDescent="0.2">
      <c r="A724" s="3">
        <v>170479058</v>
      </c>
      <c r="B724" t="s">
        <v>60</v>
      </c>
      <c r="C724" s="5">
        <v>44697</v>
      </c>
      <c r="D724" t="s">
        <v>23</v>
      </c>
      <c r="E724">
        <v>174900</v>
      </c>
      <c r="F724">
        <v>195000</v>
      </c>
      <c r="G724" t="s">
        <v>1913</v>
      </c>
      <c r="H724" t="s">
        <v>1831</v>
      </c>
      <c r="I724">
        <v>0.19</v>
      </c>
      <c r="J724">
        <v>1280</v>
      </c>
      <c r="K724">
        <v>1280</v>
      </c>
      <c r="L724" t="s">
        <v>26</v>
      </c>
      <c r="M724">
        <v>6</v>
      </c>
      <c r="N724">
        <v>3</v>
      </c>
      <c r="O724">
        <v>2</v>
      </c>
      <c r="P724" t="s">
        <v>57</v>
      </c>
      <c r="Q724">
        <v>1948</v>
      </c>
      <c r="R724">
        <v>6</v>
      </c>
      <c r="S724">
        <v>514</v>
      </c>
      <c r="T724" t="s">
        <v>1914</v>
      </c>
      <c r="U724" s="3">
        <v>9595446987</v>
      </c>
      <c r="V724" t="s">
        <v>1915</v>
      </c>
    </row>
    <row r="725" spans="1:22" x14ac:dyDescent="0.2">
      <c r="A725" s="3">
        <v>170460380</v>
      </c>
      <c r="B725" t="s">
        <v>60</v>
      </c>
      <c r="C725" s="5">
        <v>44659</v>
      </c>
      <c r="D725" t="s">
        <v>23</v>
      </c>
      <c r="E725">
        <v>194900</v>
      </c>
      <c r="F725">
        <v>195000</v>
      </c>
      <c r="G725" t="s">
        <v>1916</v>
      </c>
      <c r="H725" t="s">
        <v>1831</v>
      </c>
      <c r="I725">
        <v>0.17</v>
      </c>
      <c r="J725">
        <v>1775</v>
      </c>
      <c r="K725">
        <v>1775</v>
      </c>
      <c r="L725" t="s">
        <v>31</v>
      </c>
      <c r="M725">
        <v>6</v>
      </c>
      <c r="N725">
        <v>3</v>
      </c>
      <c r="O725">
        <v>1.5</v>
      </c>
      <c r="P725" t="s">
        <v>69</v>
      </c>
      <c r="Q725">
        <v>1933</v>
      </c>
      <c r="R725">
        <v>41</v>
      </c>
      <c r="S725">
        <v>240</v>
      </c>
      <c r="T725" t="s">
        <v>879</v>
      </c>
      <c r="U725" s="3">
        <v>2034846846</v>
      </c>
      <c r="V725" t="s">
        <v>880</v>
      </c>
    </row>
    <row r="726" spans="1:22" x14ac:dyDescent="0.2">
      <c r="A726" s="3">
        <v>170493017</v>
      </c>
      <c r="B726" t="s">
        <v>60</v>
      </c>
      <c r="C726" s="5">
        <v>44775</v>
      </c>
      <c r="D726" t="s">
        <v>23</v>
      </c>
      <c r="E726">
        <v>249900</v>
      </c>
      <c r="F726">
        <v>200000</v>
      </c>
      <c r="G726" t="s">
        <v>1864</v>
      </c>
      <c r="H726" t="s">
        <v>1831</v>
      </c>
      <c r="I726">
        <v>0.62</v>
      </c>
      <c r="J726">
        <v>1993</v>
      </c>
      <c r="K726">
        <v>1993</v>
      </c>
      <c r="L726" t="s">
        <v>31</v>
      </c>
      <c r="M726">
        <v>7</v>
      </c>
      <c r="N726">
        <v>3</v>
      </c>
      <c r="O726">
        <v>2</v>
      </c>
      <c r="P726" t="s">
        <v>32</v>
      </c>
      <c r="Q726">
        <v>1895</v>
      </c>
      <c r="R726">
        <v>5</v>
      </c>
      <c r="S726">
        <v>271</v>
      </c>
      <c r="T726" t="s">
        <v>985</v>
      </c>
      <c r="U726" s="3">
        <v>2031283050</v>
      </c>
      <c r="V726" t="s">
        <v>986</v>
      </c>
    </row>
    <row r="727" spans="1:22" x14ac:dyDescent="0.2">
      <c r="A727" s="3">
        <v>170471758</v>
      </c>
      <c r="B727" t="s">
        <v>60</v>
      </c>
      <c r="C727" s="5">
        <v>44678</v>
      </c>
      <c r="D727" t="s">
        <v>23</v>
      </c>
      <c r="E727">
        <v>199900</v>
      </c>
      <c r="F727">
        <v>200000</v>
      </c>
      <c r="G727" t="s">
        <v>1917</v>
      </c>
      <c r="H727" t="s">
        <v>1831</v>
      </c>
      <c r="I727">
        <v>0.1</v>
      </c>
      <c r="J727">
        <v>1178</v>
      </c>
      <c r="K727">
        <v>1178</v>
      </c>
      <c r="L727" t="s">
        <v>1681</v>
      </c>
      <c r="M727">
        <v>5</v>
      </c>
      <c r="N727">
        <v>3</v>
      </c>
      <c r="O727">
        <v>2</v>
      </c>
      <c r="P727" t="s">
        <v>179</v>
      </c>
      <c r="Q727">
        <v>1987</v>
      </c>
      <c r="R727">
        <v>4</v>
      </c>
      <c r="S727">
        <v>515</v>
      </c>
      <c r="T727" t="s">
        <v>1918</v>
      </c>
      <c r="U727" s="3">
        <v>8608947083</v>
      </c>
      <c r="V727" t="s">
        <v>1919</v>
      </c>
    </row>
    <row r="728" spans="1:22" x14ac:dyDescent="0.2">
      <c r="A728" s="3">
        <v>170542031</v>
      </c>
      <c r="B728" t="s">
        <v>60</v>
      </c>
      <c r="C728" s="5">
        <v>44984</v>
      </c>
      <c r="D728" t="s">
        <v>23</v>
      </c>
      <c r="E728">
        <v>199900</v>
      </c>
      <c r="F728">
        <v>205000</v>
      </c>
      <c r="G728" t="s">
        <v>1920</v>
      </c>
      <c r="H728" t="s">
        <v>1831</v>
      </c>
      <c r="I728">
        <v>0.21</v>
      </c>
      <c r="J728">
        <v>1404</v>
      </c>
      <c r="K728">
        <v>1404</v>
      </c>
      <c r="L728" t="s">
        <v>31</v>
      </c>
      <c r="M728">
        <v>7</v>
      </c>
      <c r="N728">
        <v>3</v>
      </c>
      <c r="O728">
        <v>2</v>
      </c>
      <c r="P728" t="s">
        <v>84</v>
      </c>
      <c r="Q728">
        <v>1918</v>
      </c>
      <c r="R728">
        <v>7</v>
      </c>
      <c r="S728">
        <v>516</v>
      </c>
      <c r="T728" t="s">
        <v>1921</v>
      </c>
      <c r="U728" s="3">
        <v>8608643016</v>
      </c>
      <c r="V728" t="s">
        <v>1922</v>
      </c>
    </row>
    <row r="729" spans="1:22" x14ac:dyDescent="0.2">
      <c r="A729" s="3">
        <v>170503646</v>
      </c>
      <c r="B729" t="s">
        <v>60</v>
      </c>
      <c r="C729" s="5">
        <v>44795</v>
      </c>
      <c r="D729" t="s">
        <v>23</v>
      </c>
      <c r="E729">
        <v>195000</v>
      </c>
      <c r="F729">
        <v>205000</v>
      </c>
      <c r="G729" t="s">
        <v>1923</v>
      </c>
      <c r="H729" t="s">
        <v>1831</v>
      </c>
      <c r="I729">
        <v>0.11</v>
      </c>
      <c r="J729">
        <v>1116</v>
      </c>
      <c r="K729">
        <v>1116</v>
      </c>
      <c r="L729" t="s">
        <v>1924</v>
      </c>
      <c r="M729">
        <v>5</v>
      </c>
      <c r="N729">
        <v>3</v>
      </c>
      <c r="O729">
        <v>1.5</v>
      </c>
      <c r="P729" t="s">
        <v>179</v>
      </c>
      <c r="Q729">
        <v>1947</v>
      </c>
      <c r="R729">
        <v>3</v>
      </c>
      <c r="S729">
        <v>517</v>
      </c>
      <c r="T729" t="s">
        <v>1925</v>
      </c>
      <c r="U729" s="3">
        <v>4758574991</v>
      </c>
      <c r="V729" t="s">
        <v>1926</v>
      </c>
    </row>
    <row r="730" spans="1:22" x14ac:dyDescent="0.2">
      <c r="A730" s="3">
        <v>170454288</v>
      </c>
      <c r="B730" t="s">
        <v>60</v>
      </c>
      <c r="C730" s="5">
        <v>44658</v>
      </c>
      <c r="D730" t="s">
        <v>23</v>
      </c>
      <c r="E730">
        <v>199900</v>
      </c>
      <c r="F730">
        <v>205000</v>
      </c>
      <c r="G730" t="s">
        <v>1927</v>
      </c>
      <c r="H730" t="s">
        <v>1831</v>
      </c>
      <c r="I730">
        <v>0.16</v>
      </c>
      <c r="J730">
        <v>998</v>
      </c>
      <c r="K730">
        <v>998</v>
      </c>
      <c r="L730" t="s">
        <v>37</v>
      </c>
      <c r="M730">
        <v>6</v>
      </c>
      <c r="N730">
        <v>3</v>
      </c>
      <c r="O730">
        <v>2</v>
      </c>
      <c r="P730" t="s">
        <v>69</v>
      </c>
      <c r="Q730">
        <v>1923</v>
      </c>
      <c r="R730">
        <v>84</v>
      </c>
      <c r="S730">
        <v>518</v>
      </c>
      <c r="T730" t="s">
        <v>1928</v>
      </c>
      <c r="U730" s="3">
        <v>4753945165</v>
      </c>
      <c r="V730" t="s">
        <v>1929</v>
      </c>
    </row>
    <row r="731" spans="1:22" x14ac:dyDescent="0.2">
      <c r="A731" s="3">
        <v>170485556</v>
      </c>
      <c r="B731" t="s">
        <v>60</v>
      </c>
      <c r="C731" s="5">
        <v>44713</v>
      </c>
      <c r="D731" t="s">
        <v>23</v>
      </c>
      <c r="E731">
        <v>184900</v>
      </c>
      <c r="F731">
        <v>206000</v>
      </c>
      <c r="G731" t="s">
        <v>1930</v>
      </c>
      <c r="H731" t="s">
        <v>1831</v>
      </c>
      <c r="I731">
        <v>0.25</v>
      </c>
      <c r="J731">
        <v>1553</v>
      </c>
      <c r="K731">
        <v>1163</v>
      </c>
      <c r="L731" t="s">
        <v>62</v>
      </c>
      <c r="M731">
        <v>6</v>
      </c>
      <c r="N731">
        <v>3</v>
      </c>
      <c r="O731">
        <v>1.5</v>
      </c>
      <c r="P731" t="s">
        <v>423</v>
      </c>
      <c r="Q731">
        <v>1958</v>
      </c>
      <c r="R731">
        <v>3</v>
      </c>
      <c r="S731">
        <v>288</v>
      </c>
      <c r="T731" t="s">
        <v>1050</v>
      </c>
      <c r="U731" s="3">
        <v>4752227793</v>
      </c>
      <c r="V731" t="s">
        <v>1051</v>
      </c>
    </row>
    <row r="732" spans="1:22" x14ac:dyDescent="0.2">
      <c r="A732" s="3">
        <v>170485050</v>
      </c>
      <c r="B732" t="s">
        <v>60</v>
      </c>
      <c r="C732" s="5">
        <v>44742</v>
      </c>
      <c r="D732" t="s">
        <v>23</v>
      </c>
      <c r="E732">
        <v>229900</v>
      </c>
      <c r="F732">
        <v>210000</v>
      </c>
      <c r="G732" t="s">
        <v>1931</v>
      </c>
      <c r="H732" t="s">
        <v>1831</v>
      </c>
      <c r="I732">
        <v>0.13</v>
      </c>
      <c r="J732">
        <v>1120</v>
      </c>
      <c r="K732">
        <v>1120</v>
      </c>
      <c r="L732" t="s">
        <v>37</v>
      </c>
      <c r="M732">
        <v>5</v>
      </c>
      <c r="N732">
        <v>3</v>
      </c>
      <c r="O732">
        <v>1.5</v>
      </c>
      <c r="P732" t="s">
        <v>778</v>
      </c>
      <c r="Q732">
        <v>1960</v>
      </c>
      <c r="R732">
        <v>9</v>
      </c>
      <c r="S732">
        <v>519</v>
      </c>
      <c r="T732" t="s">
        <v>1932</v>
      </c>
      <c r="U732" s="3">
        <v>8607606298</v>
      </c>
      <c r="V732" t="s">
        <v>1933</v>
      </c>
    </row>
    <row r="733" spans="1:22" x14ac:dyDescent="0.2">
      <c r="A733" s="3">
        <v>170474250</v>
      </c>
      <c r="B733" t="s">
        <v>60</v>
      </c>
      <c r="C733" s="5">
        <v>44708</v>
      </c>
      <c r="D733" t="s">
        <v>23</v>
      </c>
      <c r="E733">
        <v>209900</v>
      </c>
      <c r="F733">
        <v>210000</v>
      </c>
      <c r="G733" t="s">
        <v>1934</v>
      </c>
      <c r="H733" t="s">
        <v>1831</v>
      </c>
      <c r="I733">
        <v>0.35</v>
      </c>
      <c r="J733">
        <v>1180</v>
      </c>
      <c r="K733">
        <v>1180</v>
      </c>
      <c r="L733" t="s">
        <v>37</v>
      </c>
      <c r="M733">
        <v>6</v>
      </c>
      <c r="N733">
        <v>3</v>
      </c>
      <c r="O733">
        <v>1.5</v>
      </c>
      <c r="P733" t="s">
        <v>63</v>
      </c>
      <c r="Q733">
        <v>1961</v>
      </c>
      <c r="R733">
        <v>26</v>
      </c>
      <c r="S733">
        <v>520</v>
      </c>
      <c r="T733" t="s">
        <v>1935</v>
      </c>
      <c r="U733" s="3">
        <v>8607373860</v>
      </c>
      <c r="V733" t="s">
        <v>1936</v>
      </c>
    </row>
    <row r="734" spans="1:22" x14ac:dyDescent="0.2">
      <c r="A734" s="3">
        <v>170540711</v>
      </c>
      <c r="B734" t="s">
        <v>60</v>
      </c>
      <c r="C734" s="5">
        <v>44930</v>
      </c>
      <c r="D734" t="s">
        <v>23</v>
      </c>
      <c r="E734">
        <v>219000</v>
      </c>
      <c r="F734">
        <v>212000</v>
      </c>
      <c r="G734" t="s">
        <v>1937</v>
      </c>
      <c r="H734" t="s">
        <v>1831</v>
      </c>
      <c r="I734">
        <v>0.14000000000000001</v>
      </c>
      <c r="J734">
        <v>1104</v>
      </c>
      <c r="K734">
        <v>1104</v>
      </c>
      <c r="L734" t="s">
        <v>37</v>
      </c>
      <c r="M734">
        <v>6</v>
      </c>
      <c r="N734">
        <v>3</v>
      </c>
      <c r="O734">
        <v>2</v>
      </c>
      <c r="P734" t="s">
        <v>139</v>
      </c>
      <c r="Q734">
        <v>1969</v>
      </c>
      <c r="R734">
        <v>7</v>
      </c>
      <c r="S734">
        <v>228</v>
      </c>
      <c r="T734" t="s">
        <v>832</v>
      </c>
      <c r="U734" s="3">
        <v>8602504591</v>
      </c>
      <c r="V734" t="s">
        <v>833</v>
      </c>
    </row>
    <row r="735" spans="1:22" x14ac:dyDescent="0.2">
      <c r="A735" s="3">
        <v>170474445</v>
      </c>
      <c r="B735" t="s">
        <v>60</v>
      </c>
      <c r="C735" s="5">
        <v>44679</v>
      </c>
      <c r="D735" t="s">
        <v>23</v>
      </c>
      <c r="E735">
        <v>209900</v>
      </c>
      <c r="F735">
        <v>215000</v>
      </c>
      <c r="G735" t="s">
        <v>1938</v>
      </c>
      <c r="H735" t="s">
        <v>1831</v>
      </c>
      <c r="I735">
        <v>0.17</v>
      </c>
      <c r="J735">
        <v>1521</v>
      </c>
      <c r="K735">
        <v>1521</v>
      </c>
      <c r="L735" t="s">
        <v>31</v>
      </c>
      <c r="M735">
        <v>7</v>
      </c>
      <c r="N735">
        <v>3</v>
      </c>
      <c r="O735">
        <v>1.5</v>
      </c>
      <c r="P735" t="s">
        <v>771</v>
      </c>
      <c r="Q735">
        <v>1937</v>
      </c>
      <c r="R735">
        <v>22</v>
      </c>
      <c r="S735">
        <v>521</v>
      </c>
      <c r="T735" t="s">
        <v>1939</v>
      </c>
      <c r="U735" s="3">
        <v>4758163278</v>
      </c>
      <c r="V735" t="s">
        <v>1940</v>
      </c>
    </row>
    <row r="736" spans="1:22" x14ac:dyDescent="0.2">
      <c r="A736" s="3">
        <v>170515177</v>
      </c>
      <c r="B736" t="s">
        <v>60</v>
      </c>
      <c r="C736" s="5">
        <v>44910</v>
      </c>
      <c r="D736" t="s">
        <v>23</v>
      </c>
      <c r="E736">
        <v>196900</v>
      </c>
      <c r="F736">
        <v>215100</v>
      </c>
      <c r="G736" t="s">
        <v>1941</v>
      </c>
      <c r="H736" t="s">
        <v>1831</v>
      </c>
      <c r="I736">
        <v>0.17</v>
      </c>
      <c r="J736">
        <v>2208</v>
      </c>
      <c r="K736">
        <v>1344</v>
      </c>
      <c r="L736" t="s">
        <v>26</v>
      </c>
      <c r="M736">
        <v>6</v>
      </c>
      <c r="N736">
        <v>3</v>
      </c>
      <c r="O736">
        <v>2</v>
      </c>
      <c r="P736" t="s">
        <v>69</v>
      </c>
      <c r="Q736">
        <v>1941</v>
      </c>
      <c r="R736">
        <v>5</v>
      </c>
      <c r="S736">
        <v>522</v>
      </c>
      <c r="T736" t="s">
        <v>1942</v>
      </c>
      <c r="U736" s="3">
        <v>2038166142</v>
      </c>
      <c r="V736" t="s">
        <v>1943</v>
      </c>
    </row>
    <row r="737" spans="1:22" x14ac:dyDescent="0.2">
      <c r="A737" s="3">
        <v>170543076</v>
      </c>
      <c r="B737" t="s">
        <v>60</v>
      </c>
      <c r="C737" s="5">
        <v>44974</v>
      </c>
      <c r="D737" t="s">
        <v>23</v>
      </c>
      <c r="E737">
        <v>179000</v>
      </c>
      <c r="F737">
        <v>216000</v>
      </c>
      <c r="G737" t="s">
        <v>1944</v>
      </c>
      <c r="H737" t="s">
        <v>1831</v>
      </c>
      <c r="I737">
        <v>0.12</v>
      </c>
      <c r="J737">
        <v>1184</v>
      </c>
      <c r="K737">
        <v>1184</v>
      </c>
      <c r="L737" t="s">
        <v>26</v>
      </c>
      <c r="M737">
        <v>5</v>
      </c>
      <c r="N737">
        <v>3</v>
      </c>
      <c r="O737">
        <v>1.5</v>
      </c>
      <c r="P737" t="s">
        <v>57</v>
      </c>
      <c r="Q737">
        <v>1941</v>
      </c>
      <c r="R737">
        <v>3</v>
      </c>
      <c r="S737">
        <v>523</v>
      </c>
      <c r="T737" t="s">
        <v>1945</v>
      </c>
      <c r="U737" s="3">
        <v>9598624652</v>
      </c>
      <c r="V737" t="s">
        <v>1946</v>
      </c>
    </row>
    <row r="738" spans="1:22" x14ac:dyDescent="0.2">
      <c r="A738" s="3">
        <v>170521135</v>
      </c>
      <c r="B738" t="s">
        <v>60</v>
      </c>
      <c r="C738" s="5">
        <v>44884</v>
      </c>
      <c r="D738" t="s">
        <v>23</v>
      </c>
      <c r="E738">
        <v>190000</v>
      </c>
      <c r="F738">
        <v>217000</v>
      </c>
      <c r="G738" t="s">
        <v>1947</v>
      </c>
      <c r="H738" t="s">
        <v>1831</v>
      </c>
      <c r="I738">
        <v>0.2</v>
      </c>
      <c r="J738">
        <v>1269</v>
      </c>
      <c r="K738">
        <v>1269</v>
      </c>
      <c r="L738" t="s">
        <v>26</v>
      </c>
      <c r="M738">
        <v>6</v>
      </c>
      <c r="N738">
        <v>3</v>
      </c>
      <c r="O738">
        <v>1.5</v>
      </c>
      <c r="P738" t="s">
        <v>1948</v>
      </c>
      <c r="Q738">
        <v>1950</v>
      </c>
      <c r="R738">
        <v>7</v>
      </c>
      <c r="S738">
        <v>524</v>
      </c>
      <c r="T738" t="s">
        <v>1949</v>
      </c>
      <c r="U738" s="3">
        <v>9590084103</v>
      </c>
      <c r="V738" t="s">
        <v>1950</v>
      </c>
    </row>
    <row r="739" spans="1:22" x14ac:dyDescent="0.2">
      <c r="A739" s="3">
        <v>170527525</v>
      </c>
      <c r="B739" t="s">
        <v>60</v>
      </c>
      <c r="C739" s="5">
        <v>44893</v>
      </c>
      <c r="D739" t="s">
        <v>23</v>
      </c>
      <c r="E739">
        <v>234900</v>
      </c>
      <c r="F739">
        <v>217750</v>
      </c>
      <c r="G739" t="s">
        <v>1951</v>
      </c>
      <c r="H739" t="s">
        <v>1831</v>
      </c>
      <c r="I739">
        <v>1.3</v>
      </c>
      <c r="J739">
        <v>1494</v>
      </c>
      <c r="K739">
        <v>1494</v>
      </c>
      <c r="L739" t="s">
        <v>56</v>
      </c>
      <c r="M739">
        <v>7</v>
      </c>
      <c r="N739">
        <v>3</v>
      </c>
      <c r="O739">
        <v>1.5</v>
      </c>
      <c r="P739" t="s">
        <v>1952</v>
      </c>
      <c r="Q739">
        <v>1910</v>
      </c>
      <c r="R739">
        <v>22</v>
      </c>
      <c r="S739">
        <v>525</v>
      </c>
      <c r="T739" t="s">
        <v>1953</v>
      </c>
      <c r="U739" s="3">
        <v>8606313986</v>
      </c>
      <c r="V739" t="s">
        <v>1954</v>
      </c>
    </row>
    <row r="740" spans="1:22" x14ac:dyDescent="0.2">
      <c r="A740" s="3">
        <v>170529352</v>
      </c>
      <c r="B740" t="s">
        <v>60</v>
      </c>
      <c r="C740" s="5">
        <v>44939</v>
      </c>
      <c r="D740" t="s">
        <v>23</v>
      </c>
      <c r="E740">
        <v>214900</v>
      </c>
      <c r="F740">
        <v>220000</v>
      </c>
      <c r="G740" t="s">
        <v>1955</v>
      </c>
      <c r="H740" t="s">
        <v>1831</v>
      </c>
      <c r="I740">
        <v>0.13</v>
      </c>
      <c r="J740">
        <v>1310</v>
      </c>
      <c r="K740">
        <v>1310</v>
      </c>
      <c r="L740" t="s">
        <v>31</v>
      </c>
      <c r="M740">
        <v>5</v>
      </c>
      <c r="N740">
        <v>3</v>
      </c>
      <c r="O740">
        <v>1.5</v>
      </c>
      <c r="P740" t="s">
        <v>27</v>
      </c>
      <c r="Q740">
        <v>1983</v>
      </c>
      <c r="R740">
        <v>16</v>
      </c>
      <c r="S740">
        <v>526</v>
      </c>
      <c r="T740" t="s">
        <v>1956</v>
      </c>
      <c r="U740" s="3">
        <v>9595651339</v>
      </c>
      <c r="V740" t="s">
        <v>1957</v>
      </c>
    </row>
    <row r="741" spans="1:22" x14ac:dyDescent="0.2">
      <c r="A741" s="3">
        <v>170509070</v>
      </c>
      <c r="B741" t="s">
        <v>60</v>
      </c>
      <c r="C741" s="5">
        <v>44917</v>
      </c>
      <c r="D741" t="s">
        <v>23</v>
      </c>
      <c r="E741">
        <v>230000</v>
      </c>
      <c r="F741">
        <v>220000</v>
      </c>
      <c r="G741" t="s">
        <v>1958</v>
      </c>
      <c r="H741" t="s">
        <v>1831</v>
      </c>
      <c r="I741">
        <v>0.18</v>
      </c>
      <c r="J741">
        <v>1330</v>
      </c>
      <c r="K741">
        <v>1330</v>
      </c>
      <c r="L741" t="s">
        <v>31</v>
      </c>
      <c r="M741">
        <v>6</v>
      </c>
      <c r="N741">
        <v>3</v>
      </c>
      <c r="O741">
        <v>1.5</v>
      </c>
      <c r="P741" t="s">
        <v>1959</v>
      </c>
      <c r="Q741">
        <v>1927</v>
      </c>
      <c r="R741">
        <v>146</v>
      </c>
      <c r="S741">
        <v>337</v>
      </c>
      <c r="T741" t="s">
        <v>1231</v>
      </c>
      <c r="U741" s="3">
        <v>4752424918</v>
      </c>
      <c r="V741" t="s">
        <v>1232</v>
      </c>
    </row>
    <row r="742" spans="1:22" x14ac:dyDescent="0.2">
      <c r="A742" s="3">
        <v>170502598</v>
      </c>
      <c r="B742" t="s">
        <v>60</v>
      </c>
      <c r="C742" s="5">
        <v>44778</v>
      </c>
      <c r="D742" t="s">
        <v>23</v>
      </c>
      <c r="E742">
        <v>199900</v>
      </c>
      <c r="F742">
        <v>220000</v>
      </c>
      <c r="G742" t="s">
        <v>1960</v>
      </c>
      <c r="H742" t="s">
        <v>1831</v>
      </c>
      <c r="I742">
        <v>0.1</v>
      </c>
      <c r="J742">
        <v>2121</v>
      </c>
      <c r="K742">
        <v>1821</v>
      </c>
      <c r="L742" t="s">
        <v>1681</v>
      </c>
      <c r="M742">
        <v>6</v>
      </c>
      <c r="N742">
        <v>3</v>
      </c>
      <c r="O742">
        <v>2</v>
      </c>
      <c r="P742" t="s">
        <v>1961</v>
      </c>
      <c r="Q742">
        <v>1991</v>
      </c>
      <c r="R742">
        <v>3</v>
      </c>
      <c r="S742">
        <v>527</v>
      </c>
      <c r="T742" t="s">
        <v>1962</v>
      </c>
      <c r="U742" s="3">
        <v>2037746591</v>
      </c>
      <c r="V742" t="s">
        <v>1963</v>
      </c>
    </row>
    <row r="743" spans="1:22" x14ac:dyDescent="0.2">
      <c r="A743" s="3">
        <v>170457630</v>
      </c>
      <c r="B743" t="s">
        <v>60</v>
      </c>
      <c r="C743" s="5">
        <v>44643</v>
      </c>
      <c r="D743" t="s">
        <v>23</v>
      </c>
      <c r="E743">
        <v>199900</v>
      </c>
      <c r="F743">
        <v>220000</v>
      </c>
      <c r="G743" t="s">
        <v>1964</v>
      </c>
      <c r="H743" t="s">
        <v>1831</v>
      </c>
      <c r="I743">
        <v>0.11</v>
      </c>
      <c r="J743">
        <v>1152</v>
      </c>
      <c r="K743">
        <v>1152</v>
      </c>
      <c r="L743" t="s">
        <v>26</v>
      </c>
      <c r="M743">
        <v>6</v>
      </c>
      <c r="N743">
        <v>3</v>
      </c>
      <c r="O743">
        <v>1.5</v>
      </c>
      <c r="P743" t="s">
        <v>125</v>
      </c>
      <c r="Q743">
        <v>1943</v>
      </c>
      <c r="R743">
        <v>0</v>
      </c>
      <c r="S743">
        <v>295</v>
      </c>
      <c r="T743" t="s">
        <v>1072</v>
      </c>
      <c r="U743" s="3">
        <v>9593154000</v>
      </c>
      <c r="V743" t="s">
        <v>1073</v>
      </c>
    </row>
    <row r="744" spans="1:22" x14ac:dyDescent="0.2">
      <c r="A744" s="3">
        <v>170514345</v>
      </c>
      <c r="B744" t="s">
        <v>60</v>
      </c>
      <c r="C744" s="5">
        <v>44869</v>
      </c>
      <c r="D744" t="s">
        <v>23</v>
      </c>
      <c r="E744">
        <v>218500</v>
      </c>
      <c r="F744">
        <v>225000</v>
      </c>
      <c r="G744" t="s">
        <v>1965</v>
      </c>
      <c r="H744" t="s">
        <v>1831</v>
      </c>
      <c r="I744">
        <v>0.16</v>
      </c>
      <c r="J744">
        <v>1179</v>
      </c>
      <c r="K744">
        <v>1179</v>
      </c>
      <c r="L744" t="s">
        <v>26</v>
      </c>
      <c r="M744">
        <v>6</v>
      </c>
      <c r="N744">
        <v>3</v>
      </c>
      <c r="O744">
        <v>1.5</v>
      </c>
      <c r="P744" t="s">
        <v>919</v>
      </c>
      <c r="Q744">
        <v>1940</v>
      </c>
      <c r="R744">
        <v>5</v>
      </c>
      <c r="S744">
        <v>244</v>
      </c>
      <c r="T744" t="s">
        <v>894</v>
      </c>
      <c r="U744" s="3">
        <v>9594433939</v>
      </c>
      <c r="V744" t="s">
        <v>895</v>
      </c>
    </row>
    <row r="745" spans="1:22" x14ac:dyDescent="0.2">
      <c r="A745" s="3">
        <v>170472166</v>
      </c>
      <c r="B745" t="s">
        <v>60</v>
      </c>
      <c r="C745" s="5">
        <v>44701</v>
      </c>
      <c r="D745" t="s">
        <v>23</v>
      </c>
      <c r="E745">
        <v>209000</v>
      </c>
      <c r="F745">
        <v>225000</v>
      </c>
      <c r="G745" t="s">
        <v>1966</v>
      </c>
      <c r="H745" t="s">
        <v>1831</v>
      </c>
      <c r="I745">
        <v>0.17</v>
      </c>
      <c r="J745">
        <v>1319</v>
      </c>
      <c r="K745">
        <v>1319</v>
      </c>
      <c r="L745" t="s">
        <v>26</v>
      </c>
      <c r="M745">
        <v>6</v>
      </c>
      <c r="N745">
        <v>3</v>
      </c>
      <c r="O745">
        <v>1.5</v>
      </c>
      <c r="P745" t="s">
        <v>69</v>
      </c>
      <c r="Q745">
        <v>1942</v>
      </c>
      <c r="R745">
        <v>16</v>
      </c>
      <c r="S745">
        <v>90</v>
      </c>
      <c r="T745" t="s">
        <v>365</v>
      </c>
      <c r="U745" s="3">
        <v>9594370441</v>
      </c>
      <c r="V745" t="s">
        <v>366</v>
      </c>
    </row>
    <row r="746" spans="1:22" x14ac:dyDescent="0.2">
      <c r="A746" s="3">
        <v>170493125</v>
      </c>
      <c r="B746" t="s">
        <v>60</v>
      </c>
      <c r="C746" s="5">
        <v>44783</v>
      </c>
      <c r="D746" t="s">
        <v>23</v>
      </c>
      <c r="E746">
        <v>199900</v>
      </c>
      <c r="F746">
        <v>226000</v>
      </c>
      <c r="G746" t="s">
        <v>1967</v>
      </c>
      <c r="H746" t="s">
        <v>1831</v>
      </c>
      <c r="I746">
        <v>0.16</v>
      </c>
      <c r="J746">
        <v>1353</v>
      </c>
      <c r="K746">
        <v>1353</v>
      </c>
      <c r="L746" t="s">
        <v>1968</v>
      </c>
      <c r="M746">
        <v>6</v>
      </c>
      <c r="N746">
        <v>3</v>
      </c>
      <c r="O746">
        <v>1.5</v>
      </c>
      <c r="P746" t="s">
        <v>165</v>
      </c>
      <c r="Q746">
        <v>1927</v>
      </c>
      <c r="R746">
        <v>68</v>
      </c>
      <c r="S746">
        <v>415</v>
      </c>
      <c r="T746" t="s">
        <v>1524</v>
      </c>
      <c r="U746" s="3">
        <v>9597604540</v>
      </c>
      <c r="V746" t="s">
        <v>1525</v>
      </c>
    </row>
    <row r="747" spans="1:22" x14ac:dyDescent="0.2">
      <c r="A747" s="3">
        <v>170526153</v>
      </c>
      <c r="B747" t="s">
        <v>60</v>
      </c>
      <c r="C747" s="5">
        <v>44894</v>
      </c>
      <c r="D747" t="s">
        <v>23</v>
      </c>
      <c r="E747">
        <v>220000</v>
      </c>
      <c r="F747">
        <v>230000</v>
      </c>
      <c r="G747" t="s">
        <v>1969</v>
      </c>
      <c r="H747" t="s">
        <v>1831</v>
      </c>
      <c r="I747">
        <v>0.18</v>
      </c>
      <c r="J747">
        <v>1190</v>
      </c>
      <c r="K747">
        <v>1190</v>
      </c>
      <c r="L747" t="s">
        <v>26</v>
      </c>
      <c r="M747">
        <v>6</v>
      </c>
      <c r="N747">
        <v>3</v>
      </c>
      <c r="O747">
        <v>2</v>
      </c>
      <c r="P747" t="s">
        <v>1948</v>
      </c>
      <c r="Q747">
        <v>1944</v>
      </c>
      <c r="R747">
        <v>5</v>
      </c>
      <c r="S747">
        <v>528</v>
      </c>
      <c r="T747" t="s">
        <v>1970</v>
      </c>
      <c r="U747" s="3">
        <v>2034376643</v>
      </c>
      <c r="V747" t="s">
        <v>1971</v>
      </c>
    </row>
    <row r="748" spans="1:22" x14ac:dyDescent="0.2">
      <c r="A748" s="3">
        <v>170478274</v>
      </c>
      <c r="B748" t="s">
        <v>60</v>
      </c>
      <c r="C748" s="5">
        <v>44742</v>
      </c>
      <c r="D748" t="s">
        <v>23</v>
      </c>
      <c r="E748">
        <v>189000</v>
      </c>
      <c r="F748">
        <v>230000</v>
      </c>
      <c r="G748" t="s">
        <v>1972</v>
      </c>
      <c r="H748" t="s">
        <v>1831</v>
      </c>
      <c r="I748">
        <v>0.67</v>
      </c>
      <c r="J748">
        <v>1881</v>
      </c>
      <c r="K748">
        <v>1281</v>
      </c>
      <c r="L748" t="s">
        <v>26</v>
      </c>
      <c r="M748">
        <v>6</v>
      </c>
      <c r="N748">
        <v>3</v>
      </c>
      <c r="O748">
        <v>1.5</v>
      </c>
      <c r="P748" t="s">
        <v>179</v>
      </c>
      <c r="Q748">
        <v>1958</v>
      </c>
      <c r="R748">
        <v>3</v>
      </c>
      <c r="S748">
        <v>529</v>
      </c>
      <c r="T748" t="s">
        <v>1973</v>
      </c>
      <c r="U748" s="3">
        <v>2034196669</v>
      </c>
      <c r="V748" t="s">
        <v>1974</v>
      </c>
    </row>
    <row r="749" spans="1:22" x14ac:dyDescent="0.2">
      <c r="A749" s="3">
        <v>170467386</v>
      </c>
      <c r="B749" t="s">
        <v>60</v>
      </c>
      <c r="C749" s="5">
        <v>44665</v>
      </c>
      <c r="D749" t="s">
        <v>23</v>
      </c>
      <c r="E749">
        <v>224900</v>
      </c>
      <c r="F749">
        <v>230000</v>
      </c>
      <c r="G749" t="s">
        <v>1975</v>
      </c>
      <c r="H749" t="s">
        <v>1831</v>
      </c>
      <c r="I749">
        <v>0.1</v>
      </c>
      <c r="J749">
        <v>1580</v>
      </c>
      <c r="K749">
        <v>1256</v>
      </c>
      <c r="L749" t="s">
        <v>718</v>
      </c>
      <c r="M749">
        <v>5</v>
      </c>
      <c r="N749">
        <v>3</v>
      </c>
      <c r="O749">
        <v>1.5</v>
      </c>
      <c r="P749" t="s">
        <v>63</v>
      </c>
      <c r="Q749">
        <v>1990</v>
      </c>
      <c r="R749">
        <v>3</v>
      </c>
      <c r="S749">
        <v>530</v>
      </c>
      <c r="T749" t="s">
        <v>1976</v>
      </c>
      <c r="U749" s="3">
        <v>9596812041</v>
      </c>
      <c r="V749" t="s">
        <v>1977</v>
      </c>
    </row>
    <row r="750" spans="1:22" x14ac:dyDescent="0.2">
      <c r="A750" s="3">
        <v>170514364</v>
      </c>
      <c r="B750" t="s">
        <v>60</v>
      </c>
      <c r="C750" s="5">
        <v>44851</v>
      </c>
      <c r="D750" t="s">
        <v>23</v>
      </c>
      <c r="E750">
        <v>215900</v>
      </c>
      <c r="F750">
        <v>232000</v>
      </c>
      <c r="G750" t="s">
        <v>1978</v>
      </c>
      <c r="H750" t="s">
        <v>1831</v>
      </c>
      <c r="I750">
        <v>0.18</v>
      </c>
      <c r="J750">
        <v>1598</v>
      </c>
      <c r="K750">
        <v>1598</v>
      </c>
      <c r="L750" t="s">
        <v>31</v>
      </c>
      <c r="M750">
        <v>7</v>
      </c>
      <c r="N750">
        <v>3</v>
      </c>
      <c r="O750">
        <v>1.5</v>
      </c>
      <c r="P750" t="s">
        <v>63</v>
      </c>
      <c r="Q750">
        <v>1950</v>
      </c>
      <c r="R750">
        <v>8</v>
      </c>
      <c r="S750">
        <v>531</v>
      </c>
      <c r="T750" t="s">
        <v>1979</v>
      </c>
      <c r="U750" s="3">
        <v>2035924337</v>
      </c>
      <c r="V750" t="s">
        <v>1980</v>
      </c>
    </row>
    <row r="751" spans="1:22" x14ac:dyDescent="0.2">
      <c r="A751" s="3">
        <v>170518563</v>
      </c>
      <c r="B751" t="s">
        <v>60</v>
      </c>
      <c r="C751" s="5">
        <v>44881</v>
      </c>
      <c r="D751" t="s">
        <v>23</v>
      </c>
      <c r="E751">
        <v>224900</v>
      </c>
      <c r="F751">
        <v>235000</v>
      </c>
      <c r="G751" t="s">
        <v>1981</v>
      </c>
      <c r="H751" t="s">
        <v>1831</v>
      </c>
      <c r="I751">
        <v>0.14000000000000001</v>
      </c>
      <c r="J751">
        <v>1403</v>
      </c>
      <c r="K751">
        <v>1403</v>
      </c>
      <c r="L751" t="s">
        <v>844</v>
      </c>
      <c r="M751">
        <v>7</v>
      </c>
      <c r="N751">
        <v>3</v>
      </c>
      <c r="O751">
        <v>2</v>
      </c>
      <c r="P751" t="s">
        <v>57</v>
      </c>
      <c r="Q751">
        <v>1922</v>
      </c>
      <c r="R751">
        <v>10</v>
      </c>
      <c r="S751">
        <v>507</v>
      </c>
      <c r="T751" t="s">
        <v>1890</v>
      </c>
      <c r="U751" s="3">
        <v>9599314768</v>
      </c>
      <c r="V751" t="s">
        <v>1891</v>
      </c>
    </row>
    <row r="752" spans="1:22" x14ac:dyDescent="0.2">
      <c r="A752" s="3">
        <v>170517438</v>
      </c>
      <c r="B752" t="s">
        <v>60</v>
      </c>
      <c r="C752" s="5">
        <v>44855</v>
      </c>
      <c r="D752" t="s">
        <v>23</v>
      </c>
      <c r="E752">
        <v>229900</v>
      </c>
      <c r="F752">
        <v>235000</v>
      </c>
      <c r="G752" t="s">
        <v>1982</v>
      </c>
      <c r="H752" t="s">
        <v>1831</v>
      </c>
      <c r="I752">
        <v>0.19</v>
      </c>
      <c r="J752">
        <v>1613</v>
      </c>
      <c r="K752">
        <v>1229</v>
      </c>
      <c r="L752" t="s">
        <v>26</v>
      </c>
      <c r="M752">
        <v>6</v>
      </c>
      <c r="N752">
        <v>3</v>
      </c>
      <c r="O752">
        <v>2</v>
      </c>
      <c r="P752" t="s">
        <v>1983</v>
      </c>
      <c r="Q752">
        <v>1947</v>
      </c>
      <c r="R752">
        <v>20</v>
      </c>
      <c r="S752">
        <v>285</v>
      </c>
      <c r="T752" t="s">
        <v>1038</v>
      </c>
      <c r="U752" s="3">
        <v>8606706869</v>
      </c>
      <c r="V752" t="s">
        <v>1039</v>
      </c>
    </row>
    <row r="753" spans="1:22" x14ac:dyDescent="0.2">
      <c r="A753" s="3">
        <v>170449880</v>
      </c>
      <c r="B753" t="s">
        <v>60</v>
      </c>
      <c r="C753" s="5">
        <v>44860</v>
      </c>
      <c r="D753" t="s">
        <v>23</v>
      </c>
      <c r="E753">
        <v>215000</v>
      </c>
      <c r="F753">
        <v>235000</v>
      </c>
      <c r="G753" t="s">
        <v>1984</v>
      </c>
      <c r="H753" t="s">
        <v>1831</v>
      </c>
      <c r="I753">
        <v>0.25</v>
      </c>
      <c r="J753">
        <v>2235</v>
      </c>
      <c r="K753">
        <v>2235</v>
      </c>
      <c r="L753" t="s">
        <v>31</v>
      </c>
      <c r="M753">
        <v>8</v>
      </c>
      <c r="N753">
        <v>3</v>
      </c>
      <c r="O753">
        <v>2</v>
      </c>
      <c r="P753" t="s">
        <v>27</v>
      </c>
      <c r="Q753">
        <v>1923</v>
      </c>
      <c r="R753">
        <v>75</v>
      </c>
      <c r="S753">
        <v>532</v>
      </c>
      <c r="T753" t="s">
        <v>1985</v>
      </c>
      <c r="U753" s="3">
        <v>2038714409</v>
      </c>
      <c r="V753" t="s">
        <v>1986</v>
      </c>
    </row>
    <row r="754" spans="1:22" x14ac:dyDescent="0.2">
      <c r="A754" s="3">
        <v>170458735</v>
      </c>
      <c r="B754" t="s">
        <v>60</v>
      </c>
      <c r="C754" s="5">
        <v>44715</v>
      </c>
      <c r="D754" t="s">
        <v>23</v>
      </c>
      <c r="E754">
        <v>212500</v>
      </c>
      <c r="F754">
        <v>235678</v>
      </c>
      <c r="G754" t="s">
        <v>1987</v>
      </c>
      <c r="H754" t="s">
        <v>1831</v>
      </c>
      <c r="I754">
        <v>0.46</v>
      </c>
      <c r="J754">
        <v>1561</v>
      </c>
      <c r="K754">
        <v>1561</v>
      </c>
      <c r="L754" t="s">
        <v>26</v>
      </c>
      <c r="M754">
        <v>6</v>
      </c>
      <c r="N754">
        <v>3</v>
      </c>
      <c r="O754">
        <v>1.5</v>
      </c>
      <c r="P754" t="s">
        <v>260</v>
      </c>
      <c r="Q754">
        <v>1948</v>
      </c>
      <c r="R754">
        <v>68</v>
      </c>
      <c r="S754">
        <v>142</v>
      </c>
      <c r="T754" t="s">
        <v>536</v>
      </c>
      <c r="U754" s="3">
        <v>2031633706</v>
      </c>
      <c r="V754" t="s">
        <v>537</v>
      </c>
    </row>
    <row r="755" spans="1:22" x14ac:dyDescent="0.2">
      <c r="A755" s="3">
        <v>170466650</v>
      </c>
      <c r="B755" t="s">
        <v>60</v>
      </c>
      <c r="C755" s="5">
        <v>44677</v>
      </c>
      <c r="D755" t="s">
        <v>23</v>
      </c>
      <c r="E755">
        <v>240000</v>
      </c>
      <c r="F755">
        <v>237000</v>
      </c>
      <c r="G755" t="s">
        <v>1988</v>
      </c>
      <c r="H755" t="s">
        <v>1831</v>
      </c>
      <c r="I755">
        <v>0.14000000000000001</v>
      </c>
      <c r="J755">
        <v>1248</v>
      </c>
      <c r="K755">
        <v>1248</v>
      </c>
      <c r="L755" t="s">
        <v>31</v>
      </c>
      <c r="M755">
        <v>8</v>
      </c>
      <c r="N755">
        <v>3</v>
      </c>
      <c r="O755">
        <v>1.5</v>
      </c>
      <c r="P755" t="s">
        <v>1763</v>
      </c>
      <c r="Q755">
        <v>1925</v>
      </c>
      <c r="R755">
        <v>19</v>
      </c>
      <c r="S755">
        <v>533</v>
      </c>
      <c r="T755" t="s">
        <v>1989</v>
      </c>
      <c r="U755" s="3">
        <v>4753175713</v>
      </c>
      <c r="V755" t="s">
        <v>1990</v>
      </c>
    </row>
    <row r="756" spans="1:22" x14ac:dyDescent="0.2">
      <c r="A756" s="3">
        <v>170455805</v>
      </c>
      <c r="B756" t="s">
        <v>60</v>
      </c>
      <c r="C756" s="5">
        <v>44680</v>
      </c>
      <c r="D756" t="s">
        <v>23</v>
      </c>
      <c r="E756">
        <v>225000</v>
      </c>
      <c r="F756">
        <v>239000</v>
      </c>
      <c r="G756" t="s">
        <v>1991</v>
      </c>
      <c r="H756" t="s">
        <v>1831</v>
      </c>
      <c r="I756">
        <v>0.17</v>
      </c>
      <c r="J756">
        <v>1259</v>
      </c>
      <c r="K756">
        <v>1259</v>
      </c>
      <c r="L756" t="s">
        <v>31</v>
      </c>
      <c r="M756">
        <v>6</v>
      </c>
      <c r="N756">
        <v>3</v>
      </c>
      <c r="O756">
        <v>1.5</v>
      </c>
      <c r="P756" t="s">
        <v>69</v>
      </c>
      <c r="Q756">
        <v>1926</v>
      </c>
      <c r="R756">
        <v>6</v>
      </c>
      <c r="S756">
        <v>447</v>
      </c>
      <c r="T756" t="s">
        <v>1656</v>
      </c>
      <c r="U756" s="3">
        <v>4750071516</v>
      </c>
      <c r="V756" t="s">
        <v>1657</v>
      </c>
    </row>
    <row r="757" spans="1:22" x14ac:dyDescent="0.2">
      <c r="A757" s="3">
        <v>170511403</v>
      </c>
      <c r="B757" t="s">
        <v>60</v>
      </c>
      <c r="C757" s="5">
        <v>44805</v>
      </c>
      <c r="D757" t="s">
        <v>23</v>
      </c>
      <c r="E757">
        <v>244900</v>
      </c>
      <c r="F757">
        <v>240000</v>
      </c>
      <c r="G757" t="s">
        <v>1992</v>
      </c>
      <c r="H757" t="s">
        <v>1831</v>
      </c>
      <c r="I757">
        <v>0.28000000000000003</v>
      </c>
      <c r="J757">
        <v>1534</v>
      </c>
      <c r="K757">
        <v>1534</v>
      </c>
      <c r="L757" t="s">
        <v>31</v>
      </c>
      <c r="M757">
        <v>6</v>
      </c>
      <c r="N757">
        <v>3</v>
      </c>
      <c r="O757">
        <v>2</v>
      </c>
      <c r="P757" t="s">
        <v>63</v>
      </c>
      <c r="Q757">
        <v>1932</v>
      </c>
      <c r="R757">
        <v>8</v>
      </c>
      <c r="S757">
        <v>534</v>
      </c>
      <c r="T757" t="s">
        <v>1993</v>
      </c>
      <c r="U757" s="3">
        <v>2036013001</v>
      </c>
      <c r="V757" t="s">
        <v>1994</v>
      </c>
    </row>
    <row r="758" spans="1:22" x14ac:dyDescent="0.2">
      <c r="A758" s="3">
        <v>170502778</v>
      </c>
      <c r="B758" t="s">
        <v>60</v>
      </c>
      <c r="C758" s="5">
        <v>44883</v>
      </c>
      <c r="D758" t="s">
        <v>23</v>
      </c>
      <c r="E758">
        <v>247500</v>
      </c>
      <c r="F758">
        <v>240000</v>
      </c>
      <c r="G758" t="s">
        <v>1995</v>
      </c>
      <c r="H758" t="s">
        <v>1831</v>
      </c>
      <c r="I758">
        <v>0.31</v>
      </c>
      <c r="J758">
        <v>1253</v>
      </c>
      <c r="K758">
        <v>1253</v>
      </c>
      <c r="L758" t="s">
        <v>26</v>
      </c>
      <c r="M758">
        <v>6</v>
      </c>
      <c r="N758">
        <v>3</v>
      </c>
      <c r="O758">
        <v>1.5</v>
      </c>
      <c r="P758" t="s">
        <v>38</v>
      </c>
      <c r="Q758">
        <v>1995</v>
      </c>
      <c r="R758">
        <v>102</v>
      </c>
      <c r="S758">
        <v>436</v>
      </c>
      <c r="T758" t="s">
        <v>1619</v>
      </c>
      <c r="U758" s="3">
        <v>4751736441</v>
      </c>
      <c r="V758" t="s">
        <v>1620</v>
      </c>
    </row>
    <row r="759" spans="1:22" x14ac:dyDescent="0.2">
      <c r="A759" s="3">
        <v>170484008</v>
      </c>
      <c r="B759" t="s">
        <v>60</v>
      </c>
      <c r="C759" s="5">
        <v>44830</v>
      </c>
      <c r="D759" t="s">
        <v>23</v>
      </c>
      <c r="E759">
        <v>224900</v>
      </c>
      <c r="F759">
        <v>240000</v>
      </c>
      <c r="G759" t="s">
        <v>1996</v>
      </c>
      <c r="H759" t="s">
        <v>1831</v>
      </c>
      <c r="I759">
        <v>0.26</v>
      </c>
      <c r="J759">
        <v>1400</v>
      </c>
      <c r="K759">
        <v>1400</v>
      </c>
      <c r="L759" t="s">
        <v>31</v>
      </c>
      <c r="M759">
        <v>7</v>
      </c>
      <c r="N759">
        <v>3</v>
      </c>
      <c r="O759">
        <v>1.5</v>
      </c>
      <c r="P759" t="s">
        <v>57</v>
      </c>
      <c r="Q759">
        <v>1880</v>
      </c>
      <c r="R759">
        <v>110</v>
      </c>
      <c r="S759">
        <v>535</v>
      </c>
      <c r="T759" t="s">
        <v>1997</v>
      </c>
      <c r="U759" s="3">
        <v>2035104985</v>
      </c>
      <c r="V759" t="s">
        <v>1998</v>
      </c>
    </row>
    <row r="760" spans="1:22" x14ac:dyDescent="0.2">
      <c r="A760" s="3">
        <v>170470250</v>
      </c>
      <c r="B760" t="s">
        <v>60</v>
      </c>
      <c r="C760" s="5">
        <v>44707</v>
      </c>
      <c r="D760" t="s">
        <v>23</v>
      </c>
      <c r="E760">
        <v>204900</v>
      </c>
      <c r="F760">
        <v>240000</v>
      </c>
      <c r="G760" t="s">
        <v>1999</v>
      </c>
      <c r="H760" t="s">
        <v>1831</v>
      </c>
      <c r="I760">
        <v>0.26</v>
      </c>
      <c r="J760">
        <v>1211</v>
      </c>
      <c r="K760">
        <v>1211</v>
      </c>
      <c r="L760" t="s">
        <v>26</v>
      </c>
      <c r="M760">
        <v>6</v>
      </c>
      <c r="N760">
        <v>3</v>
      </c>
      <c r="O760">
        <v>2</v>
      </c>
      <c r="P760" t="s">
        <v>57</v>
      </c>
      <c r="Q760">
        <v>1951</v>
      </c>
      <c r="R760">
        <v>2</v>
      </c>
      <c r="S760">
        <v>536</v>
      </c>
      <c r="T760" t="s">
        <v>2000</v>
      </c>
      <c r="U760" s="3">
        <v>2030869033</v>
      </c>
      <c r="V760" t="s">
        <v>2001</v>
      </c>
    </row>
    <row r="761" spans="1:22" x14ac:dyDescent="0.2">
      <c r="A761" s="3">
        <v>170465779</v>
      </c>
      <c r="B761" t="s">
        <v>60</v>
      </c>
      <c r="C761" s="5">
        <v>44645</v>
      </c>
      <c r="D761" t="s">
        <v>23</v>
      </c>
      <c r="E761">
        <v>219000</v>
      </c>
      <c r="F761">
        <v>240000</v>
      </c>
      <c r="G761" t="s">
        <v>2002</v>
      </c>
      <c r="H761" t="s">
        <v>1831</v>
      </c>
      <c r="I761">
        <v>0.26</v>
      </c>
      <c r="J761">
        <v>1530</v>
      </c>
      <c r="K761">
        <v>1530</v>
      </c>
      <c r="L761" t="s">
        <v>37</v>
      </c>
      <c r="M761">
        <v>7</v>
      </c>
      <c r="N761">
        <v>3</v>
      </c>
      <c r="O761">
        <v>2</v>
      </c>
      <c r="P761" t="s">
        <v>2003</v>
      </c>
      <c r="Q761">
        <v>1949</v>
      </c>
      <c r="R761">
        <v>3</v>
      </c>
      <c r="S761">
        <v>537</v>
      </c>
      <c r="T761" t="s">
        <v>2004</v>
      </c>
      <c r="U761" s="3">
        <v>4752183047</v>
      </c>
      <c r="V761" t="s">
        <v>2005</v>
      </c>
    </row>
    <row r="762" spans="1:22" x14ac:dyDescent="0.2">
      <c r="A762" s="3">
        <v>170526550</v>
      </c>
      <c r="B762" t="s">
        <v>60</v>
      </c>
      <c r="C762" s="5">
        <v>44908</v>
      </c>
      <c r="D762" t="s">
        <v>23</v>
      </c>
      <c r="E762">
        <v>229900</v>
      </c>
      <c r="F762">
        <v>241500</v>
      </c>
      <c r="G762" t="s">
        <v>2006</v>
      </c>
      <c r="H762" t="s">
        <v>1831</v>
      </c>
      <c r="I762">
        <v>0.18</v>
      </c>
      <c r="J762">
        <v>1565</v>
      </c>
      <c r="K762">
        <v>1265</v>
      </c>
      <c r="L762" t="s">
        <v>26</v>
      </c>
      <c r="M762">
        <v>6</v>
      </c>
      <c r="N762">
        <v>3</v>
      </c>
      <c r="O762">
        <v>1.5</v>
      </c>
      <c r="P762" t="s">
        <v>63</v>
      </c>
      <c r="Q762">
        <v>1948</v>
      </c>
      <c r="R762">
        <v>32</v>
      </c>
      <c r="S762">
        <v>507</v>
      </c>
      <c r="T762" t="s">
        <v>1890</v>
      </c>
      <c r="U762" s="3">
        <v>9599314768</v>
      </c>
      <c r="V762" t="s">
        <v>1891</v>
      </c>
    </row>
    <row r="763" spans="1:22" x14ac:dyDescent="0.2">
      <c r="A763" s="3">
        <v>170489635</v>
      </c>
      <c r="B763" t="s">
        <v>60</v>
      </c>
      <c r="C763" s="5">
        <v>44777</v>
      </c>
      <c r="D763" t="s">
        <v>23</v>
      </c>
      <c r="E763">
        <v>239900</v>
      </c>
      <c r="F763">
        <v>242500</v>
      </c>
      <c r="G763" t="s">
        <v>2007</v>
      </c>
      <c r="H763" t="s">
        <v>1831</v>
      </c>
      <c r="I763">
        <v>0.14000000000000001</v>
      </c>
      <c r="J763">
        <v>1634</v>
      </c>
      <c r="K763">
        <v>1274</v>
      </c>
      <c r="L763" t="s">
        <v>31</v>
      </c>
      <c r="M763">
        <v>6</v>
      </c>
      <c r="N763">
        <v>3</v>
      </c>
      <c r="O763">
        <v>1.5</v>
      </c>
      <c r="P763" t="s">
        <v>27</v>
      </c>
      <c r="Q763">
        <v>1967</v>
      </c>
      <c r="R763">
        <v>36</v>
      </c>
      <c r="S763">
        <v>538</v>
      </c>
      <c r="T763" t="s">
        <v>2008</v>
      </c>
      <c r="U763" s="3">
        <v>2032364908</v>
      </c>
      <c r="V763" t="s">
        <v>2009</v>
      </c>
    </row>
    <row r="764" spans="1:22" x14ac:dyDescent="0.2">
      <c r="A764" s="3">
        <v>170524586</v>
      </c>
      <c r="B764" t="s">
        <v>60</v>
      </c>
      <c r="C764" s="5">
        <v>44875</v>
      </c>
      <c r="D764" t="s">
        <v>23</v>
      </c>
      <c r="E764">
        <v>245000</v>
      </c>
      <c r="F764">
        <v>245000</v>
      </c>
      <c r="G764" t="s">
        <v>2010</v>
      </c>
      <c r="H764" t="s">
        <v>1831</v>
      </c>
      <c r="I764">
        <v>0.17</v>
      </c>
      <c r="J764">
        <v>1133</v>
      </c>
      <c r="K764">
        <v>1133</v>
      </c>
      <c r="L764" t="s">
        <v>26</v>
      </c>
      <c r="M764">
        <v>6</v>
      </c>
      <c r="N764">
        <v>3</v>
      </c>
      <c r="O764">
        <v>2</v>
      </c>
      <c r="P764" t="s">
        <v>139</v>
      </c>
      <c r="Q764">
        <v>1920</v>
      </c>
      <c r="R764">
        <v>9</v>
      </c>
      <c r="S764">
        <v>539</v>
      </c>
      <c r="T764" t="s">
        <v>2011</v>
      </c>
      <c r="U764" s="3">
        <v>8600964613</v>
      </c>
      <c r="V764" t="s">
        <v>2012</v>
      </c>
    </row>
    <row r="765" spans="1:22" x14ac:dyDescent="0.2">
      <c r="A765" s="3">
        <v>170492948</v>
      </c>
      <c r="B765" t="s">
        <v>60</v>
      </c>
      <c r="C765" s="5">
        <v>44775</v>
      </c>
      <c r="D765" t="s">
        <v>23</v>
      </c>
      <c r="E765">
        <v>219900</v>
      </c>
      <c r="F765">
        <v>245000</v>
      </c>
      <c r="G765" t="s">
        <v>2013</v>
      </c>
      <c r="H765" t="s">
        <v>1831</v>
      </c>
      <c r="I765">
        <v>0.19</v>
      </c>
      <c r="J765">
        <v>2436</v>
      </c>
      <c r="K765">
        <v>2028</v>
      </c>
      <c r="L765" t="s">
        <v>31</v>
      </c>
      <c r="M765">
        <v>6</v>
      </c>
      <c r="N765">
        <v>3</v>
      </c>
      <c r="O765">
        <v>1.5</v>
      </c>
      <c r="P765" t="s">
        <v>125</v>
      </c>
      <c r="Q765">
        <v>1976</v>
      </c>
      <c r="R765">
        <v>75</v>
      </c>
      <c r="S765">
        <v>540</v>
      </c>
      <c r="T765" t="s">
        <v>2014</v>
      </c>
      <c r="U765" s="3">
        <v>4750070466</v>
      </c>
      <c r="V765" t="s">
        <v>2015</v>
      </c>
    </row>
    <row r="766" spans="1:22" x14ac:dyDescent="0.2">
      <c r="A766" s="3">
        <v>170457067</v>
      </c>
      <c r="B766" t="s">
        <v>60</v>
      </c>
      <c r="C766" s="5">
        <v>44673</v>
      </c>
      <c r="D766" t="s">
        <v>23</v>
      </c>
      <c r="E766">
        <v>249500</v>
      </c>
      <c r="F766">
        <v>245000</v>
      </c>
      <c r="G766" t="s">
        <v>2016</v>
      </c>
      <c r="H766" t="s">
        <v>1831</v>
      </c>
      <c r="I766">
        <v>0.51</v>
      </c>
      <c r="J766">
        <v>1928</v>
      </c>
      <c r="K766">
        <v>1380</v>
      </c>
      <c r="L766" t="s">
        <v>37</v>
      </c>
      <c r="M766">
        <v>6</v>
      </c>
      <c r="N766">
        <v>3</v>
      </c>
      <c r="O766">
        <v>2</v>
      </c>
      <c r="P766" t="s">
        <v>63</v>
      </c>
      <c r="Q766">
        <v>1961</v>
      </c>
      <c r="R766">
        <v>53</v>
      </c>
      <c r="S766">
        <v>541</v>
      </c>
      <c r="T766" t="s">
        <v>2017</v>
      </c>
      <c r="U766" s="3">
        <v>2032779344</v>
      </c>
      <c r="V766" t="s">
        <v>2018</v>
      </c>
    </row>
    <row r="767" spans="1:22" x14ac:dyDescent="0.2">
      <c r="A767" s="3">
        <v>170490598</v>
      </c>
      <c r="B767" t="s">
        <v>60</v>
      </c>
      <c r="C767" s="5">
        <v>44796</v>
      </c>
      <c r="D767" t="s">
        <v>23</v>
      </c>
      <c r="E767">
        <v>225000</v>
      </c>
      <c r="F767">
        <v>245609</v>
      </c>
      <c r="G767" t="s">
        <v>2019</v>
      </c>
      <c r="H767" t="s">
        <v>1831</v>
      </c>
      <c r="I767">
        <v>0.17</v>
      </c>
      <c r="J767">
        <v>1264</v>
      </c>
      <c r="K767">
        <v>1264</v>
      </c>
      <c r="L767" t="s">
        <v>26</v>
      </c>
      <c r="M767">
        <v>6</v>
      </c>
      <c r="N767">
        <v>3</v>
      </c>
      <c r="O767">
        <v>1.5</v>
      </c>
      <c r="P767" t="s">
        <v>69</v>
      </c>
      <c r="Q767">
        <v>1942</v>
      </c>
      <c r="R767">
        <v>77</v>
      </c>
      <c r="S767">
        <v>436</v>
      </c>
      <c r="T767" t="s">
        <v>1619</v>
      </c>
      <c r="U767" s="3">
        <v>4751736441</v>
      </c>
      <c r="V767" t="s">
        <v>1620</v>
      </c>
    </row>
    <row r="768" spans="1:22" x14ac:dyDescent="0.2">
      <c r="A768" s="3">
        <v>170547341</v>
      </c>
      <c r="B768" t="s">
        <v>60</v>
      </c>
      <c r="C768" s="5">
        <v>45002</v>
      </c>
      <c r="D768" t="s">
        <v>23</v>
      </c>
      <c r="E768">
        <v>229900</v>
      </c>
      <c r="F768">
        <v>249000</v>
      </c>
      <c r="G768" t="s">
        <v>2020</v>
      </c>
      <c r="H768" t="s">
        <v>1831</v>
      </c>
      <c r="I768">
        <v>0.25</v>
      </c>
      <c r="J768">
        <v>1392</v>
      </c>
      <c r="K768">
        <v>1392</v>
      </c>
      <c r="L768" t="s">
        <v>26</v>
      </c>
      <c r="M768">
        <v>6</v>
      </c>
      <c r="N768">
        <v>3</v>
      </c>
      <c r="O768">
        <v>2</v>
      </c>
      <c r="P768" t="s">
        <v>63</v>
      </c>
      <c r="Q768">
        <v>1949</v>
      </c>
      <c r="R768">
        <v>7</v>
      </c>
      <c r="S768">
        <v>542</v>
      </c>
      <c r="T768" t="s">
        <v>2021</v>
      </c>
      <c r="U768" s="3">
        <v>8600894899</v>
      </c>
      <c r="V768" t="s">
        <v>2022</v>
      </c>
    </row>
    <row r="769" spans="1:22" x14ac:dyDescent="0.2">
      <c r="A769" s="3">
        <v>170534098</v>
      </c>
      <c r="B769" t="s">
        <v>60</v>
      </c>
      <c r="C769" s="5">
        <v>44935</v>
      </c>
      <c r="D769" t="s">
        <v>23</v>
      </c>
      <c r="E769">
        <v>239900</v>
      </c>
      <c r="F769">
        <v>250000</v>
      </c>
      <c r="G769" t="s">
        <v>2023</v>
      </c>
      <c r="H769" t="s">
        <v>1831</v>
      </c>
      <c r="I769">
        <v>0.17</v>
      </c>
      <c r="J769">
        <v>1080</v>
      </c>
      <c r="K769">
        <v>1080</v>
      </c>
      <c r="L769" t="s">
        <v>26</v>
      </c>
      <c r="M769">
        <v>6</v>
      </c>
      <c r="N769">
        <v>3</v>
      </c>
      <c r="O769">
        <v>2</v>
      </c>
      <c r="P769" t="s">
        <v>57</v>
      </c>
      <c r="Q769">
        <v>1942</v>
      </c>
      <c r="R769">
        <v>33</v>
      </c>
      <c r="S769">
        <v>463</v>
      </c>
      <c r="T769" t="s">
        <v>1714</v>
      </c>
      <c r="U769" s="3">
        <v>9591124615</v>
      </c>
      <c r="V769" t="s">
        <v>1715</v>
      </c>
    </row>
    <row r="770" spans="1:22" x14ac:dyDescent="0.2">
      <c r="A770" s="3">
        <v>170501109</v>
      </c>
      <c r="B770" t="s">
        <v>60</v>
      </c>
      <c r="C770" s="5">
        <v>44795</v>
      </c>
      <c r="D770" t="s">
        <v>23</v>
      </c>
      <c r="E770">
        <v>235000</v>
      </c>
      <c r="F770">
        <v>250000</v>
      </c>
      <c r="G770" t="s">
        <v>2024</v>
      </c>
      <c r="H770" t="s">
        <v>1831</v>
      </c>
      <c r="I770">
        <v>0.17</v>
      </c>
      <c r="J770">
        <v>1246</v>
      </c>
      <c r="K770">
        <v>1246</v>
      </c>
      <c r="L770" t="s">
        <v>26</v>
      </c>
      <c r="M770">
        <v>6</v>
      </c>
      <c r="N770">
        <v>3</v>
      </c>
      <c r="O770">
        <v>1.5</v>
      </c>
      <c r="P770" t="s">
        <v>57</v>
      </c>
      <c r="Q770">
        <v>1942</v>
      </c>
      <c r="R770">
        <v>53</v>
      </c>
      <c r="S770">
        <v>135</v>
      </c>
      <c r="T770" t="s">
        <v>512</v>
      </c>
      <c r="U770" s="3">
        <v>8602599298</v>
      </c>
      <c r="V770" t="s">
        <v>513</v>
      </c>
    </row>
    <row r="771" spans="1:22" x14ac:dyDescent="0.2">
      <c r="A771" s="3">
        <v>170489554</v>
      </c>
      <c r="B771" t="s">
        <v>60</v>
      </c>
      <c r="C771" s="5">
        <v>44734</v>
      </c>
      <c r="D771" t="s">
        <v>23</v>
      </c>
      <c r="E771">
        <v>240000</v>
      </c>
      <c r="F771">
        <v>250000</v>
      </c>
      <c r="G771" t="s">
        <v>2025</v>
      </c>
      <c r="H771" t="s">
        <v>1831</v>
      </c>
      <c r="I771">
        <v>0.17</v>
      </c>
      <c r="J771">
        <v>1428</v>
      </c>
      <c r="K771">
        <v>1428</v>
      </c>
      <c r="L771" t="s">
        <v>31</v>
      </c>
      <c r="M771">
        <v>6</v>
      </c>
      <c r="N771">
        <v>3</v>
      </c>
      <c r="O771">
        <v>1.5</v>
      </c>
      <c r="P771" t="s">
        <v>57</v>
      </c>
      <c r="Q771">
        <v>1932</v>
      </c>
      <c r="R771">
        <v>6</v>
      </c>
      <c r="S771">
        <v>151</v>
      </c>
      <c r="T771" t="s">
        <v>568</v>
      </c>
      <c r="U771" s="3">
        <v>2031437405</v>
      </c>
      <c r="V771" t="s">
        <v>569</v>
      </c>
    </row>
    <row r="772" spans="1:22" x14ac:dyDescent="0.2">
      <c r="A772" s="3">
        <v>170483657</v>
      </c>
      <c r="B772" t="s">
        <v>60</v>
      </c>
      <c r="C772" s="5">
        <v>44726</v>
      </c>
      <c r="D772" t="s">
        <v>23</v>
      </c>
      <c r="E772">
        <v>219900</v>
      </c>
      <c r="F772">
        <v>250000</v>
      </c>
      <c r="G772" t="s">
        <v>2026</v>
      </c>
      <c r="H772" t="s">
        <v>1831</v>
      </c>
      <c r="I772">
        <v>0.17</v>
      </c>
      <c r="J772">
        <v>1412</v>
      </c>
      <c r="K772">
        <v>912</v>
      </c>
      <c r="L772" t="s">
        <v>37</v>
      </c>
      <c r="M772">
        <v>5</v>
      </c>
      <c r="N772">
        <v>3</v>
      </c>
      <c r="O772">
        <v>2</v>
      </c>
      <c r="P772" t="s">
        <v>179</v>
      </c>
      <c r="Q772">
        <v>1955</v>
      </c>
      <c r="R772">
        <v>4</v>
      </c>
      <c r="S772">
        <v>543</v>
      </c>
      <c r="T772" t="s">
        <v>2027</v>
      </c>
      <c r="U772" s="3">
        <v>2035416710</v>
      </c>
      <c r="V772" t="s">
        <v>2028</v>
      </c>
    </row>
    <row r="773" spans="1:22" x14ac:dyDescent="0.2">
      <c r="A773" s="3">
        <v>170483329</v>
      </c>
      <c r="B773" t="s">
        <v>60</v>
      </c>
      <c r="C773" s="5">
        <v>44708</v>
      </c>
      <c r="D773" t="s">
        <v>23</v>
      </c>
      <c r="E773">
        <v>234900</v>
      </c>
      <c r="F773">
        <v>250000</v>
      </c>
      <c r="G773" t="s">
        <v>2029</v>
      </c>
      <c r="H773" t="s">
        <v>1831</v>
      </c>
      <c r="I773">
        <v>0.18</v>
      </c>
      <c r="J773">
        <v>1608</v>
      </c>
      <c r="K773">
        <v>1412</v>
      </c>
      <c r="L773" t="s">
        <v>31</v>
      </c>
      <c r="M773">
        <v>6</v>
      </c>
      <c r="N773">
        <v>3</v>
      </c>
      <c r="O773">
        <v>1.5</v>
      </c>
      <c r="P773" t="s">
        <v>125</v>
      </c>
      <c r="Q773">
        <v>1937</v>
      </c>
      <c r="R773">
        <v>4</v>
      </c>
      <c r="S773">
        <v>520</v>
      </c>
      <c r="T773" t="s">
        <v>1935</v>
      </c>
      <c r="U773" s="3">
        <v>8607373860</v>
      </c>
      <c r="V773" t="s">
        <v>1936</v>
      </c>
    </row>
    <row r="774" spans="1:22" x14ac:dyDescent="0.2">
      <c r="A774" s="3">
        <v>170524951</v>
      </c>
      <c r="B774" t="s">
        <v>60</v>
      </c>
      <c r="C774" s="5">
        <v>44887</v>
      </c>
      <c r="D774" t="s">
        <v>23</v>
      </c>
      <c r="E774">
        <v>229900</v>
      </c>
      <c r="F774">
        <v>251000</v>
      </c>
      <c r="G774" t="s">
        <v>2030</v>
      </c>
      <c r="H774" t="s">
        <v>1831</v>
      </c>
      <c r="I774">
        <v>0.23</v>
      </c>
      <c r="J774">
        <v>1040</v>
      </c>
      <c r="K774">
        <v>1040</v>
      </c>
      <c r="L774" t="s">
        <v>37</v>
      </c>
      <c r="M774">
        <v>5</v>
      </c>
      <c r="N774">
        <v>3</v>
      </c>
      <c r="O774">
        <v>2</v>
      </c>
      <c r="P774" t="s">
        <v>139</v>
      </c>
      <c r="Q774">
        <v>1958</v>
      </c>
      <c r="R774">
        <v>41</v>
      </c>
      <c r="S774">
        <v>534</v>
      </c>
      <c r="T774" t="s">
        <v>1993</v>
      </c>
      <c r="U774" s="3">
        <v>2036013001</v>
      </c>
      <c r="V774" t="s">
        <v>1994</v>
      </c>
    </row>
    <row r="775" spans="1:22" x14ac:dyDescent="0.2">
      <c r="A775" s="3">
        <v>170499841</v>
      </c>
      <c r="B775" t="s">
        <v>60</v>
      </c>
      <c r="C775" s="5">
        <v>44789</v>
      </c>
      <c r="D775" t="s">
        <v>23</v>
      </c>
      <c r="E775">
        <v>229900</v>
      </c>
      <c r="F775">
        <v>254000</v>
      </c>
      <c r="G775" t="s">
        <v>2031</v>
      </c>
      <c r="H775" t="s">
        <v>1831</v>
      </c>
      <c r="I775">
        <v>0.17</v>
      </c>
      <c r="J775">
        <v>1682</v>
      </c>
      <c r="K775">
        <v>1682</v>
      </c>
      <c r="L775" t="s">
        <v>31</v>
      </c>
      <c r="M775">
        <v>7</v>
      </c>
      <c r="N775">
        <v>3</v>
      </c>
      <c r="O775">
        <v>1.5</v>
      </c>
      <c r="P775" t="s">
        <v>63</v>
      </c>
      <c r="Q775">
        <v>1941</v>
      </c>
      <c r="R775">
        <v>3</v>
      </c>
      <c r="S775">
        <v>544</v>
      </c>
      <c r="T775" t="s">
        <v>2032</v>
      </c>
      <c r="U775" s="3">
        <v>2033740640</v>
      </c>
      <c r="V775" t="s">
        <v>2033</v>
      </c>
    </row>
    <row r="776" spans="1:22" x14ac:dyDescent="0.2">
      <c r="A776" s="3">
        <v>170470190</v>
      </c>
      <c r="B776" t="s">
        <v>60</v>
      </c>
      <c r="C776" s="5">
        <v>44669</v>
      </c>
      <c r="D776" t="s">
        <v>23</v>
      </c>
      <c r="E776">
        <v>229900</v>
      </c>
      <c r="F776">
        <v>254000</v>
      </c>
      <c r="G776" t="s">
        <v>2034</v>
      </c>
      <c r="H776" t="s">
        <v>1831</v>
      </c>
      <c r="I776">
        <v>0.19</v>
      </c>
      <c r="J776">
        <v>2002</v>
      </c>
      <c r="K776">
        <v>1197</v>
      </c>
      <c r="L776" t="s">
        <v>26</v>
      </c>
      <c r="M776">
        <v>6</v>
      </c>
      <c r="N776">
        <v>3</v>
      </c>
      <c r="O776">
        <v>1.5</v>
      </c>
      <c r="P776" t="s">
        <v>179</v>
      </c>
      <c r="Q776">
        <v>1947</v>
      </c>
      <c r="R776">
        <v>3</v>
      </c>
      <c r="S776">
        <v>545</v>
      </c>
      <c r="T776" t="s">
        <v>2035</v>
      </c>
      <c r="U776" s="3">
        <v>4754355803</v>
      </c>
      <c r="V776" t="s">
        <v>2036</v>
      </c>
    </row>
    <row r="777" spans="1:22" x14ac:dyDescent="0.2">
      <c r="A777" s="3">
        <v>170506681</v>
      </c>
      <c r="B777" t="s">
        <v>60</v>
      </c>
      <c r="C777" s="5">
        <v>44841</v>
      </c>
      <c r="D777" t="s">
        <v>23</v>
      </c>
      <c r="E777">
        <v>229900</v>
      </c>
      <c r="F777">
        <v>255000</v>
      </c>
      <c r="G777" t="s">
        <v>2037</v>
      </c>
      <c r="H777" t="s">
        <v>1831</v>
      </c>
      <c r="I777">
        <v>0.2</v>
      </c>
      <c r="J777">
        <v>1269</v>
      </c>
      <c r="K777">
        <v>1269</v>
      </c>
      <c r="L777" t="s">
        <v>26</v>
      </c>
      <c r="M777">
        <v>6</v>
      </c>
      <c r="N777">
        <v>3</v>
      </c>
      <c r="O777">
        <v>2</v>
      </c>
      <c r="P777" t="s">
        <v>962</v>
      </c>
      <c r="Q777">
        <v>1950</v>
      </c>
      <c r="R777">
        <v>5</v>
      </c>
      <c r="S777">
        <v>546</v>
      </c>
      <c r="T777" t="s">
        <v>2038</v>
      </c>
      <c r="U777" s="3">
        <v>2031560574</v>
      </c>
      <c r="V777" t="s">
        <v>2039</v>
      </c>
    </row>
    <row r="778" spans="1:22" x14ac:dyDescent="0.2">
      <c r="A778" s="3">
        <v>170504224</v>
      </c>
      <c r="B778" t="s">
        <v>60</v>
      </c>
      <c r="C778" s="5">
        <v>44803</v>
      </c>
      <c r="D778" t="s">
        <v>23</v>
      </c>
      <c r="E778">
        <v>249000</v>
      </c>
      <c r="F778">
        <v>255000</v>
      </c>
      <c r="G778" t="s">
        <v>2040</v>
      </c>
      <c r="H778" t="s">
        <v>1831</v>
      </c>
      <c r="I778">
        <v>0.17</v>
      </c>
      <c r="J778">
        <v>1190</v>
      </c>
      <c r="K778">
        <v>1190</v>
      </c>
      <c r="L778" t="s">
        <v>26</v>
      </c>
      <c r="M778">
        <v>7</v>
      </c>
      <c r="N778">
        <v>3</v>
      </c>
      <c r="O778">
        <v>1.5</v>
      </c>
      <c r="P778" t="s">
        <v>57</v>
      </c>
      <c r="Q778">
        <v>1957</v>
      </c>
      <c r="R778">
        <v>9</v>
      </c>
      <c r="S778">
        <v>547</v>
      </c>
      <c r="T778" t="s">
        <v>2041</v>
      </c>
      <c r="U778" s="3">
        <v>4755961351</v>
      </c>
      <c r="V778" t="s">
        <v>2042</v>
      </c>
    </row>
    <row r="779" spans="1:22" x14ac:dyDescent="0.2">
      <c r="A779" s="3">
        <v>170496046</v>
      </c>
      <c r="B779" t="s">
        <v>60</v>
      </c>
      <c r="C779" s="5">
        <v>44813</v>
      </c>
      <c r="D779" t="s">
        <v>23</v>
      </c>
      <c r="E779">
        <v>249900</v>
      </c>
      <c r="F779">
        <v>255000</v>
      </c>
      <c r="G779" t="s">
        <v>2043</v>
      </c>
      <c r="H779" t="s">
        <v>1831</v>
      </c>
      <c r="I779">
        <v>0.33</v>
      </c>
      <c r="J779">
        <v>3172</v>
      </c>
      <c r="K779">
        <v>2172</v>
      </c>
      <c r="L779" t="s">
        <v>178</v>
      </c>
      <c r="M779">
        <v>8</v>
      </c>
      <c r="N779">
        <v>3</v>
      </c>
      <c r="O779">
        <v>1.5</v>
      </c>
      <c r="P779" t="s">
        <v>2044</v>
      </c>
      <c r="Q779">
        <v>1872</v>
      </c>
      <c r="R779">
        <v>5</v>
      </c>
      <c r="S779">
        <v>288</v>
      </c>
      <c r="T779" t="s">
        <v>1050</v>
      </c>
      <c r="U779" s="3">
        <v>4752227793</v>
      </c>
      <c r="V779" t="s">
        <v>1051</v>
      </c>
    </row>
    <row r="780" spans="1:22" x14ac:dyDescent="0.2">
      <c r="A780" s="3">
        <v>170480772</v>
      </c>
      <c r="B780" t="s">
        <v>60</v>
      </c>
      <c r="C780" s="5">
        <v>44708</v>
      </c>
      <c r="D780" t="s">
        <v>23</v>
      </c>
      <c r="E780">
        <v>235000</v>
      </c>
      <c r="F780">
        <v>255000</v>
      </c>
      <c r="G780" t="s">
        <v>2045</v>
      </c>
      <c r="H780" t="s">
        <v>1831</v>
      </c>
      <c r="I780">
        <v>0.19</v>
      </c>
      <c r="J780">
        <v>1334</v>
      </c>
      <c r="K780">
        <v>1334</v>
      </c>
      <c r="L780" t="s">
        <v>37</v>
      </c>
      <c r="M780">
        <v>6</v>
      </c>
      <c r="N780">
        <v>3</v>
      </c>
      <c r="O780">
        <v>1.5</v>
      </c>
      <c r="P780" t="s">
        <v>101</v>
      </c>
      <c r="Q780">
        <v>1964</v>
      </c>
      <c r="R780">
        <v>6</v>
      </c>
      <c r="S780">
        <v>221</v>
      </c>
      <c r="T780" t="s">
        <v>805</v>
      </c>
      <c r="U780" s="3">
        <v>4759943637</v>
      </c>
      <c r="V780" t="s">
        <v>806</v>
      </c>
    </row>
    <row r="781" spans="1:22" x14ac:dyDescent="0.2">
      <c r="A781" s="3">
        <v>170518015</v>
      </c>
      <c r="B781" t="s">
        <v>60</v>
      </c>
      <c r="C781" s="5">
        <v>44952</v>
      </c>
      <c r="D781" t="s">
        <v>23</v>
      </c>
      <c r="E781">
        <v>260000</v>
      </c>
      <c r="F781">
        <v>257000</v>
      </c>
      <c r="G781" t="s">
        <v>2046</v>
      </c>
      <c r="H781" t="s">
        <v>1831</v>
      </c>
      <c r="I781">
        <v>0.25</v>
      </c>
      <c r="J781">
        <v>1229</v>
      </c>
      <c r="K781">
        <v>1229</v>
      </c>
      <c r="L781" t="s">
        <v>26</v>
      </c>
      <c r="M781">
        <v>8</v>
      </c>
      <c r="N781">
        <v>3</v>
      </c>
      <c r="O781">
        <v>2</v>
      </c>
      <c r="P781" t="s">
        <v>57</v>
      </c>
      <c r="Q781">
        <v>1948</v>
      </c>
      <c r="R781">
        <v>131</v>
      </c>
      <c r="S781">
        <v>548</v>
      </c>
      <c r="T781" t="s">
        <v>2047</v>
      </c>
      <c r="U781" s="3">
        <v>9591653520</v>
      </c>
      <c r="V781" t="s">
        <v>2048</v>
      </c>
    </row>
    <row r="782" spans="1:22" x14ac:dyDescent="0.2">
      <c r="A782" s="3">
        <v>170482437</v>
      </c>
      <c r="B782" t="s">
        <v>60</v>
      </c>
      <c r="C782" s="5">
        <v>44802</v>
      </c>
      <c r="D782" t="s">
        <v>23</v>
      </c>
      <c r="E782">
        <v>254900</v>
      </c>
      <c r="F782">
        <v>259900</v>
      </c>
      <c r="G782" t="s">
        <v>2049</v>
      </c>
      <c r="H782" t="s">
        <v>1831</v>
      </c>
      <c r="I782">
        <v>0.24</v>
      </c>
      <c r="J782">
        <v>1229</v>
      </c>
      <c r="K782">
        <v>1229</v>
      </c>
      <c r="L782" t="s">
        <v>26</v>
      </c>
      <c r="M782">
        <v>7</v>
      </c>
      <c r="N782">
        <v>3</v>
      </c>
      <c r="O782">
        <v>2</v>
      </c>
      <c r="P782" t="s">
        <v>27</v>
      </c>
      <c r="Q782">
        <v>1949</v>
      </c>
      <c r="R782">
        <v>16</v>
      </c>
      <c r="S782">
        <v>488</v>
      </c>
      <c r="T782" t="s">
        <v>1809</v>
      </c>
      <c r="U782" s="3">
        <v>2031866629</v>
      </c>
      <c r="V782" t="s">
        <v>1810</v>
      </c>
    </row>
    <row r="783" spans="1:22" x14ac:dyDescent="0.2">
      <c r="A783" s="3">
        <v>170520662</v>
      </c>
      <c r="B783" t="s">
        <v>60</v>
      </c>
      <c r="C783" s="5">
        <v>44884</v>
      </c>
      <c r="D783" t="s">
        <v>23</v>
      </c>
      <c r="E783">
        <v>259900</v>
      </c>
      <c r="F783">
        <v>260000</v>
      </c>
      <c r="G783" t="s">
        <v>2050</v>
      </c>
      <c r="H783" t="s">
        <v>1831</v>
      </c>
      <c r="I783">
        <v>0.17</v>
      </c>
      <c r="J783">
        <v>1420</v>
      </c>
      <c r="K783">
        <v>1420</v>
      </c>
      <c r="L783" t="s">
        <v>31</v>
      </c>
      <c r="M783">
        <v>7</v>
      </c>
      <c r="N783">
        <v>3</v>
      </c>
      <c r="O783">
        <v>1.5</v>
      </c>
      <c r="P783" t="s">
        <v>357</v>
      </c>
      <c r="Q783">
        <v>1929</v>
      </c>
      <c r="R783">
        <v>34</v>
      </c>
      <c r="S783">
        <v>216</v>
      </c>
      <c r="T783" t="s">
        <v>789</v>
      </c>
      <c r="U783" s="3">
        <v>9591723715</v>
      </c>
      <c r="V783" t="s">
        <v>790</v>
      </c>
    </row>
    <row r="784" spans="1:22" x14ac:dyDescent="0.2">
      <c r="A784" s="3">
        <v>170517692</v>
      </c>
      <c r="B784" t="s">
        <v>60</v>
      </c>
      <c r="C784" s="5">
        <v>44846</v>
      </c>
      <c r="D784" t="s">
        <v>23</v>
      </c>
      <c r="E784">
        <v>239900</v>
      </c>
      <c r="F784">
        <v>260000</v>
      </c>
      <c r="G784" t="s">
        <v>2051</v>
      </c>
      <c r="H784" t="s">
        <v>1831</v>
      </c>
      <c r="I784">
        <v>0.18</v>
      </c>
      <c r="J784">
        <v>1338</v>
      </c>
      <c r="K784">
        <v>1338</v>
      </c>
      <c r="L784" t="s">
        <v>31</v>
      </c>
      <c r="M784">
        <v>6</v>
      </c>
      <c r="N784">
        <v>3</v>
      </c>
      <c r="O784">
        <v>1.5</v>
      </c>
      <c r="P784" t="s">
        <v>625</v>
      </c>
      <c r="Q784">
        <v>1942</v>
      </c>
      <c r="R784">
        <v>3</v>
      </c>
      <c r="S784">
        <v>549</v>
      </c>
      <c r="T784" t="s">
        <v>2052</v>
      </c>
      <c r="U784" s="3">
        <v>4755233144</v>
      </c>
      <c r="V784" t="s">
        <v>2053</v>
      </c>
    </row>
    <row r="785" spans="1:22" x14ac:dyDescent="0.2">
      <c r="A785" s="3">
        <v>170504980</v>
      </c>
      <c r="B785" t="s">
        <v>60</v>
      </c>
      <c r="C785" s="5">
        <v>44827</v>
      </c>
      <c r="D785" t="s">
        <v>23</v>
      </c>
      <c r="E785">
        <v>254900</v>
      </c>
      <c r="F785">
        <v>260000</v>
      </c>
      <c r="G785" t="s">
        <v>2054</v>
      </c>
      <c r="H785" t="s">
        <v>1831</v>
      </c>
      <c r="I785">
        <v>0.16</v>
      </c>
      <c r="J785">
        <v>1523</v>
      </c>
      <c r="K785">
        <v>1523</v>
      </c>
      <c r="L785" t="s">
        <v>31</v>
      </c>
      <c r="M785">
        <v>6</v>
      </c>
      <c r="N785">
        <v>3</v>
      </c>
      <c r="O785">
        <v>1.5</v>
      </c>
      <c r="P785" t="s">
        <v>652</v>
      </c>
      <c r="Q785">
        <v>1921</v>
      </c>
      <c r="R785">
        <v>14</v>
      </c>
      <c r="S785">
        <v>90</v>
      </c>
      <c r="T785" t="s">
        <v>365</v>
      </c>
      <c r="U785" s="3">
        <v>9594370441</v>
      </c>
      <c r="V785" t="s">
        <v>366</v>
      </c>
    </row>
    <row r="786" spans="1:22" x14ac:dyDescent="0.2">
      <c r="A786" s="3">
        <v>170502814</v>
      </c>
      <c r="B786" t="s">
        <v>60</v>
      </c>
      <c r="C786" s="5">
        <v>44771</v>
      </c>
      <c r="D786" t="s">
        <v>23</v>
      </c>
      <c r="E786">
        <v>260000</v>
      </c>
      <c r="F786">
        <v>260000</v>
      </c>
      <c r="G786" t="s">
        <v>2055</v>
      </c>
      <c r="H786" t="s">
        <v>1831</v>
      </c>
      <c r="I786">
        <v>0.28000000000000003</v>
      </c>
      <c r="J786">
        <v>1259</v>
      </c>
      <c r="K786">
        <v>1259</v>
      </c>
      <c r="L786" t="s">
        <v>37</v>
      </c>
      <c r="M786">
        <v>5</v>
      </c>
      <c r="N786">
        <v>3</v>
      </c>
      <c r="O786">
        <v>1.5</v>
      </c>
      <c r="P786" t="s">
        <v>57</v>
      </c>
      <c r="Q786">
        <v>1955</v>
      </c>
      <c r="R786">
        <v>7</v>
      </c>
      <c r="S786">
        <v>323</v>
      </c>
      <c r="T786" t="s">
        <v>1187</v>
      </c>
      <c r="U786" s="3">
        <v>4758152082</v>
      </c>
      <c r="V786" t="s">
        <v>1188</v>
      </c>
    </row>
    <row r="787" spans="1:22" x14ac:dyDescent="0.2">
      <c r="A787" s="3">
        <v>170501862</v>
      </c>
      <c r="B787" t="s">
        <v>60</v>
      </c>
      <c r="C787" s="5">
        <v>44865</v>
      </c>
      <c r="D787" t="s">
        <v>23</v>
      </c>
      <c r="E787">
        <v>259900</v>
      </c>
      <c r="F787">
        <v>260000</v>
      </c>
      <c r="G787" t="s">
        <v>2056</v>
      </c>
      <c r="H787" t="s">
        <v>1831</v>
      </c>
      <c r="I787">
        <v>0.17</v>
      </c>
      <c r="J787">
        <v>1377</v>
      </c>
      <c r="K787">
        <v>1377</v>
      </c>
      <c r="L787" t="s">
        <v>31</v>
      </c>
      <c r="M787">
        <v>6</v>
      </c>
      <c r="N787">
        <v>3</v>
      </c>
      <c r="O787">
        <v>1.5</v>
      </c>
      <c r="P787" t="s">
        <v>57</v>
      </c>
      <c r="Q787">
        <v>1975</v>
      </c>
      <c r="R787">
        <v>88</v>
      </c>
      <c r="S787">
        <v>550</v>
      </c>
      <c r="T787" t="s">
        <v>2057</v>
      </c>
      <c r="U787" s="3">
        <v>4754267201</v>
      </c>
      <c r="V787" t="s">
        <v>2058</v>
      </c>
    </row>
    <row r="788" spans="1:22" x14ac:dyDescent="0.2">
      <c r="A788" s="3">
        <v>170500304</v>
      </c>
      <c r="B788" t="s">
        <v>60</v>
      </c>
      <c r="C788" s="5">
        <v>44781</v>
      </c>
      <c r="D788" t="s">
        <v>23</v>
      </c>
      <c r="E788">
        <v>249900</v>
      </c>
      <c r="F788">
        <v>260000</v>
      </c>
      <c r="G788" t="s">
        <v>2059</v>
      </c>
      <c r="H788" t="s">
        <v>1831</v>
      </c>
      <c r="I788">
        <v>0.22</v>
      </c>
      <c r="J788">
        <v>1360</v>
      </c>
      <c r="K788">
        <v>1360</v>
      </c>
      <c r="L788" t="s">
        <v>26</v>
      </c>
      <c r="M788">
        <v>6</v>
      </c>
      <c r="N788">
        <v>3</v>
      </c>
      <c r="O788">
        <v>2</v>
      </c>
      <c r="P788" t="s">
        <v>57</v>
      </c>
      <c r="Q788">
        <v>1955</v>
      </c>
      <c r="R788">
        <v>47</v>
      </c>
      <c r="S788">
        <v>486</v>
      </c>
      <c r="T788" t="s">
        <v>1801</v>
      </c>
      <c r="U788" s="3">
        <v>2032786825</v>
      </c>
      <c r="V788" t="s">
        <v>1802</v>
      </c>
    </row>
    <row r="789" spans="1:22" x14ac:dyDescent="0.2">
      <c r="A789" s="3">
        <v>170497918</v>
      </c>
      <c r="B789" t="s">
        <v>60</v>
      </c>
      <c r="C789" s="5">
        <v>44823</v>
      </c>
      <c r="D789" t="s">
        <v>23</v>
      </c>
      <c r="E789">
        <v>239900</v>
      </c>
      <c r="F789">
        <v>260000</v>
      </c>
      <c r="G789" t="s">
        <v>2060</v>
      </c>
      <c r="H789" t="s">
        <v>1831</v>
      </c>
      <c r="I789">
        <v>0.3</v>
      </c>
      <c r="J789">
        <v>1260</v>
      </c>
      <c r="K789">
        <v>1260</v>
      </c>
      <c r="L789" t="s">
        <v>37</v>
      </c>
      <c r="M789">
        <v>6</v>
      </c>
      <c r="N789">
        <v>3</v>
      </c>
      <c r="O789">
        <v>2</v>
      </c>
      <c r="P789" t="s">
        <v>38</v>
      </c>
      <c r="Q789">
        <v>1956</v>
      </c>
      <c r="R789">
        <v>13</v>
      </c>
      <c r="S789">
        <v>357</v>
      </c>
      <c r="T789" t="s">
        <v>1315</v>
      </c>
      <c r="U789" s="3">
        <v>2035071771</v>
      </c>
      <c r="V789" t="s">
        <v>1316</v>
      </c>
    </row>
    <row r="790" spans="1:22" x14ac:dyDescent="0.2">
      <c r="A790" s="3">
        <v>170497797</v>
      </c>
      <c r="B790" t="s">
        <v>60</v>
      </c>
      <c r="C790" s="5">
        <v>44771</v>
      </c>
      <c r="D790" t="s">
        <v>23</v>
      </c>
      <c r="E790">
        <v>234900</v>
      </c>
      <c r="F790">
        <v>260000</v>
      </c>
      <c r="G790" t="s">
        <v>2061</v>
      </c>
      <c r="H790" t="s">
        <v>1831</v>
      </c>
      <c r="I790">
        <v>0.21</v>
      </c>
      <c r="J790">
        <v>1950</v>
      </c>
      <c r="K790">
        <v>1390</v>
      </c>
      <c r="L790" t="s">
        <v>26</v>
      </c>
      <c r="M790">
        <v>7</v>
      </c>
      <c r="N790">
        <v>3</v>
      </c>
      <c r="O790">
        <v>1.5</v>
      </c>
      <c r="P790" t="s">
        <v>237</v>
      </c>
      <c r="Q790">
        <v>1944</v>
      </c>
      <c r="R790">
        <v>3</v>
      </c>
      <c r="S790">
        <v>551</v>
      </c>
      <c r="T790" t="s">
        <v>2062</v>
      </c>
      <c r="U790" s="3">
        <v>9599658223</v>
      </c>
      <c r="V790" t="s">
        <v>2063</v>
      </c>
    </row>
    <row r="791" spans="1:22" x14ac:dyDescent="0.2">
      <c r="A791" s="3">
        <v>170485440</v>
      </c>
      <c r="B791" t="s">
        <v>60</v>
      </c>
      <c r="C791" s="5">
        <v>44721</v>
      </c>
      <c r="D791" t="s">
        <v>23</v>
      </c>
      <c r="E791">
        <v>235000</v>
      </c>
      <c r="F791">
        <v>260000</v>
      </c>
      <c r="G791" t="s">
        <v>2064</v>
      </c>
      <c r="H791" t="s">
        <v>1831</v>
      </c>
      <c r="I791">
        <v>0.18</v>
      </c>
      <c r="J791">
        <v>1280</v>
      </c>
      <c r="K791">
        <v>1280</v>
      </c>
      <c r="L791" t="s">
        <v>26</v>
      </c>
      <c r="M791">
        <v>6</v>
      </c>
      <c r="N791">
        <v>3</v>
      </c>
      <c r="O791">
        <v>2</v>
      </c>
      <c r="P791" t="s">
        <v>2065</v>
      </c>
      <c r="Q791">
        <v>1950</v>
      </c>
      <c r="R791">
        <v>5</v>
      </c>
      <c r="S791">
        <v>275</v>
      </c>
      <c r="T791" t="s">
        <v>1001</v>
      </c>
      <c r="U791" s="3">
        <v>9591601174</v>
      </c>
      <c r="V791" t="s">
        <v>1002</v>
      </c>
    </row>
    <row r="792" spans="1:22" x14ac:dyDescent="0.2">
      <c r="A792" s="3">
        <v>170475732</v>
      </c>
      <c r="B792" t="s">
        <v>60</v>
      </c>
      <c r="C792" s="5">
        <v>44691</v>
      </c>
      <c r="D792" t="s">
        <v>23</v>
      </c>
      <c r="E792">
        <v>249000</v>
      </c>
      <c r="F792">
        <v>260000</v>
      </c>
      <c r="G792" t="s">
        <v>2066</v>
      </c>
      <c r="H792" t="s">
        <v>1831</v>
      </c>
      <c r="I792">
        <v>0.3</v>
      </c>
      <c r="J792">
        <v>1720</v>
      </c>
      <c r="K792">
        <v>1120</v>
      </c>
      <c r="L792" t="s">
        <v>37</v>
      </c>
      <c r="M792">
        <v>5</v>
      </c>
      <c r="N792">
        <v>3</v>
      </c>
      <c r="O792">
        <v>1.5</v>
      </c>
      <c r="P792" t="s">
        <v>57</v>
      </c>
      <c r="Q792">
        <v>1955</v>
      </c>
      <c r="R792">
        <v>5</v>
      </c>
      <c r="S792">
        <v>75</v>
      </c>
      <c r="T792" t="s">
        <v>306</v>
      </c>
      <c r="U792" s="3">
        <v>4752982503</v>
      </c>
      <c r="V792" t="s">
        <v>307</v>
      </c>
    </row>
    <row r="793" spans="1:22" x14ac:dyDescent="0.2">
      <c r="A793" s="3">
        <v>170454427</v>
      </c>
      <c r="B793" t="s">
        <v>60</v>
      </c>
      <c r="C793" s="5">
        <v>44649</v>
      </c>
      <c r="D793" t="s">
        <v>23</v>
      </c>
      <c r="E793">
        <v>259900</v>
      </c>
      <c r="F793">
        <v>260000</v>
      </c>
      <c r="G793" t="s">
        <v>2067</v>
      </c>
      <c r="H793" t="s">
        <v>1831</v>
      </c>
      <c r="I793">
        <v>0.43</v>
      </c>
      <c r="J793">
        <v>1534</v>
      </c>
      <c r="K793">
        <v>1222</v>
      </c>
      <c r="L793" t="s">
        <v>37</v>
      </c>
      <c r="M793">
        <v>7</v>
      </c>
      <c r="N793">
        <v>3</v>
      </c>
      <c r="O793">
        <v>2</v>
      </c>
      <c r="P793" t="s">
        <v>38</v>
      </c>
      <c r="Q793">
        <v>1975</v>
      </c>
      <c r="R793">
        <v>110</v>
      </c>
      <c r="S793">
        <v>29</v>
      </c>
      <c r="T793" t="s">
        <v>143</v>
      </c>
      <c r="U793" s="3">
        <v>4752991906</v>
      </c>
      <c r="V793" t="s">
        <v>144</v>
      </c>
    </row>
    <row r="794" spans="1:22" x14ac:dyDescent="0.2">
      <c r="A794" s="3">
        <v>170537994</v>
      </c>
      <c r="B794" t="s">
        <v>60</v>
      </c>
      <c r="C794" s="5">
        <v>44958</v>
      </c>
      <c r="D794" t="s">
        <v>23</v>
      </c>
      <c r="E794">
        <v>269500</v>
      </c>
      <c r="F794">
        <v>265000</v>
      </c>
      <c r="G794" t="s">
        <v>2068</v>
      </c>
      <c r="H794" t="s">
        <v>1831</v>
      </c>
      <c r="I794">
        <v>0.27</v>
      </c>
      <c r="J794">
        <v>1270</v>
      </c>
      <c r="K794">
        <v>1270</v>
      </c>
      <c r="L794" t="s">
        <v>31</v>
      </c>
      <c r="M794">
        <v>6</v>
      </c>
      <c r="N794">
        <v>3</v>
      </c>
      <c r="O794">
        <v>1.5</v>
      </c>
      <c r="P794" t="s">
        <v>38</v>
      </c>
      <c r="Q794">
        <v>1940</v>
      </c>
      <c r="R794">
        <v>7</v>
      </c>
      <c r="S794">
        <v>552</v>
      </c>
      <c r="T794" t="s">
        <v>2069</v>
      </c>
      <c r="U794" s="3">
        <v>2030066406</v>
      </c>
      <c r="V794" t="s">
        <v>2070</v>
      </c>
    </row>
    <row r="795" spans="1:22" x14ac:dyDescent="0.2">
      <c r="A795" s="3">
        <v>170527411</v>
      </c>
      <c r="B795" t="s">
        <v>60</v>
      </c>
      <c r="C795" s="5">
        <v>44869</v>
      </c>
      <c r="D795" t="s">
        <v>23</v>
      </c>
      <c r="E795">
        <v>244900</v>
      </c>
      <c r="F795">
        <v>265000</v>
      </c>
      <c r="G795" t="s">
        <v>2071</v>
      </c>
      <c r="H795" t="s">
        <v>1831</v>
      </c>
      <c r="I795">
        <v>0.18</v>
      </c>
      <c r="J795">
        <v>1460</v>
      </c>
      <c r="K795">
        <v>1460</v>
      </c>
      <c r="L795" t="s">
        <v>31</v>
      </c>
      <c r="M795">
        <v>6</v>
      </c>
      <c r="N795">
        <v>3</v>
      </c>
      <c r="O795">
        <v>1.5</v>
      </c>
      <c r="P795" t="s">
        <v>69</v>
      </c>
      <c r="Q795">
        <v>1925</v>
      </c>
      <c r="R795">
        <v>5</v>
      </c>
      <c r="S795">
        <v>244</v>
      </c>
      <c r="T795" t="s">
        <v>894</v>
      </c>
      <c r="U795" s="3">
        <v>9594433939</v>
      </c>
      <c r="V795" t="s">
        <v>895</v>
      </c>
    </row>
    <row r="796" spans="1:22" x14ac:dyDescent="0.2">
      <c r="A796" s="3">
        <v>170521496</v>
      </c>
      <c r="B796" t="s">
        <v>60</v>
      </c>
      <c r="C796" s="5">
        <v>44859</v>
      </c>
      <c r="D796" t="s">
        <v>23</v>
      </c>
      <c r="E796">
        <v>234900</v>
      </c>
      <c r="F796">
        <v>265000</v>
      </c>
      <c r="G796" t="s">
        <v>2072</v>
      </c>
      <c r="H796" t="s">
        <v>1831</v>
      </c>
      <c r="I796">
        <v>0.22</v>
      </c>
      <c r="J796">
        <v>1269</v>
      </c>
      <c r="K796">
        <v>1269</v>
      </c>
      <c r="L796" t="s">
        <v>26</v>
      </c>
      <c r="M796">
        <v>6</v>
      </c>
      <c r="N796">
        <v>3</v>
      </c>
      <c r="O796">
        <v>2</v>
      </c>
      <c r="P796" t="s">
        <v>2073</v>
      </c>
      <c r="Q796">
        <v>1951</v>
      </c>
      <c r="R796">
        <v>5</v>
      </c>
      <c r="S796">
        <v>11</v>
      </c>
      <c r="T796" t="s">
        <v>70</v>
      </c>
      <c r="U796" s="3">
        <v>8602839066</v>
      </c>
      <c r="V796" t="s">
        <v>71</v>
      </c>
    </row>
    <row r="797" spans="1:22" x14ac:dyDescent="0.2">
      <c r="A797" s="3">
        <v>170514281</v>
      </c>
      <c r="B797" t="s">
        <v>60</v>
      </c>
      <c r="C797" s="5">
        <v>44837</v>
      </c>
      <c r="D797" t="s">
        <v>23</v>
      </c>
      <c r="E797">
        <v>239900</v>
      </c>
      <c r="F797">
        <v>265000</v>
      </c>
      <c r="G797" t="s">
        <v>2074</v>
      </c>
      <c r="H797" t="s">
        <v>1831</v>
      </c>
      <c r="I797">
        <v>0.16</v>
      </c>
      <c r="J797">
        <v>1920</v>
      </c>
      <c r="K797">
        <v>1920</v>
      </c>
      <c r="L797" t="s">
        <v>31</v>
      </c>
      <c r="M797">
        <v>7</v>
      </c>
      <c r="N797">
        <v>3</v>
      </c>
      <c r="O797">
        <v>1.5</v>
      </c>
      <c r="P797" t="s">
        <v>84</v>
      </c>
      <c r="Q797">
        <v>1938</v>
      </c>
      <c r="R797">
        <v>2</v>
      </c>
      <c r="S797">
        <v>123</v>
      </c>
      <c r="T797" t="s">
        <v>473</v>
      </c>
      <c r="U797" s="3">
        <v>8605997593</v>
      </c>
      <c r="V797" t="s">
        <v>474</v>
      </c>
    </row>
    <row r="798" spans="1:22" x14ac:dyDescent="0.2">
      <c r="A798" s="3">
        <v>170513154</v>
      </c>
      <c r="B798" t="s">
        <v>60</v>
      </c>
      <c r="C798" s="5">
        <v>44826</v>
      </c>
      <c r="D798" t="s">
        <v>23</v>
      </c>
      <c r="E798">
        <v>229900</v>
      </c>
      <c r="F798">
        <v>265000</v>
      </c>
      <c r="G798" t="s">
        <v>2075</v>
      </c>
      <c r="H798" t="s">
        <v>1831</v>
      </c>
      <c r="I798">
        <v>0.28999999999999998</v>
      </c>
      <c r="J798">
        <v>1470</v>
      </c>
      <c r="K798">
        <v>1470</v>
      </c>
      <c r="L798" t="s">
        <v>31</v>
      </c>
      <c r="M798">
        <v>6</v>
      </c>
      <c r="N798">
        <v>3</v>
      </c>
      <c r="O798">
        <v>1.5</v>
      </c>
      <c r="P798" t="s">
        <v>125</v>
      </c>
      <c r="Q798">
        <v>1956</v>
      </c>
      <c r="R798">
        <v>5</v>
      </c>
      <c r="S798">
        <v>536</v>
      </c>
      <c r="T798" t="s">
        <v>2000</v>
      </c>
      <c r="U798" s="3">
        <v>2030869033</v>
      </c>
      <c r="V798" t="s">
        <v>2001</v>
      </c>
    </row>
    <row r="799" spans="1:22" x14ac:dyDescent="0.2">
      <c r="A799" s="3">
        <v>170509930</v>
      </c>
      <c r="B799" t="s">
        <v>60</v>
      </c>
      <c r="C799" s="5">
        <v>44854</v>
      </c>
      <c r="D799" t="s">
        <v>23</v>
      </c>
      <c r="E799">
        <v>265000</v>
      </c>
      <c r="F799">
        <v>265000</v>
      </c>
      <c r="G799" t="s">
        <v>2076</v>
      </c>
      <c r="H799" t="s">
        <v>1831</v>
      </c>
      <c r="I799">
        <v>0.63</v>
      </c>
      <c r="J799">
        <v>1720</v>
      </c>
      <c r="K799">
        <v>1320</v>
      </c>
      <c r="L799" t="s">
        <v>31</v>
      </c>
      <c r="M799">
        <v>7</v>
      </c>
      <c r="N799">
        <v>3</v>
      </c>
      <c r="O799">
        <v>1.5</v>
      </c>
      <c r="P799" t="s">
        <v>63</v>
      </c>
      <c r="Q799">
        <v>1994</v>
      </c>
      <c r="R799">
        <v>31</v>
      </c>
      <c r="S799">
        <v>375</v>
      </c>
      <c r="T799" t="s">
        <v>1382</v>
      </c>
      <c r="U799" s="3">
        <v>4756771011</v>
      </c>
      <c r="V799" t="s">
        <v>1383</v>
      </c>
    </row>
    <row r="800" spans="1:22" x14ac:dyDescent="0.2">
      <c r="A800" s="3">
        <v>170490008</v>
      </c>
      <c r="B800" t="s">
        <v>60</v>
      </c>
      <c r="C800" s="5">
        <v>44771</v>
      </c>
      <c r="D800" t="s">
        <v>23</v>
      </c>
      <c r="E800">
        <v>269900</v>
      </c>
      <c r="F800">
        <v>265000</v>
      </c>
      <c r="G800" t="s">
        <v>2077</v>
      </c>
      <c r="H800" t="s">
        <v>1831</v>
      </c>
      <c r="I800">
        <v>0.15</v>
      </c>
      <c r="J800">
        <v>1576</v>
      </c>
      <c r="K800">
        <v>1576</v>
      </c>
      <c r="L800" t="s">
        <v>37</v>
      </c>
      <c r="M800">
        <v>7</v>
      </c>
      <c r="N800">
        <v>3</v>
      </c>
      <c r="O800">
        <v>2</v>
      </c>
      <c r="P800" t="s">
        <v>63</v>
      </c>
      <c r="Q800">
        <v>1940</v>
      </c>
      <c r="R800">
        <v>40</v>
      </c>
      <c r="S800">
        <v>553</v>
      </c>
      <c r="T800" t="s">
        <v>2078</v>
      </c>
      <c r="U800" s="3">
        <v>8604264944</v>
      </c>
      <c r="V800" t="s">
        <v>2079</v>
      </c>
    </row>
    <row r="801" spans="1:22" x14ac:dyDescent="0.2">
      <c r="A801" s="3">
        <v>170483022</v>
      </c>
      <c r="B801" t="s">
        <v>60</v>
      </c>
      <c r="C801" s="5">
        <v>44741</v>
      </c>
      <c r="D801" t="s">
        <v>23</v>
      </c>
      <c r="E801">
        <v>229000</v>
      </c>
      <c r="F801">
        <v>265000</v>
      </c>
      <c r="G801" t="s">
        <v>2080</v>
      </c>
      <c r="H801" t="s">
        <v>1831</v>
      </c>
      <c r="I801">
        <v>0.22</v>
      </c>
      <c r="J801">
        <v>1482</v>
      </c>
      <c r="K801">
        <v>1152</v>
      </c>
      <c r="L801" t="s">
        <v>26</v>
      </c>
      <c r="M801">
        <v>6</v>
      </c>
      <c r="N801">
        <v>3</v>
      </c>
      <c r="O801">
        <v>1.5</v>
      </c>
      <c r="P801" t="s">
        <v>179</v>
      </c>
      <c r="Q801">
        <v>1950</v>
      </c>
      <c r="R801">
        <v>3</v>
      </c>
      <c r="S801">
        <v>554</v>
      </c>
      <c r="T801" t="s">
        <v>2081</v>
      </c>
      <c r="U801" s="3">
        <v>2039974577</v>
      </c>
      <c r="V801" t="s">
        <v>2082</v>
      </c>
    </row>
    <row r="802" spans="1:22" x14ac:dyDescent="0.2">
      <c r="A802" s="3">
        <v>170481903</v>
      </c>
      <c r="B802" t="s">
        <v>60</v>
      </c>
      <c r="C802" s="5">
        <v>44769</v>
      </c>
      <c r="D802" t="s">
        <v>23</v>
      </c>
      <c r="E802">
        <v>249900</v>
      </c>
      <c r="F802">
        <v>265000</v>
      </c>
      <c r="G802" t="s">
        <v>2083</v>
      </c>
      <c r="H802" t="s">
        <v>1831</v>
      </c>
      <c r="I802">
        <v>0.31</v>
      </c>
      <c r="J802">
        <v>1248</v>
      </c>
      <c r="K802">
        <v>1248</v>
      </c>
      <c r="L802" t="s">
        <v>42</v>
      </c>
      <c r="M802">
        <v>6</v>
      </c>
      <c r="N802">
        <v>3</v>
      </c>
      <c r="O802">
        <v>2</v>
      </c>
      <c r="P802" t="s">
        <v>38</v>
      </c>
      <c r="Q802">
        <v>1961</v>
      </c>
      <c r="R802">
        <v>5</v>
      </c>
      <c r="S802">
        <v>271</v>
      </c>
      <c r="T802" t="s">
        <v>985</v>
      </c>
      <c r="U802" s="3">
        <v>2031283050</v>
      </c>
      <c r="V802" t="s">
        <v>986</v>
      </c>
    </row>
    <row r="803" spans="1:22" x14ac:dyDescent="0.2">
      <c r="A803" s="3">
        <v>170478636</v>
      </c>
      <c r="B803" t="s">
        <v>60</v>
      </c>
      <c r="C803" s="5">
        <v>44727</v>
      </c>
      <c r="D803" t="s">
        <v>23</v>
      </c>
      <c r="E803">
        <v>249900</v>
      </c>
      <c r="F803">
        <v>265000</v>
      </c>
      <c r="G803" t="s">
        <v>2084</v>
      </c>
      <c r="H803" t="s">
        <v>1831</v>
      </c>
      <c r="I803">
        <v>0.15</v>
      </c>
      <c r="J803">
        <v>1075</v>
      </c>
      <c r="K803">
        <v>1075</v>
      </c>
      <c r="L803" t="s">
        <v>26</v>
      </c>
      <c r="M803">
        <v>6</v>
      </c>
      <c r="N803">
        <v>3</v>
      </c>
      <c r="O803">
        <v>2</v>
      </c>
      <c r="P803" t="s">
        <v>63</v>
      </c>
      <c r="Q803">
        <v>1945</v>
      </c>
      <c r="R803">
        <v>6</v>
      </c>
      <c r="S803">
        <v>146</v>
      </c>
      <c r="T803" t="s">
        <v>550</v>
      </c>
      <c r="U803" s="3">
        <v>9593979255</v>
      </c>
      <c r="V803" t="s">
        <v>551</v>
      </c>
    </row>
    <row r="804" spans="1:22" x14ac:dyDescent="0.2">
      <c r="A804" s="3">
        <v>170486460</v>
      </c>
      <c r="B804" t="s">
        <v>60</v>
      </c>
      <c r="C804" s="5">
        <v>44729</v>
      </c>
      <c r="D804" t="s">
        <v>23</v>
      </c>
      <c r="E804">
        <v>229900</v>
      </c>
      <c r="F804">
        <v>266000</v>
      </c>
      <c r="G804" t="s">
        <v>2085</v>
      </c>
      <c r="H804" t="s">
        <v>1831</v>
      </c>
      <c r="I804">
        <v>0.21</v>
      </c>
      <c r="J804">
        <v>1196</v>
      </c>
      <c r="K804">
        <v>1040</v>
      </c>
      <c r="L804" t="s">
        <v>37</v>
      </c>
      <c r="M804">
        <v>7</v>
      </c>
      <c r="N804">
        <v>3</v>
      </c>
      <c r="O804">
        <v>1.5</v>
      </c>
      <c r="P804" t="s">
        <v>567</v>
      </c>
      <c r="Q804">
        <v>1961</v>
      </c>
      <c r="R804">
        <v>9</v>
      </c>
      <c r="S804">
        <v>551</v>
      </c>
      <c r="T804" t="s">
        <v>2062</v>
      </c>
      <c r="U804" s="3">
        <v>9599658223</v>
      </c>
      <c r="V804" t="s">
        <v>2063</v>
      </c>
    </row>
    <row r="805" spans="1:22" x14ac:dyDescent="0.2">
      <c r="A805" s="3">
        <v>170471985</v>
      </c>
      <c r="B805" t="s">
        <v>60</v>
      </c>
      <c r="C805" s="5">
        <v>44690</v>
      </c>
      <c r="D805" t="s">
        <v>23</v>
      </c>
      <c r="E805">
        <v>239900</v>
      </c>
      <c r="F805">
        <v>266000</v>
      </c>
      <c r="G805" t="s">
        <v>2086</v>
      </c>
      <c r="H805" t="s">
        <v>1831</v>
      </c>
      <c r="I805">
        <v>0.28000000000000003</v>
      </c>
      <c r="J805">
        <v>1528</v>
      </c>
      <c r="K805">
        <v>1528</v>
      </c>
      <c r="L805" t="s">
        <v>31</v>
      </c>
      <c r="M805">
        <v>7</v>
      </c>
      <c r="N805">
        <v>3</v>
      </c>
      <c r="O805">
        <v>1.5</v>
      </c>
      <c r="P805" t="s">
        <v>38</v>
      </c>
      <c r="Q805">
        <v>1963</v>
      </c>
      <c r="R805">
        <v>3</v>
      </c>
      <c r="S805">
        <v>555</v>
      </c>
      <c r="T805" t="s">
        <v>2087</v>
      </c>
      <c r="U805" s="3">
        <v>8604421676</v>
      </c>
      <c r="V805" t="s">
        <v>2088</v>
      </c>
    </row>
    <row r="806" spans="1:22" x14ac:dyDescent="0.2">
      <c r="A806" s="3">
        <v>170537924</v>
      </c>
      <c r="B806" t="s">
        <v>60</v>
      </c>
      <c r="C806" s="5">
        <v>44942</v>
      </c>
      <c r="D806" t="s">
        <v>23</v>
      </c>
      <c r="E806">
        <v>264900</v>
      </c>
      <c r="F806">
        <v>267000</v>
      </c>
      <c r="G806" t="s">
        <v>2089</v>
      </c>
      <c r="H806" t="s">
        <v>1831</v>
      </c>
      <c r="I806">
        <v>0.48</v>
      </c>
      <c r="J806">
        <v>1718</v>
      </c>
      <c r="K806">
        <v>1718</v>
      </c>
      <c r="L806" t="s">
        <v>31</v>
      </c>
      <c r="M806">
        <v>8</v>
      </c>
      <c r="N806">
        <v>3</v>
      </c>
      <c r="O806">
        <v>2</v>
      </c>
      <c r="P806" t="s">
        <v>870</v>
      </c>
      <c r="Q806">
        <v>1899</v>
      </c>
      <c r="R806">
        <v>35</v>
      </c>
      <c r="S806">
        <v>135</v>
      </c>
      <c r="T806" t="s">
        <v>512</v>
      </c>
      <c r="U806" s="3">
        <v>8602599298</v>
      </c>
      <c r="V806" t="s">
        <v>513</v>
      </c>
    </row>
    <row r="807" spans="1:22" x14ac:dyDescent="0.2">
      <c r="A807" s="3">
        <v>170475605</v>
      </c>
      <c r="B807" t="s">
        <v>60</v>
      </c>
      <c r="C807" s="5">
        <v>44690</v>
      </c>
      <c r="D807" t="s">
        <v>23</v>
      </c>
      <c r="E807">
        <v>234999</v>
      </c>
      <c r="F807">
        <v>268000</v>
      </c>
      <c r="G807" t="s">
        <v>2090</v>
      </c>
      <c r="H807" t="s">
        <v>1831</v>
      </c>
      <c r="I807">
        <v>0.21</v>
      </c>
      <c r="J807">
        <v>1229</v>
      </c>
      <c r="K807">
        <v>1229</v>
      </c>
      <c r="L807" t="s">
        <v>26</v>
      </c>
      <c r="M807">
        <v>6</v>
      </c>
      <c r="N807">
        <v>3</v>
      </c>
      <c r="O807">
        <v>2</v>
      </c>
      <c r="P807" t="s">
        <v>707</v>
      </c>
      <c r="Q807">
        <v>1999</v>
      </c>
      <c r="R807">
        <v>5</v>
      </c>
      <c r="S807">
        <v>556</v>
      </c>
      <c r="T807" t="s">
        <v>2091</v>
      </c>
      <c r="U807" s="3">
        <v>2037469324</v>
      </c>
      <c r="V807" t="s">
        <v>2092</v>
      </c>
    </row>
    <row r="808" spans="1:22" x14ac:dyDescent="0.2">
      <c r="A808" s="3">
        <v>170516506</v>
      </c>
      <c r="B808" t="s">
        <v>60</v>
      </c>
      <c r="C808" s="5">
        <v>44895</v>
      </c>
      <c r="D808" t="s">
        <v>23</v>
      </c>
      <c r="E808">
        <v>269900</v>
      </c>
      <c r="F808">
        <v>269900</v>
      </c>
      <c r="G808" t="s">
        <v>2093</v>
      </c>
      <c r="H808" t="s">
        <v>1831</v>
      </c>
      <c r="I808">
        <v>0.83</v>
      </c>
      <c r="J808">
        <v>1278</v>
      </c>
      <c r="K808">
        <v>1278</v>
      </c>
      <c r="L808" t="s">
        <v>37</v>
      </c>
      <c r="M808">
        <v>6</v>
      </c>
      <c r="N808">
        <v>3</v>
      </c>
      <c r="O808">
        <v>1.5</v>
      </c>
      <c r="P808" t="s">
        <v>808</v>
      </c>
      <c r="Q808">
        <v>1951</v>
      </c>
      <c r="R808">
        <v>14</v>
      </c>
      <c r="S808">
        <v>330</v>
      </c>
      <c r="T808" t="s">
        <v>1209</v>
      </c>
      <c r="U808" s="3">
        <v>2033009242</v>
      </c>
      <c r="V808" t="s">
        <v>1210</v>
      </c>
    </row>
    <row r="809" spans="1:22" x14ac:dyDescent="0.2">
      <c r="A809" s="3">
        <v>170546181</v>
      </c>
      <c r="B809" t="s">
        <v>60</v>
      </c>
      <c r="C809" s="5">
        <v>44996</v>
      </c>
      <c r="D809" t="s">
        <v>23</v>
      </c>
      <c r="E809">
        <v>242000</v>
      </c>
      <c r="F809">
        <v>270000</v>
      </c>
      <c r="G809" t="s">
        <v>2094</v>
      </c>
      <c r="H809" t="s">
        <v>1831</v>
      </c>
      <c r="I809">
        <v>0.34</v>
      </c>
      <c r="J809">
        <v>1330</v>
      </c>
      <c r="K809">
        <v>1330</v>
      </c>
      <c r="L809" t="s">
        <v>37</v>
      </c>
      <c r="M809">
        <v>8</v>
      </c>
      <c r="N809">
        <v>3</v>
      </c>
      <c r="O809">
        <v>2</v>
      </c>
      <c r="P809" t="s">
        <v>84</v>
      </c>
      <c r="Q809">
        <v>1942</v>
      </c>
      <c r="R809">
        <v>24</v>
      </c>
      <c r="S809">
        <v>557</v>
      </c>
      <c r="T809" t="s">
        <v>2095</v>
      </c>
      <c r="U809" s="3">
        <v>4758462524</v>
      </c>
      <c r="V809" t="s">
        <v>2096</v>
      </c>
    </row>
    <row r="810" spans="1:22" x14ac:dyDescent="0.2">
      <c r="A810" s="3">
        <v>170533131</v>
      </c>
      <c r="B810" t="s">
        <v>60</v>
      </c>
      <c r="C810" s="5">
        <v>44923</v>
      </c>
      <c r="D810" t="s">
        <v>23</v>
      </c>
      <c r="E810">
        <v>249900</v>
      </c>
      <c r="F810">
        <v>270000</v>
      </c>
      <c r="G810" t="s">
        <v>2097</v>
      </c>
      <c r="H810" t="s">
        <v>1831</v>
      </c>
      <c r="I810">
        <v>0.24</v>
      </c>
      <c r="J810">
        <v>1320</v>
      </c>
      <c r="K810">
        <v>1320</v>
      </c>
      <c r="L810" t="s">
        <v>26</v>
      </c>
      <c r="M810">
        <v>6</v>
      </c>
      <c r="N810">
        <v>3</v>
      </c>
      <c r="O810">
        <v>2</v>
      </c>
      <c r="P810" t="s">
        <v>139</v>
      </c>
      <c r="Q810">
        <v>1950</v>
      </c>
      <c r="R810">
        <v>2</v>
      </c>
      <c r="S810">
        <v>497</v>
      </c>
      <c r="T810" t="s">
        <v>1843</v>
      </c>
      <c r="U810" s="3">
        <v>8607509393</v>
      </c>
      <c r="V810" t="s">
        <v>1844</v>
      </c>
    </row>
    <row r="811" spans="1:22" x14ac:dyDescent="0.2">
      <c r="A811" s="3">
        <v>170494062</v>
      </c>
      <c r="B811" t="s">
        <v>60</v>
      </c>
      <c r="C811" s="5">
        <v>44728</v>
      </c>
      <c r="D811" t="s">
        <v>23</v>
      </c>
      <c r="E811">
        <v>249900</v>
      </c>
      <c r="F811">
        <v>270000</v>
      </c>
      <c r="G811" t="s">
        <v>2098</v>
      </c>
      <c r="H811" t="s">
        <v>1831</v>
      </c>
      <c r="I811">
        <v>0.19</v>
      </c>
      <c r="J811">
        <v>1768</v>
      </c>
      <c r="K811">
        <v>1768</v>
      </c>
      <c r="L811" t="s">
        <v>31</v>
      </c>
      <c r="M811">
        <v>6</v>
      </c>
      <c r="N811">
        <v>3</v>
      </c>
      <c r="O811">
        <v>1.5</v>
      </c>
      <c r="P811" t="s">
        <v>57</v>
      </c>
      <c r="Q811">
        <v>1930</v>
      </c>
      <c r="R811">
        <v>3</v>
      </c>
      <c r="S811">
        <v>546</v>
      </c>
      <c r="T811" t="s">
        <v>2038</v>
      </c>
      <c r="U811" s="3">
        <v>2031560574</v>
      </c>
      <c r="V811" t="s">
        <v>2039</v>
      </c>
    </row>
    <row r="812" spans="1:22" x14ac:dyDescent="0.2">
      <c r="A812" s="3">
        <v>170489748</v>
      </c>
      <c r="B812" t="s">
        <v>60</v>
      </c>
      <c r="C812" s="5">
        <v>44742</v>
      </c>
      <c r="D812" t="s">
        <v>23</v>
      </c>
      <c r="E812">
        <v>247000</v>
      </c>
      <c r="F812">
        <v>270000</v>
      </c>
      <c r="G812" t="s">
        <v>2099</v>
      </c>
      <c r="H812" t="s">
        <v>1831</v>
      </c>
      <c r="I812">
        <v>0.18</v>
      </c>
      <c r="J812">
        <v>1586</v>
      </c>
      <c r="K812">
        <v>1274</v>
      </c>
      <c r="L812" t="s">
        <v>31</v>
      </c>
      <c r="M812">
        <v>6</v>
      </c>
      <c r="N812">
        <v>3</v>
      </c>
      <c r="O812">
        <v>1.5</v>
      </c>
      <c r="P812" t="s">
        <v>69</v>
      </c>
      <c r="Q812">
        <v>1953</v>
      </c>
      <c r="R812">
        <v>6</v>
      </c>
      <c r="S812">
        <v>558</v>
      </c>
      <c r="T812" t="s">
        <v>2100</v>
      </c>
      <c r="U812" s="3">
        <v>9599902263</v>
      </c>
      <c r="V812" t="s">
        <v>2101</v>
      </c>
    </row>
    <row r="813" spans="1:22" x14ac:dyDescent="0.2">
      <c r="A813" s="3">
        <v>170482443</v>
      </c>
      <c r="B813" t="s">
        <v>60</v>
      </c>
      <c r="C813" s="5">
        <v>44874</v>
      </c>
      <c r="D813" t="s">
        <v>23</v>
      </c>
      <c r="E813">
        <v>254900</v>
      </c>
      <c r="F813">
        <v>270000</v>
      </c>
      <c r="G813" t="s">
        <v>2102</v>
      </c>
      <c r="H813" t="s">
        <v>1831</v>
      </c>
      <c r="I813">
        <v>0.32</v>
      </c>
      <c r="J813">
        <v>1609</v>
      </c>
      <c r="K813">
        <v>1609</v>
      </c>
      <c r="L813" t="s">
        <v>26</v>
      </c>
      <c r="M813">
        <v>6</v>
      </c>
      <c r="N813">
        <v>3</v>
      </c>
      <c r="O813">
        <v>2</v>
      </c>
      <c r="P813" t="s">
        <v>57</v>
      </c>
      <c r="Q813">
        <v>1957</v>
      </c>
      <c r="R813">
        <v>47</v>
      </c>
      <c r="S813">
        <v>458</v>
      </c>
      <c r="T813" t="s">
        <v>1697</v>
      </c>
      <c r="U813" s="3">
        <v>8606333952</v>
      </c>
      <c r="V813" t="s">
        <v>1698</v>
      </c>
    </row>
    <row r="814" spans="1:22" x14ac:dyDescent="0.2">
      <c r="A814" s="3">
        <v>170480121</v>
      </c>
      <c r="B814" t="s">
        <v>60</v>
      </c>
      <c r="C814" s="5">
        <v>44712</v>
      </c>
      <c r="D814" t="s">
        <v>23</v>
      </c>
      <c r="E814">
        <v>265000</v>
      </c>
      <c r="F814">
        <v>270000</v>
      </c>
      <c r="G814" t="s">
        <v>2103</v>
      </c>
      <c r="H814" t="s">
        <v>1831</v>
      </c>
      <c r="I814">
        <v>0.2</v>
      </c>
      <c r="J814">
        <v>1144</v>
      </c>
      <c r="K814">
        <v>1144</v>
      </c>
      <c r="L814" t="s">
        <v>37</v>
      </c>
      <c r="M814">
        <v>6</v>
      </c>
      <c r="N814">
        <v>3</v>
      </c>
      <c r="O814">
        <v>2</v>
      </c>
      <c r="P814" t="s">
        <v>2104</v>
      </c>
      <c r="Q814">
        <v>1990</v>
      </c>
      <c r="R814">
        <v>19</v>
      </c>
      <c r="S814">
        <v>559</v>
      </c>
      <c r="T814" t="s">
        <v>2105</v>
      </c>
      <c r="U814" s="3">
        <v>4751220500</v>
      </c>
      <c r="V814" t="s">
        <v>2106</v>
      </c>
    </row>
    <row r="815" spans="1:22" x14ac:dyDescent="0.2">
      <c r="A815" s="3">
        <v>170477696</v>
      </c>
      <c r="B815" t="s">
        <v>60</v>
      </c>
      <c r="C815" s="5">
        <v>44694</v>
      </c>
      <c r="D815" t="s">
        <v>23</v>
      </c>
      <c r="E815">
        <v>279900</v>
      </c>
      <c r="F815">
        <v>270000</v>
      </c>
      <c r="G815" t="s">
        <v>2107</v>
      </c>
      <c r="H815" t="s">
        <v>1831</v>
      </c>
      <c r="I815">
        <v>0.21</v>
      </c>
      <c r="J815">
        <v>1660</v>
      </c>
      <c r="K815">
        <v>1660</v>
      </c>
      <c r="L815" t="s">
        <v>31</v>
      </c>
      <c r="M815">
        <v>7</v>
      </c>
      <c r="N815">
        <v>3</v>
      </c>
      <c r="O815">
        <v>1.5</v>
      </c>
      <c r="P815" t="s">
        <v>57</v>
      </c>
      <c r="Q815">
        <v>1929</v>
      </c>
      <c r="R815">
        <v>3</v>
      </c>
      <c r="S815">
        <v>544</v>
      </c>
      <c r="T815" t="s">
        <v>2032</v>
      </c>
      <c r="U815" s="3">
        <v>2033740640</v>
      </c>
      <c r="V815" t="s">
        <v>2033</v>
      </c>
    </row>
    <row r="816" spans="1:22" x14ac:dyDescent="0.2">
      <c r="A816" s="3">
        <v>170472309</v>
      </c>
      <c r="B816" t="s">
        <v>60</v>
      </c>
      <c r="C816" s="5">
        <v>44665</v>
      </c>
      <c r="D816" t="s">
        <v>23</v>
      </c>
      <c r="E816">
        <v>264900</v>
      </c>
      <c r="F816">
        <v>270000</v>
      </c>
      <c r="G816" t="s">
        <v>2108</v>
      </c>
      <c r="H816" t="s">
        <v>1831</v>
      </c>
      <c r="I816">
        <v>0.52</v>
      </c>
      <c r="J816">
        <v>1416</v>
      </c>
      <c r="K816">
        <v>1416</v>
      </c>
      <c r="L816" t="s">
        <v>31</v>
      </c>
      <c r="M816">
        <v>6</v>
      </c>
      <c r="N816">
        <v>3</v>
      </c>
      <c r="O816">
        <v>1.5</v>
      </c>
      <c r="P816" t="s">
        <v>69</v>
      </c>
      <c r="Q816">
        <v>1920</v>
      </c>
      <c r="R816">
        <v>6</v>
      </c>
      <c r="S816">
        <v>299</v>
      </c>
      <c r="T816" t="s">
        <v>1083</v>
      </c>
      <c r="U816" s="3">
        <v>8605871459</v>
      </c>
      <c r="V816" t="s">
        <v>1084</v>
      </c>
    </row>
    <row r="817" spans="1:22" x14ac:dyDescent="0.2">
      <c r="A817" s="3">
        <v>170461610</v>
      </c>
      <c r="B817" t="s">
        <v>60</v>
      </c>
      <c r="C817" s="5">
        <v>44669</v>
      </c>
      <c r="D817" t="s">
        <v>23</v>
      </c>
      <c r="E817">
        <v>259900</v>
      </c>
      <c r="F817">
        <v>270000</v>
      </c>
      <c r="G817" t="s">
        <v>2109</v>
      </c>
      <c r="H817" t="s">
        <v>1831</v>
      </c>
      <c r="I817">
        <v>0.56000000000000005</v>
      </c>
      <c r="J817">
        <v>1566</v>
      </c>
      <c r="K817">
        <v>1566</v>
      </c>
      <c r="L817" t="s">
        <v>844</v>
      </c>
      <c r="M817">
        <v>6</v>
      </c>
      <c r="N817">
        <v>3</v>
      </c>
      <c r="O817">
        <v>2</v>
      </c>
      <c r="P817" t="s">
        <v>69</v>
      </c>
      <c r="Q817">
        <v>1930</v>
      </c>
      <c r="R817">
        <v>27</v>
      </c>
      <c r="S817">
        <v>242</v>
      </c>
      <c r="T817" t="s">
        <v>886</v>
      </c>
      <c r="U817" s="3">
        <v>8607520483</v>
      </c>
      <c r="V817" t="s">
        <v>887</v>
      </c>
    </row>
    <row r="818" spans="1:22" x14ac:dyDescent="0.2">
      <c r="A818" s="3">
        <v>170496229</v>
      </c>
      <c r="B818" t="s">
        <v>60</v>
      </c>
      <c r="C818" s="5">
        <v>44907</v>
      </c>
      <c r="D818" t="s">
        <v>23</v>
      </c>
      <c r="E818">
        <v>269900</v>
      </c>
      <c r="F818">
        <v>272000</v>
      </c>
      <c r="G818" t="s">
        <v>2110</v>
      </c>
      <c r="H818" t="s">
        <v>1831</v>
      </c>
      <c r="I818">
        <v>0.22</v>
      </c>
      <c r="J818">
        <v>1275</v>
      </c>
      <c r="K818">
        <v>1275</v>
      </c>
      <c r="L818" t="s">
        <v>26</v>
      </c>
      <c r="M818">
        <v>6</v>
      </c>
      <c r="N818">
        <v>3</v>
      </c>
      <c r="O818">
        <v>1.5</v>
      </c>
      <c r="P818" t="s">
        <v>165</v>
      </c>
      <c r="Q818">
        <v>1952</v>
      </c>
      <c r="R818">
        <v>90</v>
      </c>
      <c r="S818">
        <v>263</v>
      </c>
      <c r="T818" t="s">
        <v>959</v>
      </c>
      <c r="U818" s="3">
        <v>4757265174</v>
      </c>
      <c r="V818" t="s">
        <v>960</v>
      </c>
    </row>
    <row r="819" spans="1:22" x14ac:dyDescent="0.2">
      <c r="A819" s="3">
        <v>170503368</v>
      </c>
      <c r="B819" t="s">
        <v>60</v>
      </c>
      <c r="C819" s="5">
        <v>44778</v>
      </c>
      <c r="D819" t="s">
        <v>23</v>
      </c>
      <c r="E819">
        <v>269900</v>
      </c>
      <c r="F819">
        <v>274000</v>
      </c>
      <c r="G819" t="s">
        <v>2111</v>
      </c>
      <c r="H819" t="s">
        <v>1831</v>
      </c>
      <c r="I819">
        <v>0.4</v>
      </c>
      <c r="J819">
        <v>1676</v>
      </c>
      <c r="K819">
        <v>1676</v>
      </c>
      <c r="L819" t="s">
        <v>37</v>
      </c>
      <c r="M819">
        <v>6</v>
      </c>
      <c r="N819">
        <v>3</v>
      </c>
      <c r="O819">
        <v>2</v>
      </c>
      <c r="P819" t="s">
        <v>38</v>
      </c>
      <c r="Q819">
        <v>1966</v>
      </c>
      <c r="R819">
        <v>3</v>
      </c>
      <c r="S819">
        <v>560</v>
      </c>
      <c r="T819" t="s">
        <v>2112</v>
      </c>
      <c r="U819" s="3">
        <v>4759682932</v>
      </c>
      <c r="V819" t="s">
        <v>2113</v>
      </c>
    </row>
    <row r="820" spans="1:22" x14ac:dyDescent="0.2">
      <c r="A820" s="3">
        <v>170454375</v>
      </c>
      <c r="B820" t="s">
        <v>60</v>
      </c>
      <c r="C820" s="5">
        <v>44741</v>
      </c>
      <c r="D820" t="s">
        <v>23</v>
      </c>
      <c r="E820">
        <v>269900</v>
      </c>
      <c r="F820">
        <v>274900</v>
      </c>
      <c r="G820" t="s">
        <v>2114</v>
      </c>
      <c r="H820" t="s">
        <v>1831</v>
      </c>
      <c r="I820">
        <v>0.53</v>
      </c>
      <c r="J820">
        <v>1372</v>
      </c>
      <c r="K820">
        <v>1372</v>
      </c>
      <c r="L820" t="s">
        <v>31</v>
      </c>
      <c r="M820">
        <v>6</v>
      </c>
      <c r="N820">
        <v>3</v>
      </c>
      <c r="O820">
        <v>1.5</v>
      </c>
      <c r="P820" t="s">
        <v>69</v>
      </c>
      <c r="Q820">
        <v>1956</v>
      </c>
      <c r="R820">
        <v>28</v>
      </c>
      <c r="S820">
        <v>561</v>
      </c>
      <c r="T820" t="s">
        <v>2115</v>
      </c>
      <c r="U820" s="3">
        <v>2031705008</v>
      </c>
      <c r="V820" t="s">
        <v>2116</v>
      </c>
    </row>
    <row r="821" spans="1:22" x14ac:dyDescent="0.2">
      <c r="A821" s="3">
        <v>170541773</v>
      </c>
      <c r="B821" t="s">
        <v>60</v>
      </c>
      <c r="C821" s="5">
        <v>44959</v>
      </c>
      <c r="D821" t="s">
        <v>23</v>
      </c>
      <c r="E821">
        <v>269000</v>
      </c>
      <c r="F821">
        <v>275000</v>
      </c>
      <c r="G821" t="s">
        <v>2117</v>
      </c>
      <c r="H821" t="s">
        <v>1831</v>
      </c>
      <c r="I821">
        <v>0.24</v>
      </c>
      <c r="J821">
        <v>1718</v>
      </c>
      <c r="K821">
        <v>1718</v>
      </c>
      <c r="L821" t="s">
        <v>2118</v>
      </c>
      <c r="M821">
        <v>7</v>
      </c>
      <c r="N821">
        <v>3</v>
      </c>
      <c r="O821">
        <v>2</v>
      </c>
      <c r="P821" t="s">
        <v>2119</v>
      </c>
      <c r="Q821">
        <v>1948</v>
      </c>
      <c r="R821">
        <v>7</v>
      </c>
      <c r="S821">
        <v>464</v>
      </c>
      <c r="T821" t="s">
        <v>1717</v>
      </c>
      <c r="U821" s="3">
        <v>4750775798</v>
      </c>
      <c r="V821" t="s">
        <v>1718</v>
      </c>
    </row>
    <row r="822" spans="1:22" x14ac:dyDescent="0.2">
      <c r="A822" s="3">
        <v>170540978</v>
      </c>
      <c r="B822" t="s">
        <v>60</v>
      </c>
      <c r="C822" s="5">
        <v>44953</v>
      </c>
      <c r="D822" t="s">
        <v>23</v>
      </c>
      <c r="E822">
        <v>269900</v>
      </c>
      <c r="F822">
        <v>275000</v>
      </c>
      <c r="G822" t="s">
        <v>2120</v>
      </c>
      <c r="H822" t="s">
        <v>1831</v>
      </c>
      <c r="I822">
        <v>0.17</v>
      </c>
      <c r="J822">
        <v>1439</v>
      </c>
      <c r="K822">
        <v>1439</v>
      </c>
      <c r="L822" t="s">
        <v>31</v>
      </c>
      <c r="M822">
        <v>6</v>
      </c>
      <c r="N822">
        <v>3</v>
      </c>
      <c r="O822">
        <v>1.5</v>
      </c>
      <c r="P822" t="s">
        <v>57</v>
      </c>
      <c r="Q822">
        <v>1924</v>
      </c>
      <c r="R822">
        <v>2</v>
      </c>
      <c r="S822">
        <v>245</v>
      </c>
      <c r="T822" t="s">
        <v>897</v>
      </c>
      <c r="U822" s="3">
        <v>9592351365</v>
      </c>
      <c r="V822" t="s">
        <v>898</v>
      </c>
    </row>
    <row r="823" spans="1:22" x14ac:dyDescent="0.2">
      <c r="A823" s="3">
        <v>170539611</v>
      </c>
      <c r="B823" t="s">
        <v>60</v>
      </c>
      <c r="C823" s="5">
        <v>44983</v>
      </c>
      <c r="D823" t="s">
        <v>23</v>
      </c>
      <c r="E823">
        <v>279900</v>
      </c>
      <c r="F823">
        <v>275000</v>
      </c>
      <c r="G823" t="s">
        <v>1898</v>
      </c>
      <c r="H823" t="s">
        <v>1831</v>
      </c>
      <c r="I823">
        <v>0.2</v>
      </c>
      <c r="J823">
        <v>1152</v>
      </c>
      <c r="K823">
        <v>1152</v>
      </c>
      <c r="L823" t="s">
        <v>26</v>
      </c>
      <c r="M823">
        <v>6</v>
      </c>
      <c r="N823">
        <v>3</v>
      </c>
      <c r="O823">
        <v>2</v>
      </c>
      <c r="P823" t="s">
        <v>179</v>
      </c>
      <c r="Q823">
        <v>1994</v>
      </c>
      <c r="R823">
        <v>30</v>
      </c>
      <c r="S823">
        <v>543</v>
      </c>
      <c r="T823" t="s">
        <v>2027</v>
      </c>
      <c r="U823" s="3">
        <v>2035416710</v>
      </c>
      <c r="V823" t="s">
        <v>2028</v>
      </c>
    </row>
    <row r="824" spans="1:22" x14ac:dyDescent="0.2">
      <c r="A824" s="3">
        <v>170477907</v>
      </c>
      <c r="B824" t="s">
        <v>60</v>
      </c>
      <c r="C824" s="5">
        <v>44739</v>
      </c>
      <c r="D824" t="s">
        <v>23</v>
      </c>
      <c r="E824">
        <v>239900</v>
      </c>
      <c r="F824">
        <v>275000</v>
      </c>
      <c r="G824" t="s">
        <v>2121</v>
      </c>
      <c r="H824" t="s">
        <v>1831</v>
      </c>
      <c r="I824">
        <v>0.27</v>
      </c>
      <c r="J824">
        <v>1940</v>
      </c>
      <c r="K824">
        <v>1120</v>
      </c>
      <c r="L824" t="s">
        <v>37</v>
      </c>
      <c r="M824">
        <v>5</v>
      </c>
      <c r="N824">
        <v>3</v>
      </c>
      <c r="O824">
        <v>2</v>
      </c>
      <c r="P824" t="s">
        <v>63</v>
      </c>
      <c r="Q824">
        <v>1955</v>
      </c>
      <c r="R824">
        <v>4</v>
      </c>
      <c r="S824">
        <v>562</v>
      </c>
      <c r="T824" t="s">
        <v>2122</v>
      </c>
      <c r="U824" s="3">
        <v>4750548168</v>
      </c>
      <c r="V824" t="s">
        <v>2123</v>
      </c>
    </row>
    <row r="825" spans="1:22" x14ac:dyDescent="0.2">
      <c r="A825" s="3">
        <v>170468588</v>
      </c>
      <c r="B825" t="s">
        <v>60</v>
      </c>
      <c r="C825" s="5">
        <v>44652</v>
      </c>
      <c r="D825" t="s">
        <v>23</v>
      </c>
      <c r="E825">
        <v>245000</v>
      </c>
      <c r="F825">
        <v>277000</v>
      </c>
      <c r="G825" t="s">
        <v>2124</v>
      </c>
      <c r="H825" t="s">
        <v>1831</v>
      </c>
      <c r="I825">
        <v>0.48</v>
      </c>
      <c r="J825">
        <v>1729</v>
      </c>
      <c r="K825">
        <v>1229</v>
      </c>
      <c r="L825" t="s">
        <v>26</v>
      </c>
      <c r="M825">
        <v>10</v>
      </c>
      <c r="N825">
        <v>3</v>
      </c>
      <c r="O825">
        <v>1.5</v>
      </c>
      <c r="P825" t="s">
        <v>32</v>
      </c>
      <c r="Q825">
        <v>1948</v>
      </c>
      <c r="R825">
        <v>4</v>
      </c>
      <c r="S825">
        <v>90</v>
      </c>
      <c r="T825" t="s">
        <v>365</v>
      </c>
      <c r="U825" s="3">
        <v>9594370441</v>
      </c>
      <c r="V825" t="s">
        <v>366</v>
      </c>
    </row>
    <row r="826" spans="1:22" x14ac:dyDescent="0.2">
      <c r="A826" s="3">
        <v>170518209</v>
      </c>
      <c r="B826" t="s">
        <v>60</v>
      </c>
      <c r="C826" s="5">
        <v>44875</v>
      </c>
      <c r="D826" t="s">
        <v>23</v>
      </c>
      <c r="E826">
        <v>279900</v>
      </c>
      <c r="F826">
        <v>277500</v>
      </c>
      <c r="G826" t="s">
        <v>2125</v>
      </c>
      <c r="H826" t="s">
        <v>1831</v>
      </c>
      <c r="I826">
        <v>0.28000000000000003</v>
      </c>
      <c r="J826">
        <v>1386</v>
      </c>
      <c r="K826">
        <v>1386</v>
      </c>
      <c r="L826" t="s">
        <v>37</v>
      </c>
      <c r="M826">
        <v>7</v>
      </c>
      <c r="N826">
        <v>3</v>
      </c>
      <c r="O826">
        <v>2</v>
      </c>
      <c r="P826" t="s">
        <v>63</v>
      </c>
      <c r="Q826">
        <v>1961</v>
      </c>
      <c r="R826">
        <v>11</v>
      </c>
      <c r="S826">
        <v>526</v>
      </c>
      <c r="T826" t="s">
        <v>1956</v>
      </c>
      <c r="U826" s="3">
        <v>9595651339</v>
      </c>
      <c r="V826" t="s">
        <v>1957</v>
      </c>
    </row>
    <row r="827" spans="1:22" x14ac:dyDescent="0.2">
      <c r="A827" s="3">
        <v>170499207</v>
      </c>
      <c r="B827" t="s">
        <v>60</v>
      </c>
      <c r="C827" s="5">
        <v>44819</v>
      </c>
      <c r="D827" t="s">
        <v>23</v>
      </c>
      <c r="E827">
        <v>279900</v>
      </c>
      <c r="F827">
        <v>279900</v>
      </c>
      <c r="G827" t="s">
        <v>2126</v>
      </c>
      <c r="H827" t="s">
        <v>1831</v>
      </c>
      <c r="I827">
        <v>0.24</v>
      </c>
      <c r="J827">
        <v>1570</v>
      </c>
      <c r="K827">
        <v>1170</v>
      </c>
      <c r="L827" t="s">
        <v>26</v>
      </c>
      <c r="M827">
        <v>7</v>
      </c>
      <c r="N827">
        <v>3</v>
      </c>
      <c r="O827">
        <v>2</v>
      </c>
      <c r="P827" t="s">
        <v>69</v>
      </c>
      <c r="Q827">
        <v>1951</v>
      </c>
      <c r="R827">
        <v>49</v>
      </c>
      <c r="S827">
        <v>563</v>
      </c>
      <c r="T827" t="s">
        <v>2127</v>
      </c>
      <c r="U827" s="3">
        <v>8605792126</v>
      </c>
      <c r="V827" t="s">
        <v>2128</v>
      </c>
    </row>
    <row r="828" spans="1:22" x14ac:dyDescent="0.2">
      <c r="A828" s="3">
        <v>170535219</v>
      </c>
      <c r="B828" t="s">
        <v>60</v>
      </c>
      <c r="C828" s="5">
        <v>44904</v>
      </c>
      <c r="D828" t="s">
        <v>23</v>
      </c>
      <c r="E828">
        <v>279900</v>
      </c>
      <c r="F828">
        <v>280000</v>
      </c>
      <c r="G828" t="s">
        <v>2129</v>
      </c>
      <c r="H828" t="s">
        <v>1831</v>
      </c>
      <c r="I828">
        <v>0.28000000000000003</v>
      </c>
      <c r="J828">
        <v>1637</v>
      </c>
      <c r="K828">
        <v>1357</v>
      </c>
      <c r="L828" t="s">
        <v>37</v>
      </c>
      <c r="M828">
        <v>6</v>
      </c>
      <c r="N828">
        <v>3</v>
      </c>
      <c r="O828">
        <v>1.5</v>
      </c>
      <c r="P828" t="s">
        <v>38</v>
      </c>
      <c r="Q828">
        <v>1976</v>
      </c>
      <c r="R828">
        <v>1</v>
      </c>
      <c r="S828">
        <v>334</v>
      </c>
      <c r="T828" t="s">
        <v>1222</v>
      </c>
      <c r="U828" s="3">
        <v>4756827274</v>
      </c>
      <c r="V828" t="s">
        <v>1223</v>
      </c>
    </row>
    <row r="829" spans="1:22" x14ac:dyDescent="0.2">
      <c r="A829" s="3">
        <v>170531995</v>
      </c>
      <c r="B829" t="s">
        <v>60</v>
      </c>
      <c r="C829" s="5">
        <v>44914</v>
      </c>
      <c r="D829" t="s">
        <v>23</v>
      </c>
      <c r="E829">
        <v>265000</v>
      </c>
      <c r="F829">
        <v>280000</v>
      </c>
      <c r="G829" t="s">
        <v>2130</v>
      </c>
      <c r="H829" t="s">
        <v>1831</v>
      </c>
      <c r="I829">
        <v>0.17</v>
      </c>
      <c r="J829">
        <v>1502</v>
      </c>
      <c r="K829">
        <v>1502</v>
      </c>
      <c r="L829" t="s">
        <v>31</v>
      </c>
      <c r="M829">
        <v>6</v>
      </c>
      <c r="N829">
        <v>3</v>
      </c>
      <c r="O829">
        <v>2</v>
      </c>
      <c r="P829" t="s">
        <v>2131</v>
      </c>
      <c r="Q829">
        <v>1922</v>
      </c>
      <c r="R829">
        <v>9</v>
      </c>
      <c r="S829">
        <v>564</v>
      </c>
      <c r="T829" t="s">
        <v>2132</v>
      </c>
      <c r="U829" s="3">
        <v>4750338689</v>
      </c>
      <c r="V829" t="s">
        <v>2133</v>
      </c>
    </row>
    <row r="830" spans="1:22" x14ac:dyDescent="0.2">
      <c r="A830" s="3">
        <v>170492971</v>
      </c>
      <c r="B830" t="s">
        <v>60</v>
      </c>
      <c r="C830" s="5">
        <v>44742</v>
      </c>
      <c r="D830" t="s">
        <v>23</v>
      </c>
      <c r="E830">
        <v>264900</v>
      </c>
      <c r="F830">
        <v>280000</v>
      </c>
      <c r="G830" t="s">
        <v>2134</v>
      </c>
      <c r="H830" t="s">
        <v>1831</v>
      </c>
      <c r="I830">
        <v>0.18</v>
      </c>
      <c r="J830">
        <v>1440</v>
      </c>
      <c r="K830">
        <v>1440</v>
      </c>
      <c r="L830" t="s">
        <v>31</v>
      </c>
      <c r="M830">
        <v>8</v>
      </c>
      <c r="N830">
        <v>3</v>
      </c>
      <c r="O830">
        <v>1.5</v>
      </c>
      <c r="P830" t="s">
        <v>165</v>
      </c>
      <c r="Q830">
        <v>1985</v>
      </c>
      <c r="R830">
        <v>3</v>
      </c>
      <c r="S830">
        <v>529</v>
      </c>
      <c r="T830" t="s">
        <v>1973</v>
      </c>
      <c r="U830" s="3">
        <v>2034196669</v>
      </c>
      <c r="V830" t="s">
        <v>1974</v>
      </c>
    </row>
    <row r="831" spans="1:22" x14ac:dyDescent="0.2">
      <c r="A831" s="3">
        <v>170489212</v>
      </c>
      <c r="B831" t="s">
        <v>60</v>
      </c>
      <c r="C831" s="5">
        <v>44735</v>
      </c>
      <c r="D831" t="s">
        <v>23</v>
      </c>
      <c r="E831">
        <v>279900</v>
      </c>
      <c r="F831">
        <v>280000</v>
      </c>
      <c r="G831" t="s">
        <v>2135</v>
      </c>
      <c r="H831" t="s">
        <v>1831</v>
      </c>
      <c r="I831">
        <v>0.14000000000000001</v>
      </c>
      <c r="J831">
        <v>1832</v>
      </c>
      <c r="K831">
        <v>1274</v>
      </c>
      <c r="L831" t="s">
        <v>31</v>
      </c>
      <c r="M831">
        <v>5</v>
      </c>
      <c r="N831">
        <v>3</v>
      </c>
      <c r="O831">
        <v>1.5</v>
      </c>
      <c r="P831" t="s">
        <v>69</v>
      </c>
      <c r="Q831">
        <v>1957</v>
      </c>
      <c r="R831">
        <v>1</v>
      </c>
      <c r="S831">
        <v>245</v>
      </c>
      <c r="T831" t="s">
        <v>897</v>
      </c>
      <c r="U831" s="3">
        <v>9592351365</v>
      </c>
      <c r="V831" t="s">
        <v>898</v>
      </c>
    </row>
    <row r="832" spans="1:22" x14ac:dyDescent="0.2">
      <c r="A832" s="3">
        <v>170487011</v>
      </c>
      <c r="B832" t="s">
        <v>60</v>
      </c>
      <c r="C832" s="5">
        <v>44747</v>
      </c>
      <c r="D832" t="s">
        <v>23</v>
      </c>
      <c r="E832">
        <v>274900</v>
      </c>
      <c r="F832">
        <v>280000</v>
      </c>
      <c r="G832" t="s">
        <v>2136</v>
      </c>
      <c r="H832" t="s">
        <v>1831</v>
      </c>
      <c r="I832">
        <v>0.17</v>
      </c>
      <c r="J832">
        <v>1377</v>
      </c>
      <c r="K832">
        <v>1377</v>
      </c>
      <c r="L832" t="s">
        <v>31</v>
      </c>
      <c r="M832">
        <v>6</v>
      </c>
      <c r="N832">
        <v>3</v>
      </c>
      <c r="O832">
        <v>1.5</v>
      </c>
      <c r="P832" t="s">
        <v>179</v>
      </c>
      <c r="Q832">
        <v>1976</v>
      </c>
      <c r="R832">
        <v>26</v>
      </c>
      <c r="S832">
        <v>497</v>
      </c>
      <c r="T832" t="s">
        <v>1843</v>
      </c>
      <c r="U832" s="3">
        <v>8607509393</v>
      </c>
      <c r="V832" t="s">
        <v>1844</v>
      </c>
    </row>
    <row r="833" spans="1:22" x14ac:dyDescent="0.2">
      <c r="A833" s="3">
        <v>170486323</v>
      </c>
      <c r="B833" t="s">
        <v>60</v>
      </c>
      <c r="C833" s="5">
        <v>44729</v>
      </c>
      <c r="D833" t="s">
        <v>23</v>
      </c>
      <c r="E833">
        <v>275000</v>
      </c>
      <c r="F833">
        <v>280000</v>
      </c>
      <c r="G833" t="s">
        <v>2137</v>
      </c>
      <c r="H833" t="s">
        <v>1831</v>
      </c>
      <c r="I833">
        <v>0.23</v>
      </c>
      <c r="J833">
        <v>1458</v>
      </c>
      <c r="K833">
        <v>1458</v>
      </c>
      <c r="L833" t="s">
        <v>164</v>
      </c>
      <c r="M833">
        <v>6</v>
      </c>
      <c r="N833">
        <v>3</v>
      </c>
      <c r="O833">
        <v>1.5</v>
      </c>
      <c r="P833" t="s">
        <v>237</v>
      </c>
      <c r="Q833">
        <v>1940</v>
      </c>
      <c r="R833">
        <v>33</v>
      </c>
      <c r="S833">
        <v>29</v>
      </c>
      <c r="T833" t="s">
        <v>143</v>
      </c>
      <c r="U833" s="3">
        <v>4752991906</v>
      </c>
      <c r="V833" t="s">
        <v>144</v>
      </c>
    </row>
    <row r="834" spans="1:22" x14ac:dyDescent="0.2">
      <c r="A834" s="3">
        <v>170470817</v>
      </c>
      <c r="B834" t="s">
        <v>60</v>
      </c>
      <c r="C834" s="5">
        <v>44758</v>
      </c>
      <c r="D834" t="s">
        <v>23</v>
      </c>
      <c r="E834">
        <v>274900</v>
      </c>
      <c r="F834">
        <v>280000</v>
      </c>
      <c r="G834" t="s">
        <v>2138</v>
      </c>
      <c r="H834" t="s">
        <v>1831</v>
      </c>
      <c r="I834">
        <v>0.21</v>
      </c>
      <c r="J834">
        <v>1548</v>
      </c>
      <c r="K834">
        <v>1188</v>
      </c>
      <c r="L834" t="s">
        <v>26</v>
      </c>
      <c r="M834">
        <v>6</v>
      </c>
      <c r="N834">
        <v>3</v>
      </c>
      <c r="O834">
        <v>2</v>
      </c>
      <c r="P834" t="s">
        <v>125</v>
      </c>
      <c r="Q834">
        <v>1940</v>
      </c>
      <c r="R834">
        <v>5</v>
      </c>
      <c r="S834">
        <v>146</v>
      </c>
      <c r="T834" t="s">
        <v>550</v>
      </c>
      <c r="U834" s="3">
        <v>9593979255</v>
      </c>
      <c r="V834" t="s">
        <v>551</v>
      </c>
    </row>
    <row r="835" spans="1:22" x14ac:dyDescent="0.2">
      <c r="A835" s="3">
        <v>170522904</v>
      </c>
      <c r="B835" t="s">
        <v>60</v>
      </c>
      <c r="C835" s="5">
        <v>44925</v>
      </c>
      <c r="D835" t="s">
        <v>23</v>
      </c>
      <c r="E835">
        <v>259900</v>
      </c>
      <c r="F835">
        <v>281000</v>
      </c>
      <c r="G835" t="s">
        <v>2139</v>
      </c>
      <c r="H835" t="s">
        <v>1831</v>
      </c>
      <c r="I835">
        <v>0.39</v>
      </c>
      <c r="J835">
        <v>1830</v>
      </c>
      <c r="K835">
        <v>1470</v>
      </c>
      <c r="L835" t="s">
        <v>31</v>
      </c>
      <c r="M835">
        <v>7</v>
      </c>
      <c r="N835">
        <v>3</v>
      </c>
      <c r="O835">
        <v>1.5</v>
      </c>
      <c r="P835" t="s">
        <v>69</v>
      </c>
      <c r="Q835">
        <v>1980</v>
      </c>
      <c r="R835">
        <v>19</v>
      </c>
      <c r="S835">
        <v>529</v>
      </c>
      <c r="T835" t="s">
        <v>1973</v>
      </c>
      <c r="U835" s="3">
        <v>2034196669</v>
      </c>
      <c r="V835" t="s">
        <v>1974</v>
      </c>
    </row>
    <row r="836" spans="1:22" x14ac:dyDescent="0.2">
      <c r="A836" s="3">
        <v>170467351</v>
      </c>
      <c r="B836" t="s">
        <v>60</v>
      </c>
      <c r="C836" s="5">
        <v>44649</v>
      </c>
      <c r="D836" t="s">
        <v>23</v>
      </c>
      <c r="E836">
        <v>249900</v>
      </c>
      <c r="F836">
        <v>281000</v>
      </c>
      <c r="G836" t="s">
        <v>2140</v>
      </c>
      <c r="H836" t="s">
        <v>1831</v>
      </c>
      <c r="I836">
        <v>0.28000000000000003</v>
      </c>
      <c r="J836">
        <v>2020</v>
      </c>
      <c r="K836">
        <v>2020</v>
      </c>
      <c r="L836" t="s">
        <v>31</v>
      </c>
      <c r="M836">
        <v>7</v>
      </c>
      <c r="N836">
        <v>3</v>
      </c>
      <c r="O836">
        <v>1.5</v>
      </c>
      <c r="P836" t="s">
        <v>57</v>
      </c>
      <c r="Q836">
        <v>1929</v>
      </c>
      <c r="R836">
        <v>3</v>
      </c>
      <c r="S836">
        <v>409</v>
      </c>
      <c r="T836" t="s">
        <v>1505</v>
      </c>
      <c r="U836" s="3">
        <v>8600817351</v>
      </c>
      <c r="V836" t="s">
        <v>1506</v>
      </c>
    </row>
    <row r="837" spans="1:22" x14ac:dyDescent="0.2">
      <c r="A837" s="3">
        <v>170466588</v>
      </c>
      <c r="B837" t="s">
        <v>60</v>
      </c>
      <c r="C837" s="5">
        <v>44678</v>
      </c>
      <c r="D837" t="s">
        <v>23</v>
      </c>
      <c r="E837">
        <v>269900</v>
      </c>
      <c r="F837">
        <v>282000</v>
      </c>
      <c r="G837" t="s">
        <v>2141</v>
      </c>
      <c r="H837" t="s">
        <v>1831</v>
      </c>
      <c r="I837">
        <v>0.19</v>
      </c>
      <c r="J837">
        <v>1416</v>
      </c>
      <c r="K837">
        <v>1416</v>
      </c>
      <c r="L837" t="s">
        <v>31</v>
      </c>
      <c r="M837">
        <v>7</v>
      </c>
      <c r="N837">
        <v>3</v>
      </c>
      <c r="O837">
        <v>2</v>
      </c>
      <c r="P837" t="s">
        <v>63</v>
      </c>
      <c r="Q837">
        <v>1941</v>
      </c>
      <c r="R837">
        <v>57</v>
      </c>
      <c r="S837">
        <v>565</v>
      </c>
      <c r="T837" t="s">
        <v>2142</v>
      </c>
      <c r="U837" s="3">
        <v>9597465544</v>
      </c>
      <c r="V837" t="s">
        <v>2143</v>
      </c>
    </row>
    <row r="838" spans="1:22" x14ac:dyDescent="0.2">
      <c r="A838" s="3">
        <v>170526396</v>
      </c>
      <c r="B838" t="s">
        <v>60</v>
      </c>
      <c r="C838" s="5">
        <v>44859</v>
      </c>
      <c r="D838" t="s">
        <v>23</v>
      </c>
      <c r="E838">
        <v>269900</v>
      </c>
      <c r="F838">
        <v>285000</v>
      </c>
      <c r="G838" t="s">
        <v>2144</v>
      </c>
      <c r="H838" t="s">
        <v>1831</v>
      </c>
      <c r="I838">
        <v>0.2</v>
      </c>
      <c r="J838">
        <v>1805</v>
      </c>
      <c r="K838">
        <v>1421</v>
      </c>
      <c r="L838" t="s">
        <v>26</v>
      </c>
      <c r="M838">
        <v>7</v>
      </c>
      <c r="N838">
        <v>3</v>
      </c>
      <c r="O838">
        <v>2</v>
      </c>
      <c r="P838" t="s">
        <v>2145</v>
      </c>
      <c r="Q838">
        <v>1950</v>
      </c>
      <c r="R838">
        <v>2</v>
      </c>
      <c r="S838">
        <v>299</v>
      </c>
      <c r="T838" t="s">
        <v>1083</v>
      </c>
      <c r="U838" s="3">
        <v>8605871459</v>
      </c>
      <c r="V838" t="s">
        <v>1084</v>
      </c>
    </row>
    <row r="839" spans="1:22" x14ac:dyDescent="0.2">
      <c r="A839" s="3">
        <v>170478354</v>
      </c>
      <c r="B839" t="s">
        <v>60</v>
      </c>
      <c r="C839" s="5">
        <v>44708</v>
      </c>
      <c r="D839" t="s">
        <v>23</v>
      </c>
      <c r="E839">
        <v>240000</v>
      </c>
      <c r="F839">
        <v>285000</v>
      </c>
      <c r="G839" t="s">
        <v>2146</v>
      </c>
      <c r="H839" t="s">
        <v>1831</v>
      </c>
      <c r="I839">
        <v>0.24</v>
      </c>
      <c r="J839">
        <v>1456</v>
      </c>
      <c r="K839">
        <v>1456</v>
      </c>
      <c r="L839" t="s">
        <v>31</v>
      </c>
      <c r="M839">
        <v>7</v>
      </c>
      <c r="N839">
        <v>3</v>
      </c>
      <c r="O839">
        <v>1.5</v>
      </c>
      <c r="P839" t="s">
        <v>179</v>
      </c>
      <c r="Q839">
        <v>1928</v>
      </c>
      <c r="R839">
        <v>4</v>
      </c>
      <c r="S839">
        <v>566</v>
      </c>
      <c r="T839" t="s">
        <v>2147</v>
      </c>
      <c r="U839" s="3">
        <v>8609249650</v>
      </c>
      <c r="V839" t="s">
        <v>2148</v>
      </c>
    </row>
    <row r="840" spans="1:22" x14ac:dyDescent="0.2">
      <c r="A840" s="3">
        <v>170466322</v>
      </c>
      <c r="B840" t="s">
        <v>60</v>
      </c>
      <c r="C840" s="5">
        <v>44718</v>
      </c>
      <c r="D840" t="s">
        <v>23</v>
      </c>
      <c r="E840">
        <v>269900</v>
      </c>
      <c r="F840">
        <v>285000</v>
      </c>
      <c r="G840" t="s">
        <v>2149</v>
      </c>
      <c r="H840" t="s">
        <v>1831</v>
      </c>
      <c r="I840">
        <v>0.36</v>
      </c>
      <c r="J840">
        <v>2366</v>
      </c>
      <c r="K840">
        <v>1910</v>
      </c>
      <c r="L840" t="s">
        <v>31</v>
      </c>
      <c r="M840">
        <v>7</v>
      </c>
      <c r="N840">
        <v>3</v>
      </c>
      <c r="O840">
        <v>1.5</v>
      </c>
      <c r="P840" t="s">
        <v>2150</v>
      </c>
      <c r="Q840">
        <v>1915</v>
      </c>
      <c r="R840">
        <v>40</v>
      </c>
      <c r="S840">
        <v>567</v>
      </c>
      <c r="T840" t="s">
        <v>2151</v>
      </c>
      <c r="U840" s="3">
        <v>4755256661</v>
      </c>
      <c r="V840" t="s">
        <v>2152</v>
      </c>
    </row>
    <row r="841" spans="1:22" x14ac:dyDescent="0.2">
      <c r="A841" s="3">
        <v>170464441</v>
      </c>
      <c r="B841" t="s">
        <v>60</v>
      </c>
      <c r="C841" s="5">
        <v>44677</v>
      </c>
      <c r="D841" t="s">
        <v>23</v>
      </c>
      <c r="E841">
        <v>274900</v>
      </c>
      <c r="F841">
        <v>285000</v>
      </c>
      <c r="G841" t="s">
        <v>2153</v>
      </c>
      <c r="H841" t="s">
        <v>1831</v>
      </c>
      <c r="I841">
        <v>0.66</v>
      </c>
      <c r="J841">
        <v>1725</v>
      </c>
      <c r="K841">
        <v>1444</v>
      </c>
      <c r="L841" t="s">
        <v>37</v>
      </c>
      <c r="M841">
        <v>8</v>
      </c>
      <c r="N841">
        <v>3</v>
      </c>
      <c r="O841">
        <v>1.5</v>
      </c>
      <c r="P841" t="s">
        <v>38</v>
      </c>
      <c r="Q841">
        <v>1955</v>
      </c>
      <c r="R841">
        <v>4</v>
      </c>
      <c r="S841">
        <v>549</v>
      </c>
      <c r="T841" t="s">
        <v>2052</v>
      </c>
      <c r="U841" s="3">
        <v>4755233144</v>
      </c>
      <c r="V841" t="s">
        <v>2053</v>
      </c>
    </row>
    <row r="842" spans="1:22" x14ac:dyDescent="0.2">
      <c r="A842" s="3">
        <v>170513538</v>
      </c>
      <c r="B842" t="s">
        <v>60</v>
      </c>
      <c r="C842" s="5">
        <v>44851</v>
      </c>
      <c r="D842" t="s">
        <v>23</v>
      </c>
      <c r="E842">
        <v>299900</v>
      </c>
      <c r="F842">
        <v>288000</v>
      </c>
      <c r="G842" t="s">
        <v>2154</v>
      </c>
      <c r="H842" t="s">
        <v>1831</v>
      </c>
      <c r="I842">
        <v>1.28</v>
      </c>
      <c r="J842">
        <v>1362</v>
      </c>
      <c r="K842">
        <v>1362</v>
      </c>
      <c r="L842" t="s">
        <v>56</v>
      </c>
      <c r="M842">
        <v>7</v>
      </c>
      <c r="N842">
        <v>3</v>
      </c>
      <c r="O842">
        <v>1.5</v>
      </c>
      <c r="P842" t="s">
        <v>2155</v>
      </c>
      <c r="Q842">
        <v>1900</v>
      </c>
      <c r="R842">
        <v>14</v>
      </c>
      <c r="S842">
        <v>418</v>
      </c>
      <c r="T842" t="s">
        <v>1540</v>
      </c>
      <c r="U842" s="3">
        <v>9596729412</v>
      </c>
      <c r="V842" t="s">
        <v>1541</v>
      </c>
    </row>
    <row r="843" spans="1:22" x14ac:dyDescent="0.2">
      <c r="A843" s="3">
        <v>170490338</v>
      </c>
      <c r="B843" t="s">
        <v>60</v>
      </c>
      <c r="C843" s="5">
        <v>44735</v>
      </c>
      <c r="D843" t="s">
        <v>23</v>
      </c>
      <c r="E843">
        <v>269900</v>
      </c>
      <c r="F843">
        <v>288500</v>
      </c>
      <c r="G843" t="s">
        <v>2156</v>
      </c>
      <c r="H843" t="s">
        <v>1831</v>
      </c>
      <c r="I843">
        <v>0.32</v>
      </c>
      <c r="J843">
        <v>1440</v>
      </c>
      <c r="K843">
        <v>1440</v>
      </c>
      <c r="L843" t="s">
        <v>26</v>
      </c>
      <c r="M843">
        <v>6</v>
      </c>
      <c r="N843">
        <v>3</v>
      </c>
      <c r="O843">
        <v>2</v>
      </c>
      <c r="P843" t="s">
        <v>63</v>
      </c>
      <c r="Q843">
        <v>1961</v>
      </c>
      <c r="R843">
        <v>8</v>
      </c>
      <c r="S843">
        <v>271</v>
      </c>
      <c r="T843" t="s">
        <v>985</v>
      </c>
      <c r="U843" s="3">
        <v>2031283050</v>
      </c>
      <c r="V843" t="s">
        <v>986</v>
      </c>
    </row>
    <row r="844" spans="1:22" x14ac:dyDescent="0.2">
      <c r="A844" s="3">
        <v>170484023</v>
      </c>
      <c r="B844" t="s">
        <v>60</v>
      </c>
      <c r="C844" s="5">
        <v>44722</v>
      </c>
      <c r="D844" t="s">
        <v>23</v>
      </c>
      <c r="E844">
        <v>269900</v>
      </c>
      <c r="F844">
        <v>288500</v>
      </c>
      <c r="G844" t="s">
        <v>2157</v>
      </c>
      <c r="H844" t="s">
        <v>1831</v>
      </c>
      <c r="I844">
        <v>0.28000000000000003</v>
      </c>
      <c r="J844">
        <v>1726</v>
      </c>
      <c r="K844">
        <v>1276</v>
      </c>
      <c r="L844" t="s">
        <v>37</v>
      </c>
      <c r="M844">
        <v>5</v>
      </c>
      <c r="N844">
        <v>3</v>
      </c>
      <c r="O844">
        <v>2</v>
      </c>
      <c r="P844" t="s">
        <v>2158</v>
      </c>
      <c r="Q844">
        <v>1955</v>
      </c>
      <c r="R844">
        <v>5</v>
      </c>
      <c r="S844">
        <v>295</v>
      </c>
      <c r="T844" t="s">
        <v>1072</v>
      </c>
      <c r="U844" s="3">
        <v>9593154000</v>
      </c>
      <c r="V844" t="s">
        <v>1073</v>
      </c>
    </row>
    <row r="845" spans="1:22" x14ac:dyDescent="0.2">
      <c r="A845" s="3">
        <v>170528957</v>
      </c>
      <c r="B845" t="s">
        <v>60</v>
      </c>
      <c r="C845" s="5">
        <v>44883</v>
      </c>
      <c r="D845" t="s">
        <v>23</v>
      </c>
      <c r="E845">
        <v>239900</v>
      </c>
      <c r="F845">
        <v>290000</v>
      </c>
      <c r="G845" t="s">
        <v>2159</v>
      </c>
      <c r="H845" t="s">
        <v>1831</v>
      </c>
      <c r="I845">
        <v>0.31</v>
      </c>
      <c r="J845">
        <v>2200</v>
      </c>
      <c r="K845">
        <v>1510</v>
      </c>
      <c r="L845" t="s">
        <v>31</v>
      </c>
      <c r="M845">
        <v>7</v>
      </c>
      <c r="N845">
        <v>3</v>
      </c>
      <c r="O845">
        <v>1.5</v>
      </c>
      <c r="P845" t="s">
        <v>38</v>
      </c>
      <c r="Q845">
        <v>1962</v>
      </c>
      <c r="R845">
        <v>2</v>
      </c>
      <c r="S845">
        <v>323</v>
      </c>
      <c r="T845" t="s">
        <v>1187</v>
      </c>
      <c r="U845" s="3">
        <v>4758152082</v>
      </c>
      <c r="V845" t="s">
        <v>1188</v>
      </c>
    </row>
    <row r="846" spans="1:22" x14ac:dyDescent="0.2">
      <c r="A846" s="3">
        <v>170489672</v>
      </c>
      <c r="B846" t="s">
        <v>60</v>
      </c>
      <c r="C846" s="5">
        <v>44754</v>
      </c>
      <c r="D846" t="s">
        <v>23</v>
      </c>
      <c r="E846">
        <v>264900</v>
      </c>
      <c r="F846">
        <v>290000</v>
      </c>
      <c r="G846" t="s">
        <v>2160</v>
      </c>
      <c r="H846" t="s">
        <v>1831</v>
      </c>
      <c r="I846">
        <v>0.54</v>
      </c>
      <c r="J846">
        <v>1490</v>
      </c>
      <c r="K846">
        <v>1490</v>
      </c>
      <c r="L846" t="s">
        <v>26</v>
      </c>
      <c r="M846">
        <v>6</v>
      </c>
      <c r="N846">
        <v>3</v>
      </c>
      <c r="O846">
        <v>2</v>
      </c>
      <c r="P846" t="s">
        <v>63</v>
      </c>
      <c r="Q846">
        <v>1945</v>
      </c>
      <c r="R846">
        <v>4</v>
      </c>
      <c r="S846">
        <v>568</v>
      </c>
      <c r="T846" t="s">
        <v>2161</v>
      </c>
      <c r="U846" s="3">
        <v>2032251207</v>
      </c>
      <c r="V846" t="s">
        <v>2162</v>
      </c>
    </row>
    <row r="847" spans="1:22" x14ac:dyDescent="0.2">
      <c r="A847" s="3">
        <v>170455699</v>
      </c>
      <c r="B847" t="s">
        <v>60</v>
      </c>
      <c r="C847" s="5">
        <v>44669</v>
      </c>
      <c r="D847" t="s">
        <v>23</v>
      </c>
      <c r="E847">
        <v>269900</v>
      </c>
      <c r="F847">
        <v>290000</v>
      </c>
      <c r="G847" t="s">
        <v>2163</v>
      </c>
      <c r="H847" t="s">
        <v>1831</v>
      </c>
      <c r="I847">
        <v>0.36</v>
      </c>
      <c r="J847">
        <v>1849</v>
      </c>
      <c r="K847">
        <v>1388</v>
      </c>
      <c r="L847" t="s">
        <v>42</v>
      </c>
      <c r="M847">
        <v>6</v>
      </c>
      <c r="N847">
        <v>3</v>
      </c>
      <c r="O847">
        <v>2</v>
      </c>
      <c r="P847" t="s">
        <v>485</v>
      </c>
      <c r="Q847">
        <v>1991</v>
      </c>
      <c r="R847">
        <v>9</v>
      </c>
      <c r="S847">
        <v>569</v>
      </c>
      <c r="T847" t="s">
        <v>2164</v>
      </c>
      <c r="U847" s="3">
        <v>4755919061</v>
      </c>
      <c r="V847" t="s">
        <v>2165</v>
      </c>
    </row>
    <row r="848" spans="1:22" x14ac:dyDescent="0.2">
      <c r="A848" s="3">
        <v>170504914</v>
      </c>
      <c r="B848" t="s">
        <v>60</v>
      </c>
      <c r="C848" s="5">
        <v>44804</v>
      </c>
      <c r="D848" t="s">
        <v>23</v>
      </c>
      <c r="E848">
        <v>279900</v>
      </c>
      <c r="F848">
        <v>291500</v>
      </c>
      <c r="G848" t="s">
        <v>2166</v>
      </c>
      <c r="H848" t="s">
        <v>1831</v>
      </c>
      <c r="I848">
        <v>0.27</v>
      </c>
      <c r="J848">
        <v>1424</v>
      </c>
      <c r="K848">
        <v>1424</v>
      </c>
      <c r="L848" t="s">
        <v>37</v>
      </c>
      <c r="M848">
        <v>6</v>
      </c>
      <c r="N848">
        <v>3</v>
      </c>
      <c r="O848">
        <v>2</v>
      </c>
      <c r="P848" t="s">
        <v>38</v>
      </c>
      <c r="Q848">
        <v>1986</v>
      </c>
      <c r="R848">
        <v>20</v>
      </c>
      <c r="S848">
        <v>435</v>
      </c>
      <c r="T848" t="s">
        <v>1616</v>
      </c>
      <c r="U848" s="3">
        <v>4755206212</v>
      </c>
      <c r="V848" t="s">
        <v>1617</v>
      </c>
    </row>
    <row r="849" spans="1:22" x14ac:dyDescent="0.2">
      <c r="A849" s="3">
        <v>170512092</v>
      </c>
      <c r="B849" t="s">
        <v>60</v>
      </c>
      <c r="C849" s="5">
        <v>44814</v>
      </c>
      <c r="D849" t="s">
        <v>23</v>
      </c>
      <c r="E849">
        <v>299900</v>
      </c>
      <c r="F849">
        <v>293000</v>
      </c>
      <c r="G849" t="s">
        <v>2167</v>
      </c>
      <c r="H849" t="s">
        <v>1831</v>
      </c>
      <c r="I849">
        <v>0.56000000000000005</v>
      </c>
      <c r="J849">
        <v>1606</v>
      </c>
      <c r="K849">
        <v>1606</v>
      </c>
      <c r="L849" t="s">
        <v>37</v>
      </c>
      <c r="M849">
        <v>7</v>
      </c>
      <c r="N849">
        <v>3</v>
      </c>
      <c r="O849">
        <v>2</v>
      </c>
      <c r="P849" t="s">
        <v>63</v>
      </c>
      <c r="Q849">
        <v>1969</v>
      </c>
      <c r="R849">
        <v>7</v>
      </c>
      <c r="S849">
        <v>526</v>
      </c>
      <c r="T849" t="s">
        <v>1956</v>
      </c>
      <c r="U849" s="3">
        <v>9595651339</v>
      </c>
      <c r="V849" t="s">
        <v>1957</v>
      </c>
    </row>
    <row r="850" spans="1:22" x14ac:dyDescent="0.2">
      <c r="A850" s="3">
        <v>170543772</v>
      </c>
      <c r="B850" t="s">
        <v>60</v>
      </c>
      <c r="C850" s="5">
        <v>44986</v>
      </c>
      <c r="D850" t="s">
        <v>23</v>
      </c>
      <c r="E850">
        <v>278000</v>
      </c>
      <c r="F850">
        <v>295000</v>
      </c>
      <c r="G850" t="s">
        <v>2168</v>
      </c>
      <c r="H850" t="s">
        <v>1831</v>
      </c>
      <c r="I850">
        <v>0.19</v>
      </c>
      <c r="J850">
        <v>1629</v>
      </c>
      <c r="K850">
        <v>1629</v>
      </c>
      <c r="L850" t="s">
        <v>26</v>
      </c>
      <c r="M850">
        <v>7</v>
      </c>
      <c r="N850">
        <v>3</v>
      </c>
      <c r="O850">
        <v>2</v>
      </c>
      <c r="P850" t="s">
        <v>84</v>
      </c>
      <c r="Q850">
        <v>1951</v>
      </c>
      <c r="R850">
        <v>2</v>
      </c>
      <c r="S850">
        <v>570</v>
      </c>
      <c r="T850" t="s">
        <v>2169</v>
      </c>
      <c r="U850" s="3">
        <v>9592931175</v>
      </c>
      <c r="V850" t="s">
        <v>2170</v>
      </c>
    </row>
    <row r="851" spans="1:22" x14ac:dyDescent="0.2">
      <c r="A851" s="3">
        <v>170493216</v>
      </c>
      <c r="B851" t="s">
        <v>60</v>
      </c>
      <c r="C851" s="5">
        <v>44764</v>
      </c>
      <c r="D851" t="s">
        <v>23</v>
      </c>
      <c r="E851">
        <v>279900</v>
      </c>
      <c r="F851">
        <v>295000</v>
      </c>
      <c r="G851" t="s">
        <v>2171</v>
      </c>
      <c r="H851" t="s">
        <v>1831</v>
      </c>
      <c r="I851">
        <v>0.44</v>
      </c>
      <c r="J851">
        <v>1425</v>
      </c>
      <c r="K851">
        <v>1425</v>
      </c>
      <c r="L851" t="s">
        <v>62</v>
      </c>
      <c r="M851">
        <v>7</v>
      </c>
      <c r="N851">
        <v>3</v>
      </c>
      <c r="O851">
        <v>1.5</v>
      </c>
      <c r="P851" t="s">
        <v>165</v>
      </c>
      <c r="Q851">
        <v>1950</v>
      </c>
      <c r="R851">
        <v>18</v>
      </c>
      <c r="S851">
        <v>149</v>
      </c>
      <c r="T851" t="s">
        <v>561</v>
      </c>
      <c r="U851" s="3">
        <v>8609324706</v>
      </c>
      <c r="V851" t="s">
        <v>562</v>
      </c>
    </row>
    <row r="852" spans="1:22" x14ac:dyDescent="0.2">
      <c r="A852" s="3">
        <v>170519509</v>
      </c>
      <c r="B852" t="s">
        <v>60</v>
      </c>
      <c r="C852" s="5">
        <v>44967</v>
      </c>
      <c r="D852" t="s">
        <v>23</v>
      </c>
      <c r="E852">
        <v>289900</v>
      </c>
      <c r="F852">
        <v>296000</v>
      </c>
      <c r="G852" t="s">
        <v>2172</v>
      </c>
      <c r="H852" t="s">
        <v>1831</v>
      </c>
      <c r="I852">
        <v>0.68</v>
      </c>
      <c r="J852">
        <v>1369</v>
      </c>
      <c r="K852">
        <v>1369</v>
      </c>
      <c r="L852" t="s">
        <v>37</v>
      </c>
      <c r="M852">
        <v>5</v>
      </c>
      <c r="N852">
        <v>3</v>
      </c>
      <c r="O852">
        <v>1.5</v>
      </c>
      <c r="P852" t="s">
        <v>38</v>
      </c>
      <c r="Q852">
        <v>1953</v>
      </c>
      <c r="R852">
        <v>98</v>
      </c>
      <c r="S852">
        <v>571</v>
      </c>
      <c r="T852" t="s">
        <v>2173</v>
      </c>
      <c r="U852" s="3">
        <v>4755712894</v>
      </c>
      <c r="V852" t="s">
        <v>2174</v>
      </c>
    </row>
    <row r="853" spans="1:22" x14ac:dyDescent="0.2">
      <c r="A853" s="3">
        <v>170486462</v>
      </c>
      <c r="B853" t="s">
        <v>60</v>
      </c>
      <c r="C853" s="5">
        <v>44720</v>
      </c>
      <c r="D853" t="s">
        <v>23</v>
      </c>
      <c r="E853">
        <v>259900</v>
      </c>
      <c r="F853">
        <v>298000</v>
      </c>
      <c r="G853" t="s">
        <v>2175</v>
      </c>
      <c r="H853" t="s">
        <v>1831</v>
      </c>
      <c r="I853">
        <v>0.42</v>
      </c>
      <c r="J853">
        <v>1728</v>
      </c>
      <c r="K853">
        <v>1728</v>
      </c>
      <c r="L853" t="s">
        <v>26</v>
      </c>
      <c r="M853">
        <v>7</v>
      </c>
      <c r="N853">
        <v>3</v>
      </c>
      <c r="O853">
        <v>1.5</v>
      </c>
      <c r="P853" t="s">
        <v>38</v>
      </c>
      <c r="Q853">
        <v>1970</v>
      </c>
      <c r="R853">
        <v>6</v>
      </c>
      <c r="S853">
        <v>572</v>
      </c>
      <c r="T853" t="s">
        <v>2176</v>
      </c>
      <c r="U853" s="3">
        <v>4750413066</v>
      </c>
      <c r="V853" t="s">
        <v>2177</v>
      </c>
    </row>
    <row r="854" spans="1:22" x14ac:dyDescent="0.2">
      <c r="A854" s="3">
        <v>170523248</v>
      </c>
      <c r="B854" t="s">
        <v>60</v>
      </c>
      <c r="C854" s="5">
        <v>44907</v>
      </c>
      <c r="D854" t="s">
        <v>23</v>
      </c>
      <c r="E854">
        <v>279900</v>
      </c>
      <c r="F854">
        <v>300000</v>
      </c>
      <c r="G854" t="s">
        <v>2178</v>
      </c>
      <c r="H854" t="s">
        <v>1831</v>
      </c>
      <c r="I854">
        <v>0.18</v>
      </c>
      <c r="J854">
        <v>1523</v>
      </c>
      <c r="K854">
        <v>1523</v>
      </c>
      <c r="L854" t="s">
        <v>26</v>
      </c>
      <c r="M854">
        <v>7</v>
      </c>
      <c r="N854">
        <v>3</v>
      </c>
      <c r="O854">
        <v>1.5</v>
      </c>
      <c r="P854" t="s">
        <v>63</v>
      </c>
      <c r="Q854">
        <v>1984</v>
      </c>
      <c r="R854">
        <v>17</v>
      </c>
      <c r="S854">
        <v>494</v>
      </c>
      <c r="T854" t="s">
        <v>1833</v>
      </c>
      <c r="U854" s="3">
        <v>2037454513</v>
      </c>
      <c r="V854" t="s">
        <v>1834</v>
      </c>
    </row>
    <row r="855" spans="1:22" x14ac:dyDescent="0.2">
      <c r="A855" s="3">
        <v>170522126</v>
      </c>
      <c r="B855" t="s">
        <v>60</v>
      </c>
      <c r="C855" s="5">
        <v>44837</v>
      </c>
      <c r="D855" t="s">
        <v>23</v>
      </c>
      <c r="E855">
        <v>289900</v>
      </c>
      <c r="F855">
        <v>300000</v>
      </c>
      <c r="G855" t="s">
        <v>1930</v>
      </c>
      <c r="H855" t="s">
        <v>1831</v>
      </c>
      <c r="I855">
        <v>0.25</v>
      </c>
      <c r="J855">
        <v>1163</v>
      </c>
      <c r="K855">
        <v>1163</v>
      </c>
      <c r="L855" t="s">
        <v>62</v>
      </c>
      <c r="M855">
        <v>6</v>
      </c>
      <c r="N855">
        <v>3</v>
      </c>
      <c r="O855">
        <v>1.5</v>
      </c>
      <c r="P855" t="s">
        <v>165</v>
      </c>
      <c r="Q855">
        <v>1958</v>
      </c>
      <c r="R855">
        <v>20</v>
      </c>
      <c r="S855">
        <v>151</v>
      </c>
      <c r="T855" t="s">
        <v>568</v>
      </c>
      <c r="U855" s="3">
        <v>2031437405</v>
      </c>
      <c r="V855" t="s">
        <v>569</v>
      </c>
    </row>
    <row r="856" spans="1:22" x14ac:dyDescent="0.2">
      <c r="A856" s="3">
        <v>170518448</v>
      </c>
      <c r="B856" t="s">
        <v>60</v>
      </c>
      <c r="C856" s="5">
        <v>44836</v>
      </c>
      <c r="D856" t="s">
        <v>23</v>
      </c>
      <c r="E856">
        <v>295900</v>
      </c>
      <c r="F856">
        <v>300000</v>
      </c>
      <c r="G856" t="s">
        <v>2179</v>
      </c>
      <c r="H856" t="s">
        <v>1831</v>
      </c>
      <c r="I856">
        <v>0.69</v>
      </c>
      <c r="J856">
        <v>1580</v>
      </c>
      <c r="K856">
        <v>1580</v>
      </c>
      <c r="L856" t="s">
        <v>37</v>
      </c>
      <c r="M856">
        <v>6</v>
      </c>
      <c r="N856">
        <v>3</v>
      </c>
      <c r="O856">
        <v>1.5</v>
      </c>
      <c r="P856" t="s">
        <v>63</v>
      </c>
      <c r="Q856">
        <v>1962</v>
      </c>
      <c r="R856">
        <v>7</v>
      </c>
      <c r="S856">
        <v>94</v>
      </c>
      <c r="T856" t="s">
        <v>377</v>
      </c>
      <c r="U856" s="3">
        <v>4754874532</v>
      </c>
      <c r="V856" t="s">
        <v>378</v>
      </c>
    </row>
    <row r="857" spans="1:22" x14ac:dyDescent="0.2">
      <c r="A857" s="3">
        <v>170512068</v>
      </c>
      <c r="B857" t="s">
        <v>60</v>
      </c>
      <c r="C857" s="5">
        <v>44813</v>
      </c>
      <c r="D857" t="s">
        <v>23</v>
      </c>
      <c r="E857">
        <v>310000</v>
      </c>
      <c r="F857">
        <v>300000</v>
      </c>
      <c r="G857" t="s">
        <v>2180</v>
      </c>
      <c r="H857" t="s">
        <v>1831</v>
      </c>
      <c r="I857">
        <v>0.39</v>
      </c>
      <c r="J857">
        <v>1472</v>
      </c>
      <c r="K857">
        <v>1472</v>
      </c>
      <c r="L857" t="s">
        <v>37</v>
      </c>
      <c r="M857">
        <v>8</v>
      </c>
      <c r="N857">
        <v>3</v>
      </c>
      <c r="O857">
        <v>2</v>
      </c>
      <c r="P857" t="s">
        <v>38</v>
      </c>
      <c r="Q857">
        <v>1966</v>
      </c>
      <c r="R857">
        <v>4</v>
      </c>
      <c r="S857">
        <v>573</v>
      </c>
      <c r="T857" t="s">
        <v>2181</v>
      </c>
      <c r="U857" s="3">
        <v>4753594182</v>
      </c>
      <c r="V857" t="s">
        <v>2182</v>
      </c>
    </row>
    <row r="858" spans="1:22" x14ac:dyDescent="0.2">
      <c r="A858" s="3">
        <v>170499410</v>
      </c>
      <c r="B858" t="s">
        <v>60</v>
      </c>
      <c r="C858" s="5">
        <v>44774</v>
      </c>
      <c r="D858" t="s">
        <v>23</v>
      </c>
      <c r="E858">
        <v>281500</v>
      </c>
      <c r="F858">
        <v>300000</v>
      </c>
      <c r="G858" t="s">
        <v>2183</v>
      </c>
      <c r="H858" t="s">
        <v>1831</v>
      </c>
      <c r="I858">
        <v>0.27</v>
      </c>
      <c r="J858">
        <v>1644</v>
      </c>
      <c r="K858">
        <v>1644</v>
      </c>
      <c r="L858" t="s">
        <v>31</v>
      </c>
      <c r="M858">
        <v>7</v>
      </c>
      <c r="N858">
        <v>3</v>
      </c>
      <c r="O858">
        <v>1.5</v>
      </c>
      <c r="P858" t="s">
        <v>63</v>
      </c>
      <c r="Q858">
        <v>1957</v>
      </c>
      <c r="R858">
        <v>20</v>
      </c>
      <c r="S858">
        <v>574</v>
      </c>
      <c r="T858" t="s">
        <v>2184</v>
      </c>
      <c r="U858" s="3">
        <v>8604309948</v>
      </c>
      <c r="V858" t="s">
        <v>2185</v>
      </c>
    </row>
    <row r="859" spans="1:22" x14ac:dyDescent="0.2">
      <c r="A859" s="3">
        <v>170490731</v>
      </c>
      <c r="B859" t="s">
        <v>60</v>
      </c>
      <c r="C859" s="5">
        <v>44762</v>
      </c>
      <c r="D859" t="s">
        <v>23</v>
      </c>
      <c r="E859">
        <v>284900</v>
      </c>
      <c r="F859">
        <v>300000</v>
      </c>
      <c r="G859" t="s">
        <v>2186</v>
      </c>
      <c r="H859" t="s">
        <v>1831</v>
      </c>
      <c r="I859">
        <v>0.25</v>
      </c>
      <c r="J859">
        <v>2170</v>
      </c>
      <c r="K859">
        <v>1570</v>
      </c>
      <c r="L859" t="s">
        <v>31</v>
      </c>
      <c r="M859">
        <v>7</v>
      </c>
      <c r="N859">
        <v>3</v>
      </c>
      <c r="O859">
        <v>2</v>
      </c>
      <c r="P859" t="s">
        <v>63</v>
      </c>
      <c r="Q859">
        <v>1963</v>
      </c>
      <c r="R859">
        <v>5</v>
      </c>
      <c r="S859">
        <v>575</v>
      </c>
      <c r="T859" t="s">
        <v>2187</v>
      </c>
      <c r="U859" s="3">
        <v>9598288805</v>
      </c>
      <c r="V859" t="s">
        <v>2188</v>
      </c>
    </row>
    <row r="860" spans="1:22" x14ac:dyDescent="0.2">
      <c r="A860" s="3">
        <v>170481639</v>
      </c>
      <c r="B860" t="s">
        <v>60</v>
      </c>
      <c r="C860" s="5">
        <v>44742</v>
      </c>
      <c r="D860" t="s">
        <v>23</v>
      </c>
      <c r="E860">
        <v>249900</v>
      </c>
      <c r="F860">
        <v>303000</v>
      </c>
      <c r="G860" t="s">
        <v>2189</v>
      </c>
      <c r="H860" t="s">
        <v>1831</v>
      </c>
      <c r="I860">
        <v>0.39</v>
      </c>
      <c r="J860">
        <v>1444</v>
      </c>
      <c r="K860">
        <v>1244</v>
      </c>
      <c r="L860" t="s">
        <v>26</v>
      </c>
      <c r="M860">
        <v>6</v>
      </c>
      <c r="N860">
        <v>3</v>
      </c>
      <c r="O860">
        <v>2</v>
      </c>
      <c r="P860" t="s">
        <v>125</v>
      </c>
      <c r="Q860">
        <v>1950</v>
      </c>
      <c r="R860">
        <v>2</v>
      </c>
      <c r="S860">
        <v>135</v>
      </c>
      <c r="T860" t="s">
        <v>512</v>
      </c>
      <c r="U860" s="3">
        <v>8602599298</v>
      </c>
      <c r="V860" t="s">
        <v>513</v>
      </c>
    </row>
    <row r="861" spans="1:22" x14ac:dyDescent="0.2">
      <c r="A861" s="3">
        <v>170479707</v>
      </c>
      <c r="B861" t="s">
        <v>60</v>
      </c>
      <c r="C861" s="5">
        <v>44698</v>
      </c>
      <c r="D861" t="s">
        <v>23</v>
      </c>
      <c r="E861">
        <v>240000</v>
      </c>
      <c r="F861">
        <v>303000</v>
      </c>
      <c r="G861" t="s">
        <v>2190</v>
      </c>
      <c r="H861" t="s">
        <v>1831</v>
      </c>
      <c r="I861">
        <v>0.43</v>
      </c>
      <c r="J861">
        <v>1601</v>
      </c>
      <c r="K861">
        <v>1601</v>
      </c>
      <c r="L861" t="s">
        <v>26</v>
      </c>
      <c r="M861">
        <v>7</v>
      </c>
      <c r="N861">
        <v>3</v>
      </c>
      <c r="O861">
        <v>2</v>
      </c>
      <c r="P861" t="s">
        <v>357</v>
      </c>
      <c r="Q861">
        <v>1946</v>
      </c>
      <c r="R861">
        <v>5</v>
      </c>
      <c r="S861">
        <v>576</v>
      </c>
      <c r="T861" t="s">
        <v>2191</v>
      </c>
      <c r="U861" s="3">
        <v>8601274317</v>
      </c>
      <c r="V861" t="s">
        <v>2192</v>
      </c>
    </row>
    <row r="862" spans="1:22" x14ac:dyDescent="0.2">
      <c r="A862" s="3">
        <v>170510202</v>
      </c>
      <c r="B862" t="s">
        <v>60</v>
      </c>
      <c r="C862" s="5">
        <v>44934</v>
      </c>
      <c r="D862" t="s">
        <v>23</v>
      </c>
      <c r="E862">
        <v>309900</v>
      </c>
      <c r="F862">
        <v>305000</v>
      </c>
      <c r="G862" t="s">
        <v>2193</v>
      </c>
      <c r="H862" t="s">
        <v>1831</v>
      </c>
      <c r="I862">
        <v>0.24</v>
      </c>
      <c r="J862">
        <v>1343</v>
      </c>
      <c r="K862">
        <v>1343</v>
      </c>
      <c r="L862" t="s">
        <v>560</v>
      </c>
      <c r="M862">
        <v>6</v>
      </c>
      <c r="N862">
        <v>3</v>
      </c>
      <c r="O862">
        <v>2</v>
      </c>
      <c r="P862" t="s">
        <v>63</v>
      </c>
      <c r="Q862">
        <v>1987</v>
      </c>
      <c r="R862">
        <v>91</v>
      </c>
      <c r="S862">
        <v>577</v>
      </c>
      <c r="T862" t="s">
        <v>2194</v>
      </c>
      <c r="U862" s="3">
        <v>9591065002</v>
      </c>
      <c r="V862" t="s">
        <v>2195</v>
      </c>
    </row>
    <row r="863" spans="1:22" x14ac:dyDescent="0.2">
      <c r="A863" s="3">
        <v>170535232</v>
      </c>
      <c r="B863" t="s">
        <v>60</v>
      </c>
      <c r="C863" s="5">
        <v>44926</v>
      </c>
      <c r="D863" t="s">
        <v>23</v>
      </c>
      <c r="E863">
        <v>274900</v>
      </c>
      <c r="F863">
        <v>308000</v>
      </c>
      <c r="G863" t="s">
        <v>2196</v>
      </c>
      <c r="H863" t="s">
        <v>1831</v>
      </c>
      <c r="I863">
        <v>0.88</v>
      </c>
      <c r="J863">
        <v>1482</v>
      </c>
      <c r="K863">
        <v>1482</v>
      </c>
      <c r="L863" t="s">
        <v>26</v>
      </c>
      <c r="M863">
        <v>6</v>
      </c>
      <c r="N863">
        <v>3</v>
      </c>
      <c r="O863">
        <v>2</v>
      </c>
      <c r="P863" t="s">
        <v>84</v>
      </c>
      <c r="Q863">
        <v>1960</v>
      </c>
      <c r="R863">
        <v>4</v>
      </c>
      <c r="S863">
        <v>410</v>
      </c>
      <c r="T863" t="s">
        <v>1508</v>
      </c>
      <c r="U863" s="3">
        <v>2031952084</v>
      </c>
      <c r="V863" t="s">
        <v>1509</v>
      </c>
    </row>
    <row r="864" spans="1:22" x14ac:dyDescent="0.2">
      <c r="A864" s="3">
        <v>170518855</v>
      </c>
      <c r="B864" t="s">
        <v>60</v>
      </c>
      <c r="C864" s="5">
        <v>44866</v>
      </c>
      <c r="D864" t="s">
        <v>23</v>
      </c>
      <c r="E864">
        <v>309900</v>
      </c>
      <c r="F864">
        <v>309900</v>
      </c>
      <c r="G864" t="s">
        <v>2197</v>
      </c>
      <c r="H864" t="s">
        <v>1831</v>
      </c>
      <c r="I864">
        <v>0.28000000000000003</v>
      </c>
      <c r="J864">
        <v>1560</v>
      </c>
      <c r="K864">
        <v>1560</v>
      </c>
      <c r="L864" t="s">
        <v>31</v>
      </c>
      <c r="M864">
        <v>7</v>
      </c>
      <c r="N864">
        <v>3</v>
      </c>
      <c r="O864">
        <v>2</v>
      </c>
      <c r="P864" t="s">
        <v>27</v>
      </c>
      <c r="Q864">
        <v>1994</v>
      </c>
      <c r="R864">
        <v>25</v>
      </c>
      <c r="S864">
        <v>73</v>
      </c>
      <c r="T864" t="s">
        <v>299</v>
      </c>
      <c r="U864" s="3">
        <v>2035082851</v>
      </c>
      <c r="V864" t="s">
        <v>300</v>
      </c>
    </row>
    <row r="865" spans="1:22" x14ac:dyDescent="0.2">
      <c r="A865" s="3">
        <v>170535715</v>
      </c>
      <c r="B865" t="s">
        <v>60</v>
      </c>
      <c r="C865" s="5">
        <v>44949</v>
      </c>
      <c r="D865" t="s">
        <v>23</v>
      </c>
      <c r="E865">
        <v>299000</v>
      </c>
      <c r="F865">
        <v>311000</v>
      </c>
      <c r="G865" t="s">
        <v>2198</v>
      </c>
      <c r="H865" t="s">
        <v>1831</v>
      </c>
      <c r="I865">
        <v>0.41</v>
      </c>
      <c r="J865">
        <v>1845</v>
      </c>
      <c r="K865">
        <v>1300</v>
      </c>
      <c r="L865" t="s">
        <v>37</v>
      </c>
      <c r="M865">
        <v>6</v>
      </c>
      <c r="N865">
        <v>3</v>
      </c>
      <c r="O865">
        <v>2</v>
      </c>
      <c r="P865" t="s">
        <v>101</v>
      </c>
      <c r="Q865">
        <v>1982</v>
      </c>
      <c r="R865">
        <v>3</v>
      </c>
      <c r="S865">
        <v>530</v>
      </c>
      <c r="T865" t="s">
        <v>1976</v>
      </c>
      <c r="U865" s="3">
        <v>9596812041</v>
      </c>
      <c r="V865" t="s">
        <v>1977</v>
      </c>
    </row>
    <row r="866" spans="1:22" x14ac:dyDescent="0.2">
      <c r="A866" s="3">
        <v>170458357</v>
      </c>
      <c r="B866" t="s">
        <v>60</v>
      </c>
      <c r="C866" s="5">
        <v>44648</v>
      </c>
      <c r="D866" t="s">
        <v>23</v>
      </c>
      <c r="E866">
        <v>315000</v>
      </c>
      <c r="F866">
        <v>311975</v>
      </c>
      <c r="G866" t="s">
        <v>2199</v>
      </c>
      <c r="H866" t="s">
        <v>1831</v>
      </c>
      <c r="I866">
        <v>0.42</v>
      </c>
      <c r="J866">
        <v>2432</v>
      </c>
      <c r="K866">
        <v>1216</v>
      </c>
      <c r="L866" t="s">
        <v>37</v>
      </c>
      <c r="M866">
        <v>6</v>
      </c>
      <c r="N866">
        <v>3</v>
      </c>
      <c r="O866">
        <v>2</v>
      </c>
      <c r="P866" t="s">
        <v>38</v>
      </c>
      <c r="Q866">
        <v>1958</v>
      </c>
      <c r="R866">
        <v>87</v>
      </c>
      <c r="S866">
        <v>578</v>
      </c>
      <c r="T866" t="s">
        <v>2200</v>
      </c>
      <c r="U866" s="3">
        <v>8600266943</v>
      </c>
      <c r="V866" t="s">
        <v>2201</v>
      </c>
    </row>
    <row r="867" spans="1:22" x14ac:dyDescent="0.2">
      <c r="A867" s="3">
        <v>170491821</v>
      </c>
      <c r="B867" t="s">
        <v>60</v>
      </c>
      <c r="C867" s="5">
        <v>44768</v>
      </c>
      <c r="D867" t="s">
        <v>23</v>
      </c>
      <c r="E867">
        <v>310000</v>
      </c>
      <c r="F867">
        <v>313000</v>
      </c>
      <c r="G867" t="s">
        <v>2202</v>
      </c>
      <c r="H867" t="s">
        <v>1831</v>
      </c>
      <c r="I867">
        <v>0.24</v>
      </c>
      <c r="J867">
        <v>1520</v>
      </c>
      <c r="K867">
        <v>816</v>
      </c>
      <c r="L867" t="s">
        <v>42</v>
      </c>
      <c r="M867">
        <v>6</v>
      </c>
      <c r="N867">
        <v>3</v>
      </c>
      <c r="O867">
        <v>2</v>
      </c>
      <c r="P867" t="s">
        <v>63</v>
      </c>
      <c r="Q867">
        <v>2001</v>
      </c>
      <c r="R867">
        <v>17</v>
      </c>
      <c r="S867">
        <v>579</v>
      </c>
      <c r="T867" t="s">
        <v>2203</v>
      </c>
      <c r="U867" s="3">
        <v>9598610418</v>
      </c>
      <c r="V867" t="s">
        <v>2204</v>
      </c>
    </row>
    <row r="868" spans="1:22" x14ac:dyDescent="0.2">
      <c r="A868" s="3">
        <v>170509187</v>
      </c>
      <c r="B868" t="s">
        <v>60</v>
      </c>
      <c r="C868" s="5">
        <v>44845</v>
      </c>
      <c r="D868" t="s">
        <v>23</v>
      </c>
      <c r="E868">
        <v>279600</v>
      </c>
      <c r="F868">
        <v>314650</v>
      </c>
      <c r="G868" t="s">
        <v>2205</v>
      </c>
      <c r="H868" t="s">
        <v>1831</v>
      </c>
      <c r="I868">
        <v>0.28000000000000003</v>
      </c>
      <c r="J868">
        <v>2592</v>
      </c>
      <c r="K868">
        <v>1456</v>
      </c>
      <c r="L868" t="s">
        <v>37</v>
      </c>
      <c r="M868">
        <v>7</v>
      </c>
      <c r="N868">
        <v>3</v>
      </c>
      <c r="O868">
        <v>2</v>
      </c>
      <c r="P868" t="s">
        <v>63</v>
      </c>
      <c r="Q868">
        <v>1961</v>
      </c>
      <c r="R868">
        <v>56</v>
      </c>
      <c r="S868">
        <v>580</v>
      </c>
      <c r="T868" t="s">
        <v>2206</v>
      </c>
      <c r="U868" s="3">
        <v>2036444933</v>
      </c>
      <c r="V868" t="s">
        <v>2207</v>
      </c>
    </row>
    <row r="869" spans="1:22" x14ac:dyDescent="0.2">
      <c r="A869" s="3">
        <v>170507057</v>
      </c>
      <c r="B869" t="s">
        <v>60</v>
      </c>
      <c r="C869" s="5">
        <v>44851</v>
      </c>
      <c r="D869" t="s">
        <v>23</v>
      </c>
      <c r="E869">
        <v>314900</v>
      </c>
      <c r="F869">
        <v>315000</v>
      </c>
      <c r="G869" t="s">
        <v>2208</v>
      </c>
      <c r="H869" t="s">
        <v>1831</v>
      </c>
      <c r="I869">
        <v>0.25</v>
      </c>
      <c r="J869">
        <v>1976</v>
      </c>
      <c r="K869">
        <v>1770</v>
      </c>
      <c r="L869" t="s">
        <v>31</v>
      </c>
      <c r="M869">
        <v>8</v>
      </c>
      <c r="N869">
        <v>3</v>
      </c>
      <c r="O869">
        <v>1.5</v>
      </c>
      <c r="P869" t="s">
        <v>2209</v>
      </c>
      <c r="Q869">
        <v>1936</v>
      </c>
      <c r="R869">
        <v>40</v>
      </c>
      <c r="S869">
        <v>573</v>
      </c>
      <c r="T869" t="s">
        <v>2181</v>
      </c>
      <c r="U869" s="3">
        <v>4753594182</v>
      </c>
      <c r="V869" t="s">
        <v>2182</v>
      </c>
    </row>
    <row r="870" spans="1:22" x14ac:dyDescent="0.2">
      <c r="A870" s="3">
        <v>170493056</v>
      </c>
      <c r="B870" t="s">
        <v>60</v>
      </c>
      <c r="C870" s="5">
        <v>44780</v>
      </c>
      <c r="D870" t="s">
        <v>23</v>
      </c>
      <c r="E870">
        <v>329900</v>
      </c>
      <c r="F870">
        <v>315000</v>
      </c>
      <c r="G870" t="s">
        <v>2210</v>
      </c>
      <c r="H870" t="s">
        <v>1831</v>
      </c>
      <c r="I870">
        <v>0.39</v>
      </c>
      <c r="J870">
        <v>1786</v>
      </c>
      <c r="K870">
        <v>1286</v>
      </c>
      <c r="L870" t="s">
        <v>42</v>
      </c>
      <c r="M870">
        <v>7</v>
      </c>
      <c r="N870">
        <v>3</v>
      </c>
      <c r="O870">
        <v>2</v>
      </c>
      <c r="P870" t="s">
        <v>38</v>
      </c>
      <c r="Q870">
        <v>1968</v>
      </c>
      <c r="R870">
        <v>19</v>
      </c>
      <c r="S870">
        <v>581</v>
      </c>
      <c r="T870" t="s">
        <v>2211</v>
      </c>
      <c r="U870" s="3">
        <v>4757042180</v>
      </c>
      <c r="V870" t="s">
        <v>2212</v>
      </c>
    </row>
    <row r="871" spans="1:22" x14ac:dyDescent="0.2">
      <c r="A871" s="3">
        <v>170530320</v>
      </c>
      <c r="B871" t="s">
        <v>60</v>
      </c>
      <c r="C871" s="5">
        <v>44901</v>
      </c>
      <c r="D871" t="s">
        <v>23</v>
      </c>
      <c r="E871">
        <v>319900</v>
      </c>
      <c r="F871">
        <v>319900</v>
      </c>
      <c r="G871" t="s">
        <v>2213</v>
      </c>
      <c r="H871" t="s">
        <v>1831</v>
      </c>
      <c r="I871">
        <v>0.28999999999999998</v>
      </c>
      <c r="J871">
        <v>1552</v>
      </c>
      <c r="K871">
        <v>1552</v>
      </c>
      <c r="L871" t="s">
        <v>62</v>
      </c>
      <c r="M871">
        <v>5</v>
      </c>
      <c r="N871">
        <v>3</v>
      </c>
      <c r="O871">
        <v>2</v>
      </c>
      <c r="P871" t="s">
        <v>165</v>
      </c>
      <c r="Q871">
        <v>1953</v>
      </c>
      <c r="R871">
        <v>17</v>
      </c>
      <c r="S871">
        <v>582</v>
      </c>
      <c r="T871" t="s">
        <v>2214</v>
      </c>
      <c r="U871" s="3">
        <v>2030861526</v>
      </c>
      <c r="V871" t="s">
        <v>2215</v>
      </c>
    </row>
    <row r="872" spans="1:22" x14ac:dyDescent="0.2">
      <c r="A872" s="3">
        <v>170507646</v>
      </c>
      <c r="B872" t="s">
        <v>60</v>
      </c>
      <c r="C872" s="5">
        <v>44867</v>
      </c>
      <c r="D872" t="s">
        <v>23</v>
      </c>
      <c r="E872">
        <v>329900</v>
      </c>
      <c r="F872">
        <v>320000</v>
      </c>
      <c r="G872" t="s">
        <v>2216</v>
      </c>
      <c r="H872" t="s">
        <v>1831</v>
      </c>
      <c r="I872">
        <v>0.43</v>
      </c>
      <c r="J872">
        <v>1606</v>
      </c>
      <c r="K872">
        <v>1606</v>
      </c>
      <c r="L872" t="s">
        <v>26</v>
      </c>
      <c r="M872">
        <v>7</v>
      </c>
      <c r="N872">
        <v>3</v>
      </c>
      <c r="O872">
        <v>1.5</v>
      </c>
      <c r="P872" t="s">
        <v>38</v>
      </c>
      <c r="Q872">
        <v>1972</v>
      </c>
      <c r="R872">
        <v>16</v>
      </c>
      <c r="S872">
        <v>271</v>
      </c>
      <c r="T872" t="s">
        <v>985</v>
      </c>
      <c r="U872" s="3">
        <v>2031283050</v>
      </c>
      <c r="V872" t="s">
        <v>986</v>
      </c>
    </row>
    <row r="873" spans="1:22" x14ac:dyDescent="0.2">
      <c r="A873" s="3">
        <v>170488522</v>
      </c>
      <c r="B873" t="s">
        <v>60</v>
      </c>
      <c r="C873" s="5">
        <v>44746</v>
      </c>
      <c r="D873" t="s">
        <v>23</v>
      </c>
      <c r="E873">
        <v>279000</v>
      </c>
      <c r="F873">
        <v>320000</v>
      </c>
      <c r="G873" t="s">
        <v>2217</v>
      </c>
      <c r="H873" t="s">
        <v>1831</v>
      </c>
      <c r="I873">
        <v>0.18</v>
      </c>
      <c r="J873">
        <v>1662</v>
      </c>
      <c r="K873">
        <v>1662</v>
      </c>
      <c r="L873" t="s">
        <v>31</v>
      </c>
      <c r="M873">
        <v>8</v>
      </c>
      <c r="N873">
        <v>3</v>
      </c>
      <c r="O873">
        <v>1.5</v>
      </c>
      <c r="P873" t="s">
        <v>357</v>
      </c>
      <c r="Q873">
        <v>1940</v>
      </c>
      <c r="R873">
        <v>4</v>
      </c>
      <c r="S873">
        <v>583</v>
      </c>
      <c r="T873" t="s">
        <v>2218</v>
      </c>
      <c r="U873" s="3">
        <v>4756841608</v>
      </c>
      <c r="V873" t="s">
        <v>2219</v>
      </c>
    </row>
    <row r="874" spans="1:22" x14ac:dyDescent="0.2">
      <c r="A874" s="3">
        <v>170483819</v>
      </c>
      <c r="B874" t="s">
        <v>60</v>
      </c>
      <c r="C874" s="5">
        <v>44737</v>
      </c>
      <c r="D874" t="s">
        <v>23</v>
      </c>
      <c r="E874">
        <v>264900</v>
      </c>
      <c r="F874">
        <v>320000</v>
      </c>
      <c r="G874" t="s">
        <v>2220</v>
      </c>
      <c r="H874" t="s">
        <v>1831</v>
      </c>
      <c r="I874">
        <v>0.21</v>
      </c>
      <c r="J874">
        <v>1701</v>
      </c>
      <c r="K874">
        <v>1701</v>
      </c>
      <c r="L874" t="s">
        <v>31</v>
      </c>
      <c r="M874">
        <v>8</v>
      </c>
      <c r="N874">
        <v>3</v>
      </c>
      <c r="O874">
        <v>2</v>
      </c>
      <c r="P874" t="s">
        <v>69</v>
      </c>
      <c r="Q874">
        <v>1927</v>
      </c>
      <c r="R874">
        <v>5</v>
      </c>
      <c r="S874">
        <v>584</v>
      </c>
      <c r="T874" t="s">
        <v>2221</v>
      </c>
      <c r="U874" s="3">
        <v>4750024986</v>
      </c>
      <c r="V874" t="s">
        <v>2222</v>
      </c>
    </row>
    <row r="875" spans="1:22" x14ac:dyDescent="0.2">
      <c r="A875" s="3">
        <v>170478080</v>
      </c>
      <c r="B875" t="s">
        <v>60</v>
      </c>
      <c r="C875" s="5">
        <v>44715</v>
      </c>
      <c r="D875" t="s">
        <v>23</v>
      </c>
      <c r="E875">
        <v>289000</v>
      </c>
      <c r="F875">
        <v>320000</v>
      </c>
      <c r="G875" t="s">
        <v>2223</v>
      </c>
      <c r="H875" t="s">
        <v>1831</v>
      </c>
      <c r="I875">
        <v>0.26</v>
      </c>
      <c r="J875">
        <v>1855</v>
      </c>
      <c r="K875">
        <v>1855</v>
      </c>
      <c r="L875" t="s">
        <v>31</v>
      </c>
      <c r="M875">
        <v>8</v>
      </c>
      <c r="N875">
        <v>3</v>
      </c>
      <c r="O875">
        <v>1.5</v>
      </c>
      <c r="P875" t="s">
        <v>69</v>
      </c>
      <c r="Q875">
        <v>1915</v>
      </c>
      <c r="R875">
        <v>3</v>
      </c>
      <c r="S875">
        <v>90</v>
      </c>
      <c r="T875" t="s">
        <v>365</v>
      </c>
      <c r="U875" s="3">
        <v>9594370441</v>
      </c>
      <c r="V875" t="s">
        <v>366</v>
      </c>
    </row>
    <row r="876" spans="1:22" x14ac:dyDescent="0.2">
      <c r="A876" s="3">
        <v>170471370</v>
      </c>
      <c r="B876" t="s">
        <v>60</v>
      </c>
      <c r="C876" s="5">
        <v>44673</v>
      </c>
      <c r="D876" t="s">
        <v>23</v>
      </c>
      <c r="E876">
        <v>299900</v>
      </c>
      <c r="F876">
        <v>320000</v>
      </c>
      <c r="G876" t="s">
        <v>2224</v>
      </c>
      <c r="H876" t="s">
        <v>1831</v>
      </c>
      <c r="I876">
        <v>0.56999999999999995</v>
      </c>
      <c r="J876">
        <v>1758</v>
      </c>
      <c r="K876">
        <v>1758</v>
      </c>
      <c r="L876" t="s">
        <v>31</v>
      </c>
      <c r="M876">
        <v>7</v>
      </c>
      <c r="N876">
        <v>3</v>
      </c>
      <c r="O876">
        <v>1.5</v>
      </c>
      <c r="P876" t="s">
        <v>101</v>
      </c>
      <c r="Q876">
        <v>1965</v>
      </c>
      <c r="R876">
        <v>4</v>
      </c>
      <c r="S876">
        <v>549</v>
      </c>
      <c r="T876" t="s">
        <v>2052</v>
      </c>
      <c r="U876" s="3">
        <v>4755233144</v>
      </c>
      <c r="V876" t="s">
        <v>2053</v>
      </c>
    </row>
    <row r="877" spans="1:22" x14ac:dyDescent="0.2">
      <c r="A877" s="3">
        <v>170539464</v>
      </c>
      <c r="B877" t="s">
        <v>60</v>
      </c>
      <c r="C877" s="5">
        <v>44949</v>
      </c>
      <c r="D877" t="s">
        <v>23</v>
      </c>
      <c r="E877">
        <v>345000</v>
      </c>
      <c r="F877">
        <v>325000</v>
      </c>
      <c r="G877" t="s">
        <v>2225</v>
      </c>
      <c r="H877" t="s">
        <v>1831</v>
      </c>
      <c r="I877">
        <v>0.37</v>
      </c>
      <c r="J877">
        <v>1800</v>
      </c>
      <c r="K877">
        <v>1800</v>
      </c>
      <c r="L877" t="s">
        <v>31</v>
      </c>
      <c r="M877">
        <v>6</v>
      </c>
      <c r="N877">
        <v>3</v>
      </c>
      <c r="O877">
        <v>1.5</v>
      </c>
      <c r="P877" t="s">
        <v>57</v>
      </c>
      <c r="Q877">
        <v>1927</v>
      </c>
      <c r="R877">
        <v>3</v>
      </c>
      <c r="S877">
        <v>559</v>
      </c>
      <c r="T877" t="s">
        <v>2105</v>
      </c>
      <c r="U877" s="3">
        <v>4751220500</v>
      </c>
      <c r="V877" t="s">
        <v>2106</v>
      </c>
    </row>
    <row r="878" spans="1:22" x14ac:dyDescent="0.2">
      <c r="A878" s="3">
        <v>170499967</v>
      </c>
      <c r="B878" t="s">
        <v>60</v>
      </c>
      <c r="C878" s="5">
        <v>44773</v>
      </c>
      <c r="D878" t="s">
        <v>23</v>
      </c>
      <c r="E878">
        <v>329900</v>
      </c>
      <c r="F878">
        <v>325000</v>
      </c>
      <c r="G878" t="s">
        <v>2226</v>
      </c>
      <c r="H878" t="s">
        <v>1831</v>
      </c>
      <c r="I878">
        <v>0.28999999999999998</v>
      </c>
      <c r="J878">
        <v>1948</v>
      </c>
      <c r="K878">
        <v>1848</v>
      </c>
      <c r="L878" t="s">
        <v>31</v>
      </c>
      <c r="M878">
        <v>7</v>
      </c>
      <c r="N878">
        <v>3</v>
      </c>
      <c r="O878">
        <v>1.5</v>
      </c>
      <c r="P878" t="s">
        <v>101</v>
      </c>
      <c r="Q878">
        <v>1978</v>
      </c>
      <c r="R878">
        <v>7</v>
      </c>
      <c r="S878">
        <v>299</v>
      </c>
      <c r="T878" t="s">
        <v>1083</v>
      </c>
      <c r="U878" s="3">
        <v>8605871459</v>
      </c>
      <c r="V878" t="s">
        <v>1084</v>
      </c>
    </row>
    <row r="879" spans="1:22" x14ac:dyDescent="0.2">
      <c r="A879" s="3">
        <v>170484347</v>
      </c>
      <c r="B879" t="s">
        <v>60</v>
      </c>
      <c r="C879" s="5">
        <v>44769</v>
      </c>
      <c r="D879" t="s">
        <v>23</v>
      </c>
      <c r="E879">
        <v>299900</v>
      </c>
      <c r="F879">
        <v>325000</v>
      </c>
      <c r="G879" t="s">
        <v>2227</v>
      </c>
      <c r="H879" t="s">
        <v>1831</v>
      </c>
      <c r="I879">
        <v>0.43</v>
      </c>
      <c r="J879">
        <v>1288</v>
      </c>
      <c r="K879">
        <v>1288</v>
      </c>
      <c r="L879" t="s">
        <v>42</v>
      </c>
      <c r="M879">
        <v>7</v>
      </c>
      <c r="N879">
        <v>3</v>
      </c>
      <c r="O879">
        <v>2</v>
      </c>
      <c r="P879" t="s">
        <v>38</v>
      </c>
      <c r="Q879">
        <v>1983</v>
      </c>
      <c r="R879">
        <v>15</v>
      </c>
      <c r="S879">
        <v>271</v>
      </c>
      <c r="T879" t="s">
        <v>985</v>
      </c>
      <c r="U879" s="3">
        <v>2031283050</v>
      </c>
      <c r="V879" t="s">
        <v>986</v>
      </c>
    </row>
    <row r="880" spans="1:22" x14ac:dyDescent="0.2">
      <c r="A880" s="3">
        <v>170486704</v>
      </c>
      <c r="B880" t="s">
        <v>60</v>
      </c>
      <c r="C880" s="5">
        <v>44728</v>
      </c>
      <c r="D880" t="s">
        <v>23</v>
      </c>
      <c r="E880">
        <v>325000</v>
      </c>
      <c r="F880">
        <v>330000</v>
      </c>
      <c r="G880" t="s">
        <v>2228</v>
      </c>
      <c r="H880" t="s">
        <v>1831</v>
      </c>
      <c r="I880">
        <v>0.48</v>
      </c>
      <c r="J880">
        <v>1796</v>
      </c>
      <c r="K880">
        <v>1796</v>
      </c>
      <c r="L880" t="s">
        <v>37</v>
      </c>
      <c r="M880">
        <v>7</v>
      </c>
      <c r="N880">
        <v>3</v>
      </c>
      <c r="O880">
        <v>2</v>
      </c>
      <c r="P880" t="s">
        <v>38</v>
      </c>
      <c r="Q880">
        <v>1975</v>
      </c>
      <c r="R880">
        <v>8</v>
      </c>
      <c r="S880">
        <v>585</v>
      </c>
      <c r="T880" t="s">
        <v>2229</v>
      </c>
      <c r="U880" s="3">
        <v>8606524745</v>
      </c>
      <c r="V880" t="s">
        <v>2230</v>
      </c>
    </row>
    <row r="881" spans="1:22" x14ac:dyDescent="0.2">
      <c r="A881" s="3">
        <v>170486499</v>
      </c>
      <c r="B881" t="s">
        <v>60</v>
      </c>
      <c r="C881" s="5">
        <v>44741</v>
      </c>
      <c r="D881" t="s">
        <v>23</v>
      </c>
      <c r="E881">
        <v>295000</v>
      </c>
      <c r="F881">
        <v>330000</v>
      </c>
      <c r="G881" t="s">
        <v>2231</v>
      </c>
      <c r="H881" t="s">
        <v>1831</v>
      </c>
      <c r="I881">
        <v>0.32</v>
      </c>
      <c r="J881">
        <v>1753</v>
      </c>
      <c r="K881">
        <v>1753</v>
      </c>
      <c r="L881" t="s">
        <v>26</v>
      </c>
      <c r="M881">
        <v>8</v>
      </c>
      <c r="N881">
        <v>3</v>
      </c>
      <c r="O881">
        <v>1.5</v>
      </c>
      <c r="P881" t="s">
        <v>57</v>
      </c>
      <c r="Q881">
        <v>1951</v>
      </c>
      <c r="R881">
        <v>2</v>
      </c>
      <c r="S881">
        <v>123</v>
      </c>
      <c r="T881" t="s">
        <v>473</v>
      </c>
      <c r="U881" s="3">
        <v>8605997593</v>
      </c>
      <c r="V881" t="s">
        <v>474</v>
      </c>
    </row>
    <row r="882" spans="1:22" x14ac:dyDescent="0.2">
      <c r="A882" s="3">
        <v>170471989</v>
      </c>
      <c r="B882" t="s">
        <v>60</v>
      </c>
      <c r="C882" s="5">
        <v>44673</v>
      </c>
      <c r="D882" t="s">
        <v>23</v>
      </c>
      <c r="E882">
        <v>289900</v>
      </c>
      <c r="F882">
        <v>330000</v>
      </c>
      <c r="G882" t="s">
        <v>2232</v>
      </c>
      <c r="H882" t="s">
        <v>1831</v>
      </c>
      <c r="I882">
        <v>0.39</v>
      </c>
      <c r="J882">
        <v>1770</v>
      </c>
      <c r="K882">
        <v>1770</v>
      </c>
      <c r="L882" t="s">
        <v>26</v>
      </c>
      <c r="M882">
        <v>7</v>
      </c>
      <c r="N882">
        <v>3</v>
      </c>
      <c r="O882">
        <v>2</v>
      </c>
      <c r="P882" t="s">
        <v>63</v>
      </c>
      <c r="Q882">
        <v>1941</v>
      </c>
      <c r="R882">
        <v>3</v>
      </c>
      <c r="S882">
        <v>236</v>
      </c>
      <c r="T882" t="s">
        <v>862</v>
      </c>
      <c r="U882" s="3">
        <v>8601028868</v>
      </c>
      <c r="V882" t="s">
        <v>863</v>
      </c>
    </row>
    <row r="883" spans="1:22" x14ac:dyDescent="0.2">
      <c r="A883" s="3">
        <v>170528150</v>
      </c>
      <c r="B883" t="s">
        <v>60</v>
      </c>
      <c r="C883" s="5">
        <v>44879</v>
      </c>
      <c r="D883" t="s">
        <v>23</v>
      </c>
      <c r="E883">
        <v>320900</v>
      </c>
      <c r="F883">
        <v>331000</v>
      </c>
      <c r="G883" t="s">
        <v>2233</v>
      </c>
      <c r="H883" t="s">
        <v>1831</v>
      </c>
      <c r="I883">
        <v>0.28000000000000003</v>
      </c>
      <c r="J883">
        <v>1806</v>
      </c>
      <c r="K883">
        <v>1806</v>
      </c>
      <c r="L883" t="s">
        <v>37</v>
      </c>
      <c r="M883">
        <v>7</v>
      </c>
      <c r="N883">
        <v>3</v>
      </c>
      <c r="O883">
        <v>2</v>
      </c>
      <c r="P883" t="s">
        <v>38</v>
      </c>
      <c r="Q883">
        <v>1975</v>
      </c>
      <c r="R883">
        <v>4</v>
      </c>
      <c r="S883">
        <v>586</v>
      </c>
      <c r="T883" t="s">
        <v>2234</v>
      </c>
      <c r="U883" s="3">
        <v>4752132601</v>
      </c>
      <c r="V883" t="s">
        <v>2235</v>
      </c>
    </row>
    <row r="884" spans="1:22" x14ac:dyDescent="0.2">
      <c r="A884" s="3">
        <v>170526120</v>
      </c>
      <c r="B884" t="s">
        <v>60</v>
      </c>
      <c r="C884" s="5">
        <v>44887</v>
      </c>
      <c r="D884" t="s">
        <v>23</v>
      </c>
      <c r="E884">
        <v>329900</v>
      </c>
      <c r="F884">
        <v>335000</v>
      </c>
      <c r="G884" t="s">
        <v>2236</v>
      </c>
      <c r="H884" t="s">
        <v>1831</v>
      </c>
      <c r="I884">
        <v>0.8</v>
      </c>
      <c r="J884">
        <v>1350</v>
      </c>
      <c r="K884">
        <v>1350</v>
      </c>
      <c r="L884" t="s">
        <v>37</v>
      </c>
      <c r="M884">
        <v>4</v>
      </c>
      <c r="N884">
        <v>3</v>
      </c>
      <c r="O884">
        <v>2</v>
      </c>
      <c r="P884" t="s">
        <v>73</v>
      </c>
      <c r="Q884">
        <v>2009</v>
      </c>
      <c r="R884">
        <v>5</v>
      </c>
      <c r="S884">
        <v>587</v>
      </c>
      <c r="T884" t="s">
        <v>2237</v>
      </c>
      <c r="U884" s="3">
        <v>2033573939</v>
      </c>
      <c r="V884" t="s">
        <v>2238</v>
      </c>
    </row>
    <row r="885" spans="1:22" x14ac:dyDescent="0.2">
      <c r="A885" s="3">
        <v>170481188</v>
      </c>
      <c r="B885" t="s">
        <v>60</v>
      </c>
      <c r="C885" s="5">
        <v>44708</v>
      </c>
      <c r="D885" t="s">
        <v>23</v>
      </c>
      <c r="E885">
        <v>309900</v>
      </c>
      <c r="F885">
        <v>335000</v>
      </c>
      <c r="G885" t="s">
        <v>2239</v>
      </c>
      <c r="H885" t="s">
        <v>1831</v>
      </c>
      <c r="I885">
        <v>0.69</v>
      </c>
      <c r="J885">
        <v>1511</v>
      </c>
      <c r="K885">
        <v>1511</v>
      </c>
      <c r="L885" t="s">
        <v>37</v>
      </c>
      <c r="M885">
        <v>6</v>
      </c>
      <c r="N885">
        <v>3</v>
      </c>
      <c r="O885">
        <v>2</v>
      </c>
      <c r="P885" t="s">
        <v>38</v>
      </c>
      <c r="Q885">
        <v>1976</v>
      </c>
      <c r="R885">
        <v>3</v>
      </c>
      <c r="S885">
        <v>588</v>
      </c>
      <c r="T885" t="s">
        <v>2240</v>
      </c>
      <c r="U885" s="3">
        <v>8601893790</v>
      </c>
      <c r="V885" t="s">
        <v>2241</v>
      </c>
    </row>
    <row r="886" spans="1:22" x14ac:dyDescent="0.2">
      <c r="A886" s="3">
        <v>170525662</v>
      </c>
      <c r="B886" t="s">
        <v>60</v>
      </c>
      <c r="C886" s="5">
        <v>44965</v>
      </c>
      <c r="D886" t="s">
        <v>23</v>
      </c>
      <c r="E886">
        <v>349000</v>
      </c>
      <c r="F886">
        <v>343000</v>
      </c>
      <c r="G886" t="s">
        <v>1882</v>
      </c>
      <c r="H886" t="s">
        <v>1831</v>
      </c>
      <c r="I886">
        <v>0.48</v>
      </c>
      <c r="J886">
        <v>2028</v>
      </c>
      <c r="K886">
        <v>1248</v>
      </c>
      <c r="L886" t="s">
        <v>37</v>
      </c>
      <c r="M886">
        <v>5</v>
      </c>
      <c r="N886">
        <v>3</v>
      </c>
      <c r="O886">
        <v>2</v>
      </c>
      <c r="P886" t="s">
        <v>694</v>
      </c>
      <c r="Q886">
        <v>1969</v>
      </c>
      <c r="R886">
        <v>100</v>
      </c>
      <c r="S886">
        <v>189</v>
      </c>
      <c r="T886" t="s">
        <v>695</v>
      </c>
      <c r="U886" s="3">
        <v>9593528476</v>
      </c>
      <c r="V886" t="s">
        <v>696</v>
      </c>
    </row>
    <row r="887" spans="1:22" x14ac:dyDescent="0.2">
      <c r="A887" s="3">
        <v>170513500</v>
      </c>
      <c r="B887" t="s">
        <v>60</v>
      </c>
      <c r="C887" s="5">
        <v>44839</v>
      </c>
      <c r="D887" t="s">
        <v>23</v>
      </c>
      <c r="E887">
        <v>344900</v>
      </c>
      <c r="F887">
        <v>345000</v>
      </c>
      <c r="G887" t="s">
        <v>2242</v>
      </c>
      <c r="H887" t="s">
        <v>1831</v>
      </c>
      <c r="I887">
        <v>0.56999999999999995</v>
      </c>
      <c r="J887">
        <v>1564</v>
      </c>
      <c r="K887">
        <v>1564</v>
      </c>
      <c r="L887" t="s">
        <v>37</v>
      </c>
      <c r="M887">
        <v>7</v>
      </c>
      <c r="N887">
        <v>3</v>
      </c>
      <c r="O887">
        <v>2</v>
      </c>
      <c r="P887" t="s">
        <v>38</v>
      </c>
      <c r="Q887">
        <v>1976</v>
      </c>
      <c r="R887">
        <v>17</v>
      </c>
      <c r="S887">
        <v>219</v>
      </c>
      <c r="T887" t="s">
        <v>799</v>
      </c>
      <c r="U887" s="3">
        <v>4758359370</v>
      </c>
      <c r="V887" t="s">
        <v>800</v>
      </c>
    </row>
    <row r="888" spans="1:22" x14ac:dyDescent="0.2">
      <c r="A888" s="3">
        <v>170475157</v>
      </c>
      <c r="B888" t="s">
        <v>60</v>
      </c>
      <c r="C888" s="5">
        <v>44715</v>
      </c>
      <c r="D888" t="s">
        <v>23</v>
      </c>
      <c r="E888">
        <v>329900</v>
      </c>
      <c r="F888">
        <v>350000</v>
      </c>
      <c r="G888" t="s">
        <v>2243</v>
      </c>
      <c r="H888" t="s">
        <v>1831</v>
      </c>
      <c r="I888">
        <v>1.37</v>
      </c>
      <c r="J888">
        <v>1526</v>
      </c>
      <c r="K888">
        <v>1526</v>
      </c>
      <c r="L888" t="s">
        <v>26</v>
      </c>
      <c r="M888">
        <v>7</v>
      </c>
      <c r="N888">
        <v>3</v>
      </c>
      <c r="O888">
        <v>1.5</v>
      </c>
      <c r="P888" t="s">
        <v>2244</v>
      </c>
      <c r="Q888">
        <v>1950</v>
      </c>
      <c r="R888">
        <v>5</v>
      </c>
      <c r="S888">
        <v>589</v>
      </c>
      <c r="T888" t="s">
        <v>2245</v>
      </c>
      <c r="U888" s="3">
        <v>8608530009</v>
      </c>
      <c r="V888" t="s">
        <v>2246</v>
      </c>
    </row>
    <row r="889" spans="1:22" x14ac:dyDescent="0.2">
      <c r="A889" s="3">
        <v>170519725</v>
      </c>
      <c r="B889" t="s">
        <v>60</v>
      </c>
      <c r="C889" s="5">
        <v>44851</v>
      </c>
      <c r="D889" t="s">
        <v>23</v>
      </c>
      <c r="E889">
        <v>339900</v>
      </c>
      <c r="F889">
        <v>360000</v>
      </c>
      <c r="G889" t="s">
        <v>2247</v>
      </c>
      <c r="H889" t="s">
        <v>1831</v>
      </c>
      <c r="I889">
        <v>0.88</v>
      </c>
      <c r="J889">
        <v>1948</v>
      </c>
      <c r="K889">
        <v>1948</v>
      </c>
      <c r="L889" t="s">
        <v>37</v>
      </c>
      <c r="M889">
        <v>7</v>
      </c>
      <c r="N889">
        <v>3</v>
      </c>
      <c r="O889">
        <v>2</v>
      </c>
      <c r="P889" t="s">
        <v>38</v>
      </c>
      <c r="Q889">
        <v>1970</v>
      </c>
      <c r="R889">
        <v>3</v>
      </c>
      <c r="S889">
        <v>419</v>
      </c>
      <c r="T889" t="s">
        <v>1544</v>
      </c>
      <c r="U889" s="3">
        <v>9593719151</v>
      </c>
      <c r="V889" t="s">
        <v>1545</v>
      </c>
    </row>
    <row r="890" spans="1:22" x14ac:dyDescent="0.2">
      <c r="A890" s="3">
        <v>170493025</v>
      </c>
      <c r="B890" t="s">
        <v>60</v>
      </c>
      <c r="C890" s="5">
        <v>44779</v>
      </c>
      <c r="D890" t="s">
        <v>23</v>
      </c>
      <c r="E890">
        <v>329900</v>
      </c>
      <c r="F890">
        <v>360000</v>
      </c>
      <c r="G890" t="s">
        <v>2248</v>
      </c>
      <c r="H890" t="s">
        <v>1831</v>
      </c>
      <c r="I890">
        <v>0.35</v>
      </c>
      <c r="J890">
        <v>1784</v>
      </c>
      <c r="K890">
        <v>1784</v>
      </c>
      <c r="L890" t="s">
        <v>31</v>
      </c>
      <c r="M890">
        <v>7</v>
      </c>
      <c r="N890">
        <v>3</v>
      </c>
      <c r="O890">
        <v>1.5</v>
      </c>
      <c r="P890" t="s">
        <v>38</v>
      </c>
      <c r="Q890">
        <v>1952</v>
      </c>
      <c r="R890">
        <v>5</v>
      </c>
      <c r="S890">
        <v>295</v>
      </c>
      <c r="T890" t="s">
        <v>1072</v>
      </c>
      <c r="U890" s="3">
        <v>9593154000</v>
      </c>
      <c r="V890" t="s">
        <v>1073</v>
      </c>
    </row>
    <row r="891" spans="1:22" x14ac:dyDescent="0.2">
      <c r="A891" s="3">
        <v>170482877</v>
      </c>
      <c r="B891" t="s">
        <v>60</v>
      </c>
      <c r="C891" s="5">
        <v>44732</v>
      </c>
      <c r="D891" t="s">
        <v>23</v>
      </c>
      <c r="E891">
        <v>319900</v>
      </c>
      <c r="F891">
        <v>365000</v>
      </c>
      <c r="G891" t="s">
        <v>2249</v>
      </c>
      <c r="H891" t="s">
        <v>1831</v>
      </c>
      <c r="I891">
        <v>0.27</v>
      </c>
      <c r="J891">
        <v>2679</v>
      </c>
      <c r="K891">
        <v>1519</v>
      </c>
      <c r="L891" t="s">
        <v>37</v>
      </c>
      <c r="M891">
        <v>7</v>
      </c>
      <c r="N891">
        <v>3</v>
      </c>
      <c r="O891">
        <v>2</v>
      </c>
      <c r="P891" t="s">
        <v>165</v>
      </c>
      <c r="Q891">
        <v>1957</v>
      </c>
      <c r="R891">
        <v>4</v>
      </c>
      <c r="S891">
        <v>333</v>
      </c>
      <c r="T891" t="s">
        <v>1218</v>
      </c>
      <c r="U891" s="3">
        <v>9597499773</v>
      </c>
      <c r="V891" t="s">
        <v>1219</v>
      </c>
    </row>
    <row r="892" spans="1:22" x14ac:dyDescent="0.2">
      <c r="A892" s="3">
        <v>170468490</v>
      </c>
      <c r="B892" t="s">
        <v>60</v>
      </c>
      <c r="C892" s="5">
        <v>44694</v>
      </c>
      <c r="D892" t="s">
        <v>23</v>
      </c>
      <c r="E892">
        <v>319900</v>
      </c>
      <c r="F892">
        <v>367500</v>
      </c>
      <c r="G892" t="s">
        <v>2250</v>
      </c>
      <c r="H892" t="s">
        <v>1831</v>
      </c>
      <c r="I892">
        <v>0</v>
      </c>
      <c r="J892">
        <v>1793</v>
      </c>
      <c r="K892">
        <v>1793</v>
      </c>
      <c r="L892" t="s">
        <v>37</v>
      </c>
      <c r="M892">
        <v>6</v>
      </c>
      <c r="N892">
        <v>3</v>
      </c>
      <c r="O892">
        <v>2</v>
      </c>
      <c r="P892" t="s">
        <v>38</v>
      </c>
      <c r="Q892">
        <v>2007</v>
      </c>
      <c r="R892">
        <v>9</v>
      </c>
      <c r="S892">
        <v>271</v>
      </c>
      <c r="T892" t="s">
        <v>985</v>
      </c>
      <c r="U892" s="3">
        <v>2031283050</v>
      </c>
      <c r="V892" t="s">
        <v>986</v>
      </c>
    </row>
    <row r="893" spans="1:22" x14ac:dyDescent="0.2">
      <c r="A893" s="3">
        <v>170542290</v>
      </c>
      <c r="B893" t="s">
        <v>60</v>
      </c>
      <c r="C893" s="5">
        <v>44991</v>
      </c>
      <c r="D893" t="s">
        <v>23</v>
      </c>
      <c r="E893">
        <v>370000</v>
      </c>
      <c r="F893">
        <v>375000</v>
      </c>
      <c r="G893" t="s">
        <v>2251</v>
      </c>
      <c r="H893" t="s">
        <v>1831</v>
      </c>
      <c r="I893">
        <v>0.56000000000000005</v>
      </c>
      <c r="J893">
        <v>2420</v>
      </c>
      <c r="K893">
        <v>1700</v>
      </c>
      <c r="L893" t="s">
        <v>37</v>
      </c>
      <c r="M893">
        <v>7</v>
      </c>
      <c r="N893">
        <v>3</v>
      </c>
      <c r="O893">
        <v>2</v>
      </c>
      <c r="P893" t="s">
        <v>38</v>
      </c>
      <c r="Q893">
        <v>1974</v>
      </c>
      <c r="R893">
        <v>38</v>
      </c>
      <c r="S893">
        <v>590</v>
      </c>
      <c r="T893" t="s">
        <v>2252</v>
      </c>
      <c r="U893" s="3">
        <v>4753984495</v>
      </c>
      <c r="V893" t="s">
        <v>2253</v>
      </c>
    </row>
    <row r="894" spans="1:22" x14ac:dyDescent="0.2">
      <c r="A894" s="3">
        <v>170467375</v>
      </c>
      <c r="B894" t="s">
        <v>60</v>
      </c>
      <c r="C894" s="5">
        <v>44674</v>
      </c>
      <c r="D894" t="s">
        <v>23</v>
      </c>
      <c r="E894">
        <v>349900</v>
      </c>
      <c r="F894">
        <v>375000</v>
      </c>
      <c r="G894" t="s">
        <v>2254</v>
      </c>
      <c r="H894" t="s">
        <v>1831</v>
      </c>
      <c r="I894">
        <v>0.46</v>
      </c>
      <c r="J894">
        <v>2118</v>
      </c>
      <c r="K894">
        <v>2118</v>
      </c>
      <c r="L894" t="s">
        <v>37</v>
      </c>
      <c r="M894">
        <v>6</v>
      </c>
      <c r="N894">
        <v>3</v>
      </c>
      <c r="O894">
        <v>2</v>
      </c>
      <c r="P894" t="s">
        <v>38</v>
      </c>
      <c r="Q894">
        <v>2002</v>
      </c>
      <c r="R894">
        <v>6</v>
      </c>
      <c r="S894">
        <v>572</v>
      </c>
      <c r="T894" t="s">
        <v>2176</v>
      </c>
      <c r="U894" s="3">
        <v>4750413066</v>
      </c>
      <c r="V894" t="s">
        <v>2177</v>
      </c>
    </row>
    <row r="895" spans="1:22" x14ac:dyDescent="0.2">
      <c r="A895" s="3">
        <v>170478763</v>
      </c>
      <c r="B895" t="s">
        <v>60</v>
      </c>
      <c r="C895" s="5">
        <v>44690</v>
      </c>
      <c r="D895" t="s">
        <v>23</v>
      </c>
      <c r="E895">
        <v>349900</v>
      </c>
      <c r="F895">
        <v>380000</v>
      </c>
      <c r="G895" t="s">
        <v>2255</v>
      </c>
      <c r="H895" t="s">
        <v>1831</v>
      </c>
      <c r="I895">
        <v>0.51</v>
      </c>
      <c r="J895">
        <v>1828</v>
      </c>
      <c r="K895">
        <v>1828</v>
      </c>
      <c r="L895" t="s">
        <v>37</v>
      </c>
      <c r="M895">
        <v>6</v>
      </c>
      <c r="N895">
        <v>3</v>
      </c>
      <c r="O895">
        <v>2</v>
      </c>
      <c r="P895" t="s">
        <v>38</v>
      </c>
      <c r="Q895">
        <v>1999</v>
      </c>
      <c r="R895">
        <v>9</v>
      </c>
      <c r="S895">
        <v>299</v>
      </c>
      <c r="T895" t="s">
        <v>1083</v>
      </c>
      <c r="U895" s="3">
        <v>8605871459</v>
      </c>
      <c r="V895" t="s">
        <v>1084</v>
      </c>
    </row>
    <row r="896" spans="1:22" x14ac:dyDescent="0.2">
      <c r="A896" s="3">
        <v>170489087</v>
      </c>
      <c r="B896" t="s">
        <v>60</v>
      </c>
      <c r="C896" s="5">
        <v>44774</v>
      </c>
      <c r="D896" t="s">
        <v>23</v>
      </c>
      <c r="E896">
        <v>379000</v>
      </c>
      <c r="F896">
        <v>385000</v>
      </c>
      <c r="G896" t="s">
        <v>2256</v>
      </c>
      <c r="H896" t="s">
        <v>1831</v>
      </c>
      <c r="I896">
        <v>0.41</v>
      </c>
      <c r="J896">
        <v>2168</v>
      </c>
      <c r="K896">
        <v>1968</v>
      </c>
      <c r="L896" t="s">
        <v>31</v>
      </c>
      <c r="M896">
        <v>6</v>
      </c>
      <c r="N896">
        <v>3</v>
      </c>
      <c r="O896">
        <v>1.5</v>
      </c>
      <c r="P896" t="s">
        <v>38</v>
      </c>
      <c r="Q896">
        <v>1954</v>
      </c>
      <c r="R896">
        <v>5</v>
      </c>
      <c r="S896">
        <v>75</v>
      </c>
      <c r="T896" t="s">
        <v>306</v>
      </c>
      <c r="U896" s="3">
        <v>4752982503</v>
      </c>
      <c r="V896" t="s">
        <v>307</v>
      </c>
    </row>
    <row r="897" spans="1:22" x14ac:dyDescent="0.2">
      <c r="A897" s="3">
        <v>170545476</v>
      </c>
      <c r="B897" t="s">
        <v>60</v>
      </c>
      <c r="C897" s="5">
        <v>44989</v>
      </c>
      <c r="D897" t="s">
        <v>23</v>
      </c>
      <c r="E897">
        <v>359900</v>
      </c>
      <c r="F897">
        <v>385200</v>
      </c>
      <c r="G897" t="s">
        <v>2250</v>
      </c>
      <c r="H897" t="s">
        <v>1831</v>
      </c>
      <c r="I897">
        <v>0</v>
      </c>
      <c r="J897">
        <v>1793</v>
      </c>
      <c r="K897">
        <v>1793</v>
      </c>
      <c r="L897" t="s">
        <v>37</v>
      </c>
      <c r="M897">
        <v>6</v>
      </c>
      <c r="N897">
        <v>3</v>
      </c>
      <c r="O897">
        <v>2</v>
      </c>
      <c r="P897" t="s">
        <v>38</v>
      </c>
      <c r="Q897">
        <v>2007</v>
      </c>
      <c r="R897">
        <v>11</v>
      </c>
      <c r="S897">
        <v>311</v>
      </c>
      <c r="T897" t="s">
        <v>1132</v>
      </c>
      <c r="U897" s="3">
        <v>2037700538</v>
      </c>
      <c r="V897" t="s">
        <v>1133</v>
      </c>
    </row>
    <row r="898" spans="1:22" x14ac:dyDescent="0.2">
      <c r="A898" s="3">
        <v>170467308</v>
      </c>
      <c r="B898" t="s">
        <v>60</v>
      </c>
      <c r="C898" s="5">
        <v>44671</v>
      </c>
      <c r="D898" t="s">
        <v>23</v>
      </c>
      <c r="E898">
        <v>369900</v>
      </c>
      <c r="F898">
        <v>410000</v>
      </c>
      <c r="G898" t="s">
        <v>2257</v>
      </c>
      <c r="H898" t="s">
        <v>1831</v>
      </c>
      <c r="I898">
        <v>0.41</v>
      </c>
      <c r="J898">
        <v>2028</v>
      </c>
      <c r="K898">
        <v>2028</v>
      </c>
      <c r="L898" t="s">
        <v>37</v>
      </c>
      <c r="M898">
        <v>7</v>
      </c>
      <c r="N898">
        <v>3</v>
      </c>
      <c r="O898">
        <v>2</v>
      </c>
      <c r="P898" t="s">
        <v>101</v>
      </c>
      <c r="Q898">
        <v>1964</v>
      </c>
      <c r="R898">
        <v>3</v>
      </c>
      <c r="S898">
        <v>271</v>
      </c>
      <c r="T898" t="s">
        <v>985</v>
      </c>
      <c r="U898" s="3">
        <v>2031283050</v>
      </c>
      <c r="V898" t="s">
        <v>986</v>
      </c>
    </row>
    <row r="899" spans="1:22" x14ac:dyDescent="0.2">
      <c r="A899" s="3">
        <v>170496989</v>
      </c>
      <c r="B899" t="s">
        <v>60</v>
      </c>
      <c r="C899" s="5">
        <v>44819</v>
      </c>
      <c r="D899" t="s">
        <v>23</v>
      </c>
      <c r="E899">
        <v>425000</v>
      </c>
      <c r="F899">
        <v>440000</v>
      </c>
      <c r="G899" t="s">
        <v>2258</v>
      </c>
      <c r="H899" t="s">
        <v>1831</v>
      </c>
      <c r="I899">
        <v>0.44</v>
      </c>
      <c r="J899">
        <v>2312</v>
      </c>
      <c r="K899">
        <v>1760</v>
      </c>
      <c r="L899" t="s">
        <v>37</v>
      </c>
      <c r="M899">
        <v>5</v>
      </c>
      <c r="N899">
        <v>3</v>
      </c>
      <c r="O899">
        <v>2</v>
      </c>
      <c r="P899" t="s">
        <v>38</v>
      </c>
      <c r="Q899">
        <v>2004</v>
      </c>
      <c r="R899">
        <v>2</v>
      </c>
      <c r="S899">
        <v>203</v>
      </c>
      <c r="T899" t="s">
        <v>746</v>
      </c>
      <c r="U899" s="3">
        <v>8601332190</v>
      </c>
      <c r="V899" t="s">
        <v>747</v>
      </c>
    </row>
    <row r="900" spans="1:22" x14ac:dyDescent="0.2">
      <c r="A900" s="3">
        <v>170538105</v>
      </c>
      <c r="B900" t="s">
        <v>22</v>
      </c>
      <c r="C900" s="5">
        <v>44896</v>
      </c>
      <c r="D900" t="s">
        <v>23</v>
      </c>
      <c r="E900">
        <v>598000</v>
      </c>
      <c r="G900" t="s">
        <v>2259</v>
      </c>
      <c r="H900" t="s">
        <v>2260</v>
      </c>
      <c r="I900">
        <v>2.16</v>
      </c>
      <c r="J900">
        <v>2086</v>
      </c>
      <c r="K900">
        <v>2086</v>
      </c>
      <c r="L900" t="s">
        <v>37</v>
      </c>
      <c r="M900">
        <v>7</v>
      </c>
      <c r="N900">
        <v>3</v>
      </c>
      <c r="O900">
        <v>2</v>
      </c>
      <c r="P900" t="s">
        <v>38</v>
      </c>
      <c r="Q900">
        <v>2023</v>
      </c>
      <c r="R900">
        <v>113</v>
      </c>
      <c r="S900">
        <v>591</v>
      </c>
      <c r="T900" t="s">
        <v>2261</v>
      </c>
      <c r="U900" s="3">
        <v>9593077628</v>
      </c>
      <c r="V900" t="s">
        <v>2262</v>
      </c>
    </row>
    <row r="901" spans="1:22" x14ac:dyDescent="0.2">
      <c r="A901" s="3">
        <v>170548855</v>
      </c>
      <c r="B901" t="s">
        <v>35</v>
      </c>
      <c r="C901" s="5">
        <v>44971</v>
      </c>
      <c r="D901" t="s">
        <v>23</v>
      </c>
      <c r="E901">
        <v>234900</v>
      </c>
      <c r="G901" t="s">
        <v>2263</v>
      </c>
      <c r="H901" t="s">
        <v>2260</v>
      </c>
      <c r="I901">
        <v>2</v>
      </c>
      <c r="J901">
        <v>1144</v>
      </c>
      <c r="K901">
        <v>1144</v>
      </c>
      <c r="L901" t="s">
        <v>37</v>
      </c>
      <c r="M901">
        <v>5</v>
      </c>
      <c r="N901">
        <v>3</v>
      </c>
      <c r="O901">
        <v>2</v>
      </c>
      <c r="P901" t="s">
        <v>179</v>
      </c>
      <c r="Q901">
        <v>2005</v>
      </c>
      <c r="R901">
        <v>43</v>
      </c>
      <c r="S901">
        <v>592</v>
      </c>
      <c r="T901" t="s">
        <v>2264</v>
      </c>
      <c r="U901" s="3">
        <v>2037307266</v>
      </c>
      <c r="V901" t="s">
        <v>2265</v>
      </c>
    </row>
    <row r="902" spans="1:22" x14ac:dyDescent="0.2">
      <c r="A902" s="3">
        <v>170539668</v>
      </c>
      <c r="B902" t="s">
        <v>35</v>
      </c>
      <c r="C902" s="5">
        <v>44956</v>
      </c>
      <c r="D902" t="s">
        <v>23</v>
      </c>
      <c r="E902">
        <v>324900</v>
      </c>
      <c r="G902" t="s">
        <v>2266</v>
      </c>
      <c r="H902" t="s">
        <v>2260</v>
      </c>
      <c r="I902">
        <v>1.58</v>
      </c>
      <c r="J902">
        <v>1794</v>
      </c>
      <c r="K902">
        <v>1794</v>
      </c>
      <c r="L902" t="s">
        <v>26</v>
      </c>
      <c r="M902">
        <v>7</v>
      </c>
      <c r="N902">
        <v>3</v>
      </c>
      <c r="O902">
        <v>1.5</v>
      </c>
      <c r="P902" t="s">
        <v>38</v>
      </c>
      <c r="Q902">
        <v>1964</v>
      </c>
      <c r="R902">
        <v>51</v>
      </c>
      <c r="S902">
        <v>533</v>
      </c>
      <c r="T902" t="s">
        <v>1989</v>
      </c>
      <c r="U902" s="3">
        <v>4753175713</v>
      </c>
      <c r="V902" t="s">
        <v>1990</v>
      </c>
    </row>
    <row r="903" spans="1:22" x14ac:dyDescent="0.2">
      <c r="A903" s="3">
        <v>170553375</v>
      </c>
      <c r="B903" t="s">
        <v>35</v>
      </c>
      <c r="C903" s="5">
        <v>44989</v>
      </c>
      <c r="D903" t="s">
        <v>23</v>
      </c>
      <c r="E903">
        <v>350000</v>
      </c>
      <c r="G903" t="s">
        <v>2267</v>
      </c>
      <c r="H903" t="s">
        <v>2260</v>
      </c>
      <c r="I903">
        <v>3.5</v>
      </c>
      <c r="J903">
        <v>2007</v>
      </c>
      <c r="K903">
        <v>1671</v>
      </c>
      <c r="L903" t="s">
        <v>26</v>
      </c>
      <c r="M903">
        <v>7</v>
      </c>
      <c r="N903">
        <v>3</v>
      </c>
      <c r="O903">
        <v>2</v>
      </c>
      <c r="P903" t="s">
        <v>2268</v>
      </c>
      <c r="Q903">
        <v>1968</v>
      </c>
      <c r="R903">
        <v>20</v>
      </c>
      <c r="S903">
        <v>593</v>
      </c>
      <c r="T903" t="s">
        <v>2269</v>
      </c>
      <c r="U903" s="3">
        <v>4750556996</v>
      </c>
      <c r="V903" t="s">
        <v>2270</v>
      </c>
    </row>
    <row r="904" spans="1:22" x14ac:dyDescent="0.2">
      <c r="A904" s="3">
        <v>170517296</v>
      </c>
      <c r="B904" t="s">
        <v>60</v>
      </c>
      <c r="C904" s="5">
        <v>44811</v>
      </c>
      <c r="D904" t="s">
        <v>23</v>
      </c>
      <c r="E904">
        <v>168900</v>
      </c>
      <c r="F904">
        <v>155000</v>
      </c>
      <c r="G904" t="s">
        <v>2271</v>
      </c>
      <c r="H904" t="s">
        <v>2260</v>
      </c>
      <c r="I904">
        <v>1.36</v>
      </c>
      <c r="J904">
        <v>1200</v>
      </c>
      <c r="K904">
        <v>1200</v>
      </c>
      <c r="L904" t="s">
        <v>42</v>
      </c>
      <c r="M904">
        <v>5</v>
      </c>
      <c r="N904">
        <v>3</v>
      </c>
      <c r="O904">
        <v>1.5</v>
      </c>
      <c r="P904" t="s">
        <v>165</v>
      </c>
      <c r="Q904">
        <v>1967</v>
      </c>
      <c r="R904">
        <v>3</v>
      </c>
      <c r="S904">
        <v>346</v>
      </c>
      <c r="T904" t="s">
        <v>1265</v>
      </c>
      <c r="U904" s="3">
        <v>8607895193</v>
      </c>
      <c r="V904" t="s">
        <v>1266</v>
      </c>
    </row>
    <row r="905" spans="1:22" x14ac:dyDescent="0.2">
      <c r="A905" s="3">
        <v>170419576</v>
      </c>
      <c r="B905" t="s">
        <v>60</v>
      </c>
      <c r="C905" s="5">
        <v>44685</v>
      </c>
      <c r="D905" t="s">
        <v>23</v>
      </c>
      <c r="E905">
        <v>199900</v>
      </c>
      <c r="F905">
        <v>195000</v>
      </c>
      <c r="G905" t="s">
        <v>2272</v>
      </c>
      <c r="H905" t="s">
        <v>2260</v>
      </c>
      <c r="I905">
        <v>1.21</v>
      </c>
      <c r="J905">
        <v>1949</v>
      </c>
      <c r="K905">
        <v>1949</v>
      </c>
      <c r="L905" t="s">
        <v>37</v>
      </c>
      <c r="M905">
        <v>7</v>
      </c>
      <c r="N905">
        <v>3</v>
      </c>
      <c r="O905">
        <v>2</v>
      </c>
      <c r="P905" t="s">
        <v>38</v>
      </c>
      <c r="Q905">
        <v>1994</v>
      </c>
      <c r="R905">
        <v>75</v>
      </c>
      <c r="S905">
        <v>594</v>
      </c>
      <c r="T905" t="s">
        <v>2273</v>
      </c>
      <c r="U905" s="3">
        <v>2033016406</v>
      </c>
      <c r="V905" t="s">
        <v>2274</v>
      </c>
    </row>
    <row r="906" spans="1:22" x14ac:dyDescent="0.2">
      <c r="A906" s="3">
        <v>170538275</v>
      </c>
      <c r="B906" t="s">
        <v>60</v>
      </c>
      <c r="C906" s="5">
        <v>44953</v>
      </c>
      <c r="D906" t="s">
        <v>23</v>
      </c>
      <c r="E906">
        <v>230000</v>
      </c>
      <c r="F906">
        <v>230000</v>
      </c>
      <c r="G906" t="s">
        <v>2275</v>
      </c>
      <c r="H906" t="s">
        <v>2260</v>
      </c>
      <c r="I906">
        <v>1.5</v>
      </c>
      <c r="J906">
        <v>1408</v>
      </c>
      <c r="K906">
        <v>1408</v>
      </c>
      <c r="L906" t="s">
        <v>37</v>
      </c>
      <c r="M906">
        <v>6</v>
      </c>
      <c r="N906">
        <v>3</v>
      </c>
      <c r="O906">
        <v>2</v>
      </c>
      <c r="P906" t="s">
        <v>101</v>
      </c>
      <c r="Q906">
        <v>1972</v>
      </c>
      <c r="R906">
        <v>9</v>
      </c>
      <c r="S906">
        <v>285</v>
      </c>
      <c r="T906" t="s">
        <v>1038</v>
      </c>
      <c r="U906" s="3">
        <v>8606706869</v>
      </c>
      <c r="V906" t="s">
        <v>1039</v>
      </c>
    </row>
    <row r="907" spans="1:22" x14ac:dyDescent="0.2">
      <c r="A907" s="3">
        <v>170490086</v>
      </c>
      <c r="B907" t="s">
        <v>60</v>
      </c>
      <c r="C907" s="5">
        <v>44789</v>
      </c>
      <c r="D907" t="s">
        <v>23</v>
      </c>
      <c r="E907">
        <v>264900</v>
      </c>
      <c r="F907">
        <v>270000</v>
      </c>
      <c r="G907" t="s">
        <v>2276</v>
      </c>
      <c r="H907" t="s">
        <v>2260</v>
      </c>
      <c r="I907">
        <v>0.18</v>
      </c>
      <c r="J907">
        <v>1518</v>
      </c>
      <c r="K907">
        <v>1518</v>
      </c>
      <c r="L907" t="s">
        <v>26</v>
      </c>
      <c r="M907">
        <v>5</v>
      </c>
      <c r="N907">
        <v>3</v>
      </c>
      <c r="O907">
        <v>2</v>
      </c>
      <c r="P907" t="s">
        <v>179</v>
      </c>
      <c r="Q907">
        <v>1950</v>
      </c>
      <c r="R907">
        <v>11</v>
      </c>
      <c r="S907">
        <v>162</v>
      </c>
      <c r="T907" t="s">
        <v>604</v>
      </c>
      <c r="U907" s="3">
        <v>8602406184</v>
      </c>
      <c r="V907" t="s">
        <v>605</v>
      </c>
    </row>
    <row r="908" spans="1:22" x14ac:dyDescent="0.2">
      <c r="A908" s="3">
        <v>170502832</v>
      </c>
      <c r="B908" t="s">
        <v>60</v>
      </c>
      <c r="C908" s="5">
        <v>44792</v>
      </c>
      <c r="D908" t="s">
        <v>23</v>
      </c>
      <c r="E908">
        <v>269000</v>
      </c>
      <c r="F908">
        <v>280000</v>
      </c>
      <c r="G908" t="s">
        <v>2277</v>
      </c>
      <c r="H908" t="s">
        <v>2260</v>
      </c>
      <c r="I908">
        <v>0.5</v>
      </c>
      <c r="J908">
        <v>1632</v>
      </c>
      <c r="K908">
        <v>1632</v>
      </c>
      <c r="L908" t="s">
        <v>31</v>
      </c>
      <c r="M908">
        <v>6</v>
      </c>
      <c r="N908">
        <v>3</v>
      </c>
      <c r="O908">
        <v>1.5</v>
      </c>
      <c r="P908" t="s">
        <v>27</v>
      </c>
      <c r="Q908">
        <v>1957</v>
      </c>
      <c r="R908">
        <v>4</v>
      </c>
      <c r="S908">
        <v>399</v>
      </c>
      <c r="T908" t="s">
        <v>1471</v>
      </c>
      <c r="U908" s="3">
        <v>9593203262</v>
      </c>
      <c r="V908" t="s">
        <v>1472</v>
      </c>
    </row>
    <row r="909" spans="1:22" x14ac:dyDescent="0.2">
      <c r="A909" s="3">
        <v>170488181</v>
      </c>
      <c r="B909" t="s">
        <v>60</v>
      </c>
      <c r="C909" s="5">
        <v>44767</v>
      </c>
      <c r="D909" t="s">
        <v>23</v>
      </c>
      <c r="E909">
        <v>299900</v>
      </c>
      <c r="F909">
        <v>280000</v>
      </c>
      <c r="G909" t="s">
        <v>2278</v>
      </c>
      <c r="H909" t="s">
        <v>2260</v>
      </c>
      <c r="I909">
        <v>1.26</v>
      </c>
      <c r="J909">
        <v>1769</v>
      </c>
      <c r="K909">
        <v>1294</v>
      </c>
      <c r="L909" t="s">
        <v>42</v>
      </c>
      <c r="M909">
        <v>7</v>
      </c>
      <c r="N909">
        <v>3</v>
      </c>
      <c r="O909">
        <v>2</v>
      </c>
      <c r="P909" t="s">
        <v>38</v>
      </c>
      <c r="Q909">
        <v>1973</v>
      </c>
      <c r="R909">
        <v>51</v>
      </c>
      <c r="S909">
        <v>595</v>
      </c>
      <c r="T909" t="s">
        <v>2279</v>
      </c>
      <c r="U909" s="3">
        <v>2032988191</v>
      </c>
      <c r="V909" t="s">
        <v>2280</v>
      </c>
    </row>
    <row r="910" spans="1:22" x14ac:dyDescent="0.2">
      <c r="A910" s="3">
        <v>170475338</v>
      </c>
      <c r="B910" t="s">
        <v>60</v>
      </c>
      <c r="C910" s="5">
        <v>44723</v>
      </c>
      <c r="D910" t="s">
        <v>23</v>
      </c>
      <c r="E910">
        <v>299500</v>
      </c>
      <c r="F910">
        <v>280000</v>
      </c>
      <c r="G910" t="s">
        <v>2281</v>
      </c>
      <c r="H910" t="s">
        <v>2260</v>
      </c>
      <c r="I910">
        <v>0.96</v>
      </c>
      <c r="J910">
        <v>1152</v>
      </c>
      <c r="K910">
        <v>1152</v>
      </c>
      <c r="L910" t="s">
        <v>26</v>
      </c>
      <c r="M910">
        <v>6</v>
      </c>
      <c r="N910">
        <v>3</v>
      </c>
      <c r="O910">
        <v>1.5</v>
      </c>
      <c r="P910" t="s">
        <v>63</v>
      </c>
      <c r="Q910">
        <v>1955</v>
      </c>
      <c r="R910">
        <v>36</v>
      </c>
      <c r="S910">
        <v>596</v>
      </c>
      <c r="T910" t="s">
        <v>2282</v>
      </c>
      <c r="U910" s="3">
        <v>4756761097</v>
      </c>
      <c r="V910" t="s">
        <v>2283</v>
      </c>
    </row>
    <row r="911" spans="1:22" x14ac:dyDescent="0.2">
      <c r="A911" s="3">
        <v>170502014</v>
      </c>
      <c r="B911" t="s">
        <v>60</v>
      </c>
      <c r="C911" s="5">
        <v>44839</v>
      </c>
      <c r="D911" t="s">
        <v>23</v>
      </c>
      <c r="E911">
        <v>269900</v>
      </c>
      <c r="F911">
        <v>285000</v>
      </c>
      <c r="G911" t="s">
        <v>2284</v>
      </c>
      <c r="H911" t="s">
        <v>2260</v>
      </c>
      <c r="I911">
        <v>0.21</v>
      </c>
      <c r="J911">
        <v>1207</v>
      </c>
      <c r="K911">
        <v>1207</v>
      </c>
      <c r="L911" t="s">
        <v>844</v>
      </c>
      <c r="M911">
        <v>6</v>
      </c>
      <c r="N911">
        <v>3</v>
      </c>
      <c r="O911">
        <v>1.5</v>
      </c>
      <c r="P911" t="s">
        <v>179</v>
      </c>
      <c r="Q911">
        <v>1939</v>
      </c>
      <c r="R911">
        <v>35</v>
      </c>
      <c r="S911">
        <v>597</v>
      </c>
      <c r="T911" t="s">
        <v>2285</v>
      </c>
      <c r="U911" s="3">
        <v>2036607175</v>
      </c>
      <c r="V911" t="s">
        <v>2286</v>
      </c>
    </row>
    <row r="912" spans="1:22" x14ac:dyDescent="0.2">
      <c r="A912" s="3">
        <v>170498183</v>
      </c>
      <c r="B912" t="s">
        <v>60</v>
      </c>
      <c r="C912" s="5">
        <v>44795</v>
      </c>
      <c r="D912" t="s">
        <v>23</v>
      </c>
      <c r="E912">
        <v>295000</v>
      </c>
      <c r="F912">
        <v>285000</v>
      </c>
      <c r="G912" t="s">
        <v>2287</v>
      </c>
      <c r="H912" t="s">
        <v>2260</v>
      </c>
      <c r="I912">
        <v>1.36</v>
      </c>
      <c r="J912">
        <v>1368</v>
      </c>
      <c r="K912">
        <v>1368</v>
      </c>
      <c r="L912" t="s">
        <v>37</v>
      </c>
      <c r="M912">
        <v>8</v>
      </c>
      <c r="N912">
        <v>3</v>
      </c>
      <c r="O912">
        <v>2</v>
      </c>
      <c r="P912" t="s">
        <v>38</v>
      </c>
      <c r="Q912">
        <v>1978</v>
      </c>
      <c r="R912">
        <v>7</v>
      </c>
      <c r="S912">
        <v>598</v>
      </c>
      <c r="T912" t="s">
        <v>2288</v>
      </c>
      <c r="U912" s="3">
        <v>8608709869</v>
      </c>
      <c r="V912" t="s">
        <v>2289</v>
      </c>
    </row>
    <row r="913" spans="1:22" x14ac:dyDescent="0.2">
      <c r="A913" s="3">
        <v>170493391</v>
      </c>
      <c r="B913" t="s">
        <v>60</v>
      </c>
      <c r="C913" s="5">
        <v>44827</v>
      </c>
      <c r="D913" t="s">
        <v>23</v>
      </c>
      <c r="E913">
        <v>287000</v>
      </c>
      <c r="F913">
        <v>287000</v>
      </c>
      <c r="G913" t="s">
        <v>2290</v>
      </c>
      <c r="H913" t="s">
        <v>2260</v>
      </c>
      <c r="I913">
        <v>0.75</v>
      </c>
      <c r="J913">
        <v>1285</v>
      </c>
      <c r="K913">
        <v>1118</v>
      </c>
      <c r="L913" t="s">
        <v>37</v>
      </c>
      <c r="M913">
        <v>6</v>
      </c>
      <c r="N913">
        <v>3</v>
      </c>
      <c r="O913">
        <v>1.5</v>
      </c>
      <c r="P913" t="s">
        <v>32</v>
      </c>
      <c r="Q913">
        <v>1967</v>
      </c>
      <c r="R913">
        <v>36</v>
      </c>
      <c r="S913">
        <v>599</v>
      </c>
      <c r="T913" t="s">
        <v>2291</v>
      </c>
      <c r="U913" s="3">
        <v>8607790793</v>
      </c>
      <c r="V913" t="s">
        <v>2292</v>
      </c>
    </row>
    <row r="914" spans="1:22" x14ac:dyDescent="0.2">
      <c r="A914" s="3">
        <v>170519411</v>
      </c>
      <c r="B914" t="s">
        <v>60</v>
      </c>
      <c r="C914" s="5">
        <v>44833</v>
      </c>
      <c r="D914" t="s">
        <v>23</v>
      </c>
      <c r="E914">
        <v>285000</v>
      </c>
      <c r="F914">
        <v>295000</v>
      </c>
      <c r="G914" t="s">
        <v>2293</v>
      </c>
      <c r="H914" t="s">
        <v>2260</v>
      </c>
      <c r="I914">
        <v>1.74</v>
      </c>
      <c r="J914">
        <v>1926</v>
      </c>
      <c r="K914">
        <v>1351</v>
      </c>
      <c r="L914" t="s">
        <v>42</v>
      </c>
      <c r="M914">
        <v>7</v>
      </c>
      <c r="N914">
        <v>3</v>
      </c>
      <c r="O914">
        <v>2</v>
      </c>
      <c r="P914" t="s">
        <v>165</v>
      </c>
      <c r="Q914">
        <v>1974</v>
      </c>
      <c r="R914">
        <v>3</v>
      </c>
      <c r="S914">
        <v>393</v>
      </c>
      <c r="T914" t="s">
        <v>1445</v>
      </c>
      <c r="U914" s="3">
        <v>2038128376</v>
      </c>
      <c r="V914" t="s">
        <v>1446</v>
      </c>
    </row>
    <row r="915" spans="1:22" x14ac:dyDescent="0.2">
      <c r="A915" s="3">
        <v>170538576</v>
      </c>
      <c r="B915" t="s">
        <v>60</v>
      </c>
      <c r="C915" s="5">
        <v>44949</v>
      </c>
      <c r="D915" t="s">
        <v>23</v>
      </c>
      <c r="E915">
        <v>274900</v>
      </c>
      <c r="F915">
        <v>310000</v>
      </c>
      <c r="G915" t="s">
        <v>2294</v>
      </c>
      <c r="H915" t="s">
        <v>2260</v>
      </c>
      <c r="I915">
        <v>0.71</v>
      </c>
      <c r="J915">
        <v>1271</v>
      </c>
      <c r="K915">
        <v>1271</v>
      </c>
      <c r="L915" t="s">
        <v>26</v>
      </c>
      <c r="M915">
        <v>6</v>
      </c>
      <c r="N915">
        <v>3</v>
      </c>
      <c r="O915">
        <v>1.5</v>
      </c>
      <c r="P915" t="s">
        <v>101</v>
      </c>
      <c r="Q915">
        <v>1955</v>
      </c>
      <c r="R915">
        <v>6</v>
      </c>
      <c r="S915">
        <v>285</v>
      </c>
      <c r="T915" t="s">
        <v>1038</v>
      </c>
      <c r="U915" s="3">
        <v>8606706869</v>
      </c>
      <c r="V915" t="s">
        <v>1039</v>
      </c>
    </row>
    <row r="916" spans="1:22" x14ac:dyDescent="0.2">
      <c r="A916" s="3">
        <v>170518550</v>
      </c>
      <c r="B916" t="s">
        <v>60</v>
      </c>
      <c r="C916" s="5">
        <v>44881</v>
      </c>
      <c r="D916" t="s">
        <v>23</v>
      </c>
      <c r="E916">
        <v>310000</v>
      </c>
      <c r="F916">
        <v>310000</v>
      </c>
      <c r="G916" t="s">
        <v>2295</v>
      </c>
      <c r="H916" t="s">
        <v>2260</v>
      </c>
      <c r="I916">
        <v>1.92</v>
      </c>
      <c r="J916">
        <v>1812</v>
      </c>
      <c r="K916">
        <v>1812</v>
      </c>
      <c r="L916" t="s">
        <v>560</v>
      </c>
      <c r="M916">
        <v>6</v>
      </c>
      <c r="N916">
        <v>3</v>
      </c>
      <c r="O916">
        <v>2</v>
      </c>
      <c r="P916" t="s">
        <v>69</v>
      </c>
      <c r="Q916">
        <v>1983</v>
      </c>
      <c r="R916">
        <v>7</v>
      </c>
      <c r="S916">
        <v>600</v>
      </c>
      <c r="T916" t="s">
        <v>2296</v>
      </c>
      <c r="U916" s="3">
        <v>4752263022</v>
      </c>
      <c r="V916" t="s">
        <v>2297</v>
      </c>
    </row>
    <row r="917" spans="1:22" x14ac:dyDescent="0.2">
      <c r="A917" s="3">
        <v>170480303</v>
      </c>
      <c r="B917" t="s">
        <v>60</v>
      </c>
      <c r="C917" s="5">
        <v>44736</v>
      </c>
      <c r="D917" t="s">
        <v>23</v>
      </c>
      <c r="E917">
        <v>289900</v>
      </c>
      <c r="F917">
        <v>312000</v>
      </c>
      <c r="G917" t="s">
        <v>2298</v>
      </c>
      <c r="H917" t="s">
        <v>2260</v>
      </c>
      <c r="I917">
        <v>1.84</v>
      </c>
      <c r="J917">
        <v>1562</v>
      </c>
      <c r="K917">
        <v>1562</v>
      </c>
      <c r="L917" t="s">
        <v>37</v>
      </c>
      <c r="M917">
        <v>6</v>
      </c>
      <c r="N917">
        <v>3</v>
      </c>
      <c r="O917">
        <v>2</v>
      </c>
      <c r="P917" t="s">
        <v>27</v>
      </c>
      <c r="Q917">
        <v>1945</v>
      </c>
      <c r="R917">
        <v>3</v>
      </c>
      <c r="S917">
        <v>393</v>
      </c>
      <c r="T917" t="s">
        <v>1445</v>
      </c>
      <c r="U917" s="3">
        <v>2038128376</v>
      </c>
      <c r="V917" t="s">
        <v>1446</v>
      </c>
    </row>
    <row r="918" spans="1:22" x14ac:dyDescent="0.2">
      <c r="A918" s="3">
        <v>170511576</v>
      </c>
      <c r="B918" t="s">
        <v>60</v>
      </c>
      <c r="C918" s="5">
        <v>44811</v>
      </c>
      <c r="D918" t="s">
        <v>23</v>
      </c>
      <c r="E918">
        <v>319900</v>
      </c>
      <c r="F918">
        <v>319900</v>
      </c>
      <c r="G918" t="s">
        <v>2299</v>
      </c>
      <c r="H918" t="s">
        <v>2260</v>
      </c>
      <c r="I918">
        <v>2.13</v>
      </c>
      <c r="J918">
        <v>1964</v>
      </c>
      <c r="K918">
        <v>1964</v>
      </c>
      <c r="L918" t="s">
        <v>42</v>
      </c>
      <c r="M918">
        <v>8</v>
      </c>
      <c r="N918">
        <v>3</v>
      </c>
      <c r="O918">
        <v>2</v>
      </c>
      <c r="P918" t="s">
        <v>101</v>
      </c>
      <c r="Q918">
        <v>1973</v>
      </c>
      <c r="R918">
        <v>4</v>
      </c>
      <c r="S918">
        <v>601</v>
      </c>
      <c r="T918" t="s">
        <v>2300</v>
      </c>
      <c r="U918" s="3">
        <v>4750578548</v>
      </c>
      <c r="V918" t="s">
        <v>2301</v>
      </c>
    </row>
    <row r="919" spans="1:22" x14ac:dyDescent="0.2">
      <c r="A919" s="3">
        <v>170516254</v>
      </c>
      <c r="B919" t="s">
        <v>60</v>
      </c>
      <c r="C919" s="5">
        <v>44838</v>
      </c>
      <c r="D919" t="s">
        <v>23</v>
      </c>
      <c r="E919">
        <v>325000</v>
      </c>
      <c r="F919">
        <v>320000</v>
      </c>
      <c r="G919" t="s">
        <v>2302</v>
      </c>
      <c r="H919" t="s">
        <v>2260</v>
      </c>
      <c r="I919">
        <v>1.1599999999999999</v>
      </c>
      <c r="J919">
        <v>1281</v>
      </c>
      <c r="K919">
        <v>1281</v>
      </c>
      <c r="L919" t="s">
        <v>62</v>
      </c>
      <c r="M919">
        <v>7</v>
      </c>
      <c r="N919">
        <v>3</v>
      </c>
      <c r="O919">
        <v>2</v>
      </c>
      <c r="P919" t="s">
        <v>38</v>
      </c>
      <c r="Q919">
        <v>1977</v>
      </c>
      <c r="R919">
        <v>17</v>
      </c>
      <c r="S919">
        <v>274</v>
      </c>
      <c r="T919" t="s">
        <v>996</v>
      </c>
      <c r="U919" s="3">
        <v>8609258246</v>
      </c>
      <c r="V919" t="s">
        <v>997</v>
      </c>
    </row>
    <row r="920" spans="1:22" x14ac:dyDescent="0.2">
      <c r="A920" s="3">
        <v>170480898</v>
      </c>
      <c r="B920" t="s">
        <v>60</v>
      </c>
      <c r="C920" s="5">
        <v>44739</v>
      </c>
      <c r="D920" t="s">
        <v>23</v>
      </c>
      <c r="E920">
        <v>299900</v>
      </c>
      <c r="F920">
        <v>326000</v>
      </c>
      <c r="G920" t="s">
        <v>2303</v>
      </c>
      <c r="H920" t="s">
        <v>2260</v>
      </c>
      <c r="I920">
        <v>1.25</v>
      </c>
      <c r="J920">
        <v>1584</v>
      </c>
      <c r="K920">
        <v>1584</v>
      </c>
      <c r="L920" t="s">
        <v>164</v>
      </c>
      <c r="M920">
        <v>7</v>
      </c>
      <c r="N920">
        <v>3</v>
      </c>
      <c r="O920">
        <v>2</v>
      </c>
      <c r="P920" t="s">
        <v>313</v>
      </c>
      <c r="Q920">
        <v>1967</v>
      </c>
      <c r="R920">
        <v>3</v>
      </c>
      <c r="S920">
        <v>602</v>
      </c>
      <c r="T920" t="s">
        <v>2304</v>
      </c>
      <c r="U920" s="3">
        <v>2032099525</v>
      </c>
      <c r="V920" t="s">
        <v>2305</v>
      </c>
    </row>
    <row r="921" spans="1:22" x14ac:dyDescent="0.2">
      <c r="A921" s="3">
        <v>170470086</v>
      </c>
      <c r="B921" t="s">
        <v>60</v>
      </c>
      <c r="C921" s="5">
        <v>44733</v>
      </c>
      <c r="D921" t="s">
        <v>23</v>
      </c>
      <c r="E921">
        <v>335000</v>
      </c>
      <c r="F921">
        <v>335000</v>
      </c>
      <c r="G921" t="s">
        <v>2306</v>
      </c>
      <c r="H921" t="s">
        <v>2260</v>
      </c>
      <c r="I921">
        <v>0.86</v>
      </c>
      <c r="J921">
        <v>1400</v>
      </c>
      <c r="K921">
        <v>1400</v>
      </c>
      <c r="L921" t="s">
        <v>62</v>
      </c>
      <c r="M921">
        <v>7</v>
      </c>
      <c r="N921">
        <v>3</v>
      </c>
      <c r="O921">
        <v>2</v>
      </c>
      <c r="P921" t="s">
        <v>221</v>
      </c>
      <c r="Q921">
        <v>2014</v>
      </c>
      <c r="R921">
        <v>38</v>
      </c>
      <c r="S921">
        <v>90</v>
      </c>
      <c r="T921" t="s">
        <v>365</v>
      </c>
      <c r="U921" s="3">
        <v>9594370441</v>
      </c>
      <c r="V921" t="s">
        <v>366</v>
      </c>
    </row>
    <row r="922" spans="1:22" x14ac:dyDescent="0.2">
      <c r="A922" s="3">
        <v>170550148</v>
      </c>
      <c r="B922" t="s">
        <v>60</v>
      </c>
      <c r="C922" s="5">
        <v>45002</v>
      </c>
      <c r="D922" t="s">
        <v>23</v>
      </c>
      <c r="E922">
        <v>329000</v>
      </c>
      <c r="F922">
        <v>338500</v>
      </c>
      <c r="G922" t="s">
        <v>2271</v>
      </c>
      <c r="H922" t="s">
        <v>2260</v>
      </c>
      <c r="I922">
        <v>1.36</v>
      </c>
      <c r="J922">
        <v>1320</v>
      </c>
      <c r="K922">
        <v>1200</v>
      </c>
      <c r="L922" t="s">
        <v>42</v>
      </c>
      <c r="M922">
        <v>6</v>
      </c>
      <c r="N922">
        <v>3</v>
      </c>
      <c r="O922">
        <v>1.5</v>
      </c>
      <c r="P922" t="s">
        <v>63</v>
      </c>
      <c r="Q922">
        <v>1967</v>
      </c>
      <c r="R922">
        <v>5</v>
      </c>
      <c r="S922">
        <v>603</v>
      </c>
      <c r="T922" t="s">
        <v>2307</v>
      </c>
      <c r="U922" s="3">
        <v>4757133758</v>
      </c>
      <c r="V922" t="s">
        <v>2308</v>
      </c>
    </row>
    <row r="923" spans="1:22" x14ac:dyDescent="0.2">
      <c r="A923" s="3">
        <v>170478595</v>
      </c>
      <c r="B923" t="s">
        <v>60</v>
      </c>
      <c r="C923" s="5">
        <v>44725</v>
      </c>
      <c r="D923" t="s">
        <v>23</v>
      </c>
      <c r="E923">
        <v>378000</v>
      </c>
      <c r="F923">
        <v>357000</v>
      </c>
      <c r="G923" t="s">
        <v>2309</v>
      </c>
      <c r="H923" t="s">
        <v>2260</v>
      </c>
      <c r="I923">
        <v>1.1499999999999999</v>
      </c>
      <c r="J923">
        <v>1546</v>
      </c>
      <c r="K923">
        <v>1546</v>
      </c>
      <c r="L923" t="s">
        <v>2310</v>
      </c>
      <c r="M923">
        <v>6</v>
      </c>
      <c r="N923">
        <v>3</v>
      </c>
      <c r="O923">
        <v>1.5</v>
      </c>
      <c r="P923" t="s">
        <v>2311</v>
      </c>
      <c r="Q923">
        <v>1976</v>
      </c>
      <c r="R923">
        <v>55</v>
      </c>
      <c r="S923">
        <v>604</v>
      </c>
      <c r="T923" t="s">
        <v>2312</v>
      </c>
      <c r="U923" s="3">
        <v>9592704030</v>
      </c>
      <c r="V923" t="s">
        <v>2313</v>
      </c>
    </row>
    <row r="924" spans="1:22" x14ac:dyDescent="0.2">
      <c r="A924" s="3">
        <v>170475335</v>
      </c>
      <c r="B924" t="s">
        <v>60</v>
      </c>
      <c r="C924" s="5">
        <v>44669</v>
      </c>
      <c r="D924" t="s">
        <v>23</v>
      </c>
      <c r="E924">
        <v>329900</v>
      </c>
      <c r="F924">
        <v>358000</v>
      </c>
      <c r="G924" t="s">
        <v>2314</v>
      </c>
      <c r="H924" t="s">
        <v>2260</v>
      </c>
      <c r="I924">
        <v>1</v>
      </c>
      <c r="J924">
        <v>2003</v>
      </c>
      <c r="K924">
        <v>1236</v>
      </c>
      <c r="L924" t="s">
        <v>37</v>
      </c>
      <c r="M924">
        <v>6</v>
      </c>
      <c r="N924">
        <v>3</v>
      </c>
      <c r="O924">
        <v>1.5</v>
      </c>
      <c r="P924" t="s">
        <v>73</v>
      </c>
      <c r="Q924">
        <v>1964</v>
      </c>
      <c r="R924">
        <v>4</v>
      </c>
      <c r="S924">
        <v>418</v>
      </c>
      <c r="T924" t="s">
        <v>1540</v>
      </c>
      <c r="U924" s="3">
        <v>9596729412</v>
      </c>
      <c r="V924" t="s">
        <v>1541</v>
      </c>
    </row>
    <row r="925" spans="1:22" x14ac:dyDescent="0.2">
      <c r="A925" s="3">
        <v>170476718</v>
      </c>
      <c r="B925" t="s">
        <v>60</v>
      </c>
      <c r="C925" s="5">
        <v>44697</v>
      </c>
      <c r="D925" t="s">
        <v>23</v>
      </c>
      <c r="E925">
        <v>349900</v>
      </c>
      <c r="F925">
        <v>365000</v>
      </c>
      <c r="G925" t="s">
        <v>2315</v>
      </c>
      <c r="H925" t="s">
        <v>2260</v>
      </c>
      <c r="I925">
        <v>1.26</v>
      </c>
      <c r="J925">
        <v>1516</v>
      </c>
      <c r="K925">
        <v>1286</v>
      </c>
      <c r="L925" t="s">
        <v>42</v>
      </c>
      <c r="M925">
        <v>6</v>
      </c>
      <c r="N925">
        <v>3</v>
      </c>
      <c r="O925">
        <v>2</v>
      </c>
      <c r="P925" t="s">
        <v>38</v>
      </c>
      <c r="Q925">
        <v>1975</v>
      </c>
      <c r="R925">
        <v>2</v>
      </c>
      <c r="S925">
        <v>605</v>
      </c>
      <c r="T925" t="s">
        <v>2316</v>
      </c>
      <c r="U925" s="3">
        <v>4753191064</v>
      </c>
      <c r="V925" t="s">
        <v>2317</v>
      </c>
    </row>
    <row r="926" spans="1:22" x14ac:dyDescent="0.2">
      <c r="A926" s="3">
        <v>170492930</v>
      </c>
      <c r="B926" t="s">
        <v>60</v>
      </c>
      <c r="C926" s="5">
        <v>44742</v>
      </c>
      <c r="D926" t="s">
        <v>23</v>
      </c>
      <c r="E926">
        <v>334900</v>
      </c>
      <c r="F926">
        <v>400000</v>
      </c>
      <c r="G926" t="s">
        <v>2318</v>
      </c>
      <c r="H926" t="s">
        <v>2260</v>
      </c>
      <c r="I926">
        <v>2</v>
      </c>
      <c r="J926">
        <v>2082</v>
      </c>
      <c r="K926">
        <v>2082</v>
      </c>
      <c r="L926" t="s">
        <v>56</v>
      </c>
      <c r="M926">
        <v>6</v>
      </c>
      <c r="N926">
        <v>3</v>
      </c>
      <c r="O926">
        <v>2</v>
      </c>
      <c r="P926" t="s">
        <v>992</v>
      </c>
      <c r="Q926">
        <v>1948</v>
      </c>
      <c r="R926">
        <v>4</v>
      </c>
      <c r="S926">
        <v>371</v>
      </c>
      <c r="T926" t="s">
        <v>1366</v>
      </c>
      <c r="U926" s="3">
        <v>2036314515</v>
      </c>
      <c r="V926" t="s">
        <v>1367</v>
      </c>
    </row>
    <row r="927" spans="1:22" x14ac:dyDescent="0.2">
      <c r="A927" s="3">
        <v>170514275</v>
      </c>
      <c r="B927" t="s">
        <v>60</v>
      </c>
      <c r="C927" s="5">
        <v>44820</v>
      </c>
      <c r="D927" t="s">
        <v>23</v>
      </c>
      <c r="E927">
        <v>485500</v>
      </c>
      <c r="F927">
        <v>510000</v>
      </c>
      <c r="G927" t="s">
        <v>2319</v>
      </c>
      <c r="H927" t="s">
        <v>2260</v>
      </c>
      <c r="I927">
        <v>0.8</v>
      </c>
      <c r="J927">
        <v>2124</v>
      </c>
      <c r="K927">
        <v>1500</v>
      </c>
      <c r="L927" t="s">
        <v>62</v>
      </c>
      <c r="M927">
        <v>7</v>
      </c>
      <c r="N927">
        <v>3</v>
      </c>
      <c r="O927">
        <v>2</v>
      </c>
      <c r="P927" t="s">
        <v>38</v>
      </c>
      <c r="Q927">
        <v>1986</v>
      </c>
      <c r="R927">
        <v>3</v>
      </c>
      <c r="S927">
        <v>606</v>
      </c>
      <c r="T927" t="s">
        <v>2320</v>
      </c>
      <c r="U927" s="3">
        <v>2032473342</v>
      </c>
      <c r="V927" t="s">
        <v>2321</v>
      </c>
    </row>
    <row r="928" spans="1:22" x14ac:dyDescent="0.2">
      <c r="A928" s="3">
        <v>170554671</v>
      </c>
      <c r="B928" t="s">
        <v>148</v>
      </c>
      <c r="C928" s="5">
        <v>44994</v>
      </c>
      <c r="D928" t="s">
        <v>23</v>
      </c>
      <c r="E928">
        <v>114900</v>
      </c>
      <c r="G928" t="s">
        <v>2322</v>
      </c>
      <c r="H928" t="s">
        <v>2323</v>
      </c>
      <c r="I928">
        <v>0.09</v>
      </c>
      <c r="J928">
        <v>1456</v>
      </c>
      <c r="K928">
        <v>1456</v>
      </c>
      <c r="L928" t="s">
        <v>31</v>
      </c>
      <c r="M928">
        <v>6</v>
      </c>
      <c r="N928">
        <v>3</v>
      </c>
      <c r="O928">
        <v>1.5</v>
      </c>
      <c r="P928" t="s">
        <v>57</v>
      </c>
      <c r="Q928">
        <v>1899</v>
      </c>
      <c r="R928">
        <v>13</v>
      </c>
      <c r="S928">
        <v>607</v>
      </c>
      <c r="T928" t="s">
        <v>2324</v>
      </c>
      <c r="U928" s="3">
        <v>8604110383</v>
      </c>
      <c r="V928" t="s">
        <v>2325</v>
      </c>
    </row>
    <row r="929" spans="1:22" x14ac:dyDescent="0.2">
      <c r="A929" s="3">
        <v>170555000</v>
      </c>
      <c r="B929" t="s">
        <v>136</v>
      </c>
      <c r="C929" s="5">
        <v>45001</v>
      </c>
      <c r="D929" t="s">
        <v>23</v>
      </c>
      <c r="E929">
        <v>320000</v>
      </c>
      <c r="G929" t="s">
        <v>2326</v>
      </c>
      <c r="H929" t="s">
        <v>2323</v>
      </c>
      <c r="I929">
        <v>0.22</v>
      </c>
      <c r="J929">
        <v>1959</v>
      </c>
      <c r="K929">
        <v>1469</v>
      </c>
      <c r="L929" t="s">
        <v>26</v>
      </c>
      <c r="M929">
        <v>7</v>
      </c>
      <c r="N929">
        <v>3</v>
      </c>
      <c r="O929">
        <v>1.5</v>
      </c>
      <c r="P929" t="s">
        <v>38</v>
      </c>
      <c r="Q929">
        <v>1986</v>
      </c>
      <c r="R929">
        <v>5</v>
      </c>
      <c r="S929">
        <v>608</v>
      </c>
      <c r="T929" t="s">
        <v>2327</v>
      </c>
      <c r="U929" s="3">
        <v>9590884222</v>
      </c>
      <c r="V929" t="s">
        <v>2328</v>
      </c>
    </row>
    <row r="930" spans="1:22" x14ac:dyDescent="0.2">
      <c r="A930" s="3">
        <v>170528925</v>
      </c>
      <c r="B930" t="s">
        <v>22</v>
      </c>
      <c r="C930" s="5">
        <v>45000</v>
      </c>
      <c r="D930" t="s">
        <v>23</v>
      </c>
      <c r="E930">
        <v>369900</v>
      </c>
      <c r="G930" t="s">
        <v>2329</v>
      </c>
      <c r="H930" t="s">
        <v>2323</v>
      </c>
      <c r="I930">
        <v>0.75</v>
      </c>
      <c r="J930">
        <v>2030</v>
      </c>
      <c r="K930">
        <v>2030</v>
      </c>
      <c r="L930" t="s">
        <v>178</v>
      </c>
      <c r="M930">
        <v>6</v>
      </c>
      <c r="N930">
        <v>3</v>
      </c>
      <c r="O930">
        <v>2</v>
      </c>
      <c r="P930" t="s">
        <v>69</v>
      </c>
      <c r="Q930">
        <v>1756</v>
      </c>
      <c r="R930">
        <v>125</v>
      </c>
      <c r="S930">
        <v>609</v>
      </c>
      <c r="T930" t="s">
        <v>2330</v>
      </c>
      <c r="U930" s="3">
        <v>9596753561</v>
      </c>
      <c r="V930" t="s">
        <v>2331</v>
      </c>
    </row>
    <row r="931" spans="1:22" x14ac:dyDescent="0.2">
      <c r="A931" s="3">
        <v>170555814</v>
      </c>
      <c r="B931" t="s">
        <v>136</v>
      </c>
      <c r="C931" s="5">
        <v>44998</v>
      </c>
      <c r="D931" t="s">
        <v>23</v>
      </c>
      <c r="E931">
        <v>375000</v>
      </c>
      <c r="G931" t="s">
        <v>2332</v>
      </c>
      <c r="H931" t="s">
        <v>2323</v>
      </c>
      <c r="I931">
        <v>1.2</v>
      </c>
      <c r="J931">
        <v>1552</v>
      </c>
      <c r="K931">
        <v>1200</v>
      </c>
      <c r="L931" t="s">
        <v>37</v>
      </c>
      <c r="M931">
        <v>6</v>
      </c>
      <c r="N931">
        <v>3</v>
      </c>
      <c r="O931">
        <v>2</v>
      </c>
      <c r="P931" t="s">
        <v>63</v>
      </c>
      <c r="Q931">
        <v>1967</v>
      </c>
      <c r="R931">
        <v>8</v>
      </c>
      <c r="S931">
        <v>610</v>
      </c>
      <c r="T931" t="s">
        <v>2333</v>
      </c>
      <c r="U931" s="3">
        <v>8604282276</v>
      </c>
      <c r="V931" t="s">
        <v>2334</v>
      </c>
    </row>
    <row r="932" spans="1:22" x14ac:dyDescent="0.2">
      <c r="A932" s="3">
        <v>170556409</v>
      </c>
      <c r="B932" t="s">
        <v>136</v>
      </c>
      <c r="C932" s="5">
        <v>45003</v>
      </c>
      <c r="D932" t="s">
        <v>23</v>
      </c>
      <c r="E932">
        <v>380000</v>
      </c>
      <c r="G932" t="s">
        <v>2335</v>
      </c>
      <c r="H932" t="s">
        <v>2323</v>
      </c>
      <c r="I932">
        <v>0.17</v>
      </c>
      <c r="J932">
        <v>1826</v>
      </c>
      <c r="K932">
        <v>1476</v>
      </c>
      <c r="L932" t="s">
        <v>37</v>
      </c>
      <c r="M932">
        <v>6</v>
      </c>
      <c r="N932">
        <v>3</v>
      </c>
      <c r="O932">
        <v>2</v>
      </c>
      <c r="P932" t="s">
        <v>38</v>
      </c>
      <c r="Q932">
        <v>1994</v>
      </c>
      <c r="R932">
        <v>3</v>
      </c>
      <c r="S932">
        <v>611</v>
      </c>
      <c r="T932" t="s">
        <v>2336</v>
      </c>
      <c r="U932" s="3">
        <v>2039802912</v>
      </c>
      <c r="V932" t="s">
        <v>2337</v>
      </c>
    </row>
    <row r="933" spans="1:22" x14ac:dyDescent="0.2">
      <c r="A933" s="3">
        <v>170548878</v>
      </c>
      <c r="B933" t="s">
        <v>148</v>
      </c>
      <c r="C933" s="5">
        <v>44964</v>
      </c>
      <c r="D933" t="s">
        <v>23</v>
      </c>
      <c r="E933">
        <v>469900</v>
      </c>
      <c r="G933" t="s">
        <v>2338</v>
      </c>
      <c r="H933" t="s">
        <v>2323</v>
      </c>
      <c r="I933">
        <v>0.42</v>
      </c>
      <c r="J933">
        <v>1568</v>
      </c>
      <c r="K933">
        <v>1568</v>
      </c>
      <c r="L933" t="s">
        <v>37</v>
      </c>
      <c r="M933">
        <v>5</v>
      </c>
      <c r="N933">
        <v>3</v>
      </c>
      <c r="O933">
        <v>2</v>
      </c>
      <c r="P933" t="s">
        <v>38</v>
      </c>
      <c r="Q933">
        <v>2020</v>
      </c>
      <c r="R933">
        <v>42</v>
      </c>
      <c r="S933">
        <v>612</v>
      </c>
      <c r="T933" t="s">
        <v>2339</v>
      </c>
      <c r="U933" s="3">
        <v>4756317390</v>
      </c>
      <c r="V933" t="s">
        <v>2340</v>
      </c>
    </row>
    <row r="934" spans="1:22" x14ac:dyDescent="0.2">
      <c r="A934" s="3">
        <v>170526285</v>
      </c>
      <c r="B934" t="s">
        <v>35</v>
      </c>
      <c r="C934" s="5">
        <v>44965</v>
      </c>
      <c r="D934" t="s">
        <v>23</v>
      </c>
      <c r="E934">
        <v>230000</v>
      </c>
      <c r="G934" t="s">
        <v>2341</v>
      </c>
      <c r="H934" t="s">
        <v>2323</v>
      </c>
      <c r="I934">
        <v>0.1</v>
      </c>
      <c r="J934">
        <v>1248</v>
      </c>
      <c r="K934">
        <v>1248</v>
      </c>
      <c r="L934" t="s">
        <v>31</v>
      </c>
      <c r="M934">
        <v>6</v>
      </c>
      <c r="N934">
        <v>3</v>
      </c>
      <c r="O934">
        <v>1.5</v>
      </c>
      <c r="P934" t="s">
        <v>84</v>
      </c>
      <c r="Q934">
        <v>1900</v>
      </c>
      <c r="R934">
        <v>172</v>
      </c>
      <c r="S934">
        <v>613</v>
      </c>
      <c r="T934" t="s">
        <v>2342</v>
      </c>
      <c r="U934" s="3">
        <v>8603383285</v>
      </c>
      <c r="V934" t="s">
        <v>2343</v>
      </c>
    </row>
    <row r="935" spans="1:22" x14ac:dyDescent="0.2">
      <c r="A935" s="3">
        <v>170542288</v>
      </c>
      <c r="B935" t="s">
        <v>35</v>
      </c>
      <c r="C935" s="5">
        <v>44973</v>
      </c>
      <c r="D935" t="s">
        <v>23</v>
      </c>
      <c r="E935">
        <v>235000</v>
      </c>
      <c r="G935" t="s">
        <v>2344</v>
      </c>
      <c r="H935" t="s">
        <v>2323</v>
      </c>
      <c r="I935">
        <v>0.06</v>
      </c>
      <c r="J935">
        <v>1408</v>
      </c>
      <c r="K935">
        <v>1408</v>
      </c>
      <c r="L935" t="s">
        <v>31</v>
      </c>
      <c r="M935">
        <v>7</v>
      </c>
      <c r="N935">
        <v>3</v>
      </c>
      <c r="O935">
        <v>2</v>
      </c>
      <c r="P935" t="s">
        <v>2073</v>
      </c>
      <c r="Q935">
        <v>1900</v>
      </c>
      <c r="R935">
        <v>73</v>
      </c>
      <c r="S935">
        <v>451</v>
      </c>
      <c r="T935" t="s">
        <v>1669</v>
      </c>
      <c r="U935" s="3">
        <v>8605646936</v>
      </c>
      <c r="V935" t="s">
        <v>1670</v>
      </c>
    </row>
    <row r="936" spans="1:22" x14ac:dyDescent="0.2">
      <c r="A936" s="3">
        <v>170551725</v>
      </c>
      <c r="B936" t="s">
        <v>35</v>
      </c>
      <c r="C936" s="5">
        <v>45003</v>
      </c>
      <c r="D936" t="s">
        <v>23</v>
      </c>
      <c r="E936">
        <v>250000</v>
      </c>
      <c r="G936" t="s">
        <v>2345</v>
      </c>
      <c r="H936" t="s">
        <v>2323</v>
      </c>
      <c r="I936">
        <v>0.3</v>
      </c>
      <c r="J936">
        <v>2441</v>
      </c>
      <c r="K936">
        <v>2441</v>
      </c>
      <c r="L936" t="s">
        <v>31</v>
      </c>
      <c r="M936">
        <v>9</v>
      </c>
      <c r="N936">
        <v>3</v>
      </c>
      <c r="O936">
        <v>1.5</v>
      </c>
      <c r="P936" t="s">
        <v>778</v>
      </c>
      <c r="Q936">
        <v>1900</v>
      </c>
      <c r="R936">
        <v>22</v>
      </c>
      <c r="S936">
        <v>614</v>
      </c>
      <c r="T936" t="s">
        <v>2346</v>
      </c>
      <c r="U936" s="3">
        <v>4756895581</v>
      </c>
      <c r="V936" t="s">
        <v>2347</v>
      </c>
    </row>
    <row r="937" spans="1:22" x14ac:dyDescent="0.2">
      <c r="A937" s="3">
        <v>170548235</v>
      </c>
      <c r="B937" t="s">
        <v>35</v>
      </c>
      <c r="C937" s="5">
        <v>44981</v>
      </c>
      <c r="D937" t="s">
        <v>23</v>
      </c>
      <c r="E937">
        <v>260000</v>
      </c>
      <c r="G937" t="s">
        <v>2348</v>
      </c>
      <c r="H937" t="s">
        <v>2323</v>
      </c>
      <c r="I937">
        <v>0.11</v>
      </c>
      <c r="J937">
        <v>1497</v>
      </c>
      <c r="K937">
        <v>1497</v>
      </c>
      <c r="L937" t="s">
        <v>31</v>
      </c>
      <c r="M937">
        <v>6</v>
      </c>
      <c r="N937">
        <v>3</v>
      </c>
      <c r="O937">
        <v>1.5</v>
      </c>
      <c r="P937" t="s">
        <v>57</v>
      </c>
      <c r="Q937">
        <v>1900</v>
      </c>
      <c r="R937">
        <v>41</v>
      </c>
      <c r="S937">
        <v>279</v>
      </c>
      <c r="T937" t="s">
        <v>1017</v>
      </c>
      <c r="U937" s="3">
        <v>4754839906</v>
      </c>
      <c r="V937" t="s">
        <v>1018</v>
      </c>
    </row>
    <row r="938" spans="1:22" x14ac:dyDescent="0.2">
      <c r="A938" s="3">
        <v>170551851</v>
      </c>
      <c r="B938" t="s">
        <v>35</v>
      </c>
      <c r="C938" s="5">
        <v>44984</v>
      </c>
      <c r="D938" t="s">
        <v>23</v>
      </c>
      <c r="E938">
        <v>270000</v>
      </c>
      <c r="G938" t="s">
        <v>2349</v>
      </c>
      <c r="H938" t="s">
        <v>2323</v>
      </c>
      <c r="I938">
        <v>0.28999999999999998</v>
      </c>
      <c r="J938">
        <v>1677</v>
      </c>
      <c r="K938">
        <v>1677</v>
      </c>
      <c r="L938" t="s">
        <v>26</v>
      </c>
      <c r="M938">
        <v>6</v>
      </c>
      <c r="N938">
        <v>3</v>
      </c>
      <c r="O938">
        <v>1.5</v>
      </c>
      <c r="P938" t="s">
        <v>38</v>
      </c>
      <c r="Q938">
        <v>1950</v>
      </c>
      <c r="R938">
        <v>29</v>
      </c>
      <c r="S938">
        <v>615</v>
      </c>
      <c r="T938" t="s">
        <v>2350</v>
      </c>
      <c r="U938" s="3">
        <v>8605375419</v>
      </c>
      <c r="V938" t="s">
        <v>2351</v>
      </c>
    </row>
    <row r="939" spans="1:22" x14ac:dyDescent="0.2">
      <c r="A939" s="3">
        <v>170555822</v>
      </c>
      <c r="B939" t="s">
        <v>35</v>
      </c>
      <c r="C939" s="5">
        <v>45005</v>
      </c>
      <c r="D939" t="s">
        <v>23</v>
      </c>
      <c r="E939">
        <v>289900</v>
      </c>
      <c r="G939" t="s">
        <v>2352</v>
      </c>
      <c r="H939" t="s">
        <v>2323</v>
      </c>
      <c r="I939">
        <v>0.15</v>
      </c>
      <c r="J939">
        <v>1084</v>
      </c>
      <c r="K939">
        <v>1084</v>
      </c>
      <c r="L939" t="s">
        <v>62</v>
      </c>
      <c r="M939">
        <v>5</v>
      </c>
      <c r="N939">
        <v>3</v>
      </c>
      <c r="O939">
        <v>1.5</v>
      </c>
      <c r="P939" t="s">
        <v>165</v>
      </c>
      <c r="Q939">
        <v>1978</v>
      </c>
      <c r="R939">
        <v>4</v>
      </c>
      <c r="S939">
        <v>616</v>
      </c>
      <c r="T939" t="s">
        <v>2353</v>
      </c>
      <c r="U939" s="3">
        <v>8607173275</v>
      </c>
      <c r="V939" t="s">
        <v>2354</v>
      </c>
    </row>
    <row r="940" spans="1:22" x14ac:dyDescent="0.2">
      <c r="A940" s="3">
        <v>170549756</v>
      </c>
      <c r="B940" t="s">
        <v>35</v>
      </c>
      <c r="C940" s="5">
        <v>44974</v>
      </c>
      <c r="D940" t="s">
        <v>23</v>
      </c>
      <c r="E940">
        <v>306000</v>
      </c>
      <c r="G940" t="s">
        <v>2355</v>
      </c>
      <c r="H940" t="s">
        <v>2323</v>
      </c>
      <c r="I940">
        <v>0.23</v>
      </c>
      <c r="J940">
        <v>1750</v>
      </c>
      <c r="K940">
        <v>1750</v>
      </c>
      <c r="L940" t="s">
        <v>718</v>
      </c>
      <c r="M940">
        <v>5</v>
      </c>
      <c r="N940">
        <v>3</v>
      </c>
      <c r="O940">
        <v>2</v>
      </c>
      <c r="P940" t="s">
        <v>27</v>
      </c>
      <c r="Q940">
        <v>1910</v>
      </c>
      <c r="R940">
        <v>35</v>
      </c>
      <c r="S940">
        <v>617</v>
      </c>
      <c r="T940" t="s">
        <v>2356</v>
      </c>
      <c r="U940" s="3">
        <v>9597097274</v>
      </c>
      <c r="V940" t="s">
        <v>2357</v>
      </c>
    </row>
    <row r="941" spans="1:22" x14ac:dyDescent="0.2">
      <c r="A941" s="3">
        <v>170552948</v>
      </c>
      <c r="B941" t="s">
        <v>35</v>
      </c>
      <c r="C941" s="5">
        <v>45000</v>
      </c>
      <c r="D941" t="s">
        <v>23</v>
      </c>
      <c r="E941">
        <v>315000</v>
      </c>
      <c r="G941" t="s">
        <v>2358</v>
      </c>
      <c r="H941" t="s">
        <v>2323</v>
      </c>
      <c r="I941">
        <v>0.56999999999999995</v>
      </c>
      <c r="J941">
        <v>1592</v>
      </c>
      <c r="K941">
        <v>1592</v>
      </c>
      <c r="L941" t="s">
        <v>42</v>
      </c>
      <c r="M941">
        <v>7</v>
      </c>
      <c r="N941">
        <v>3</v>
      </c>
      <c r="O941">
        <v>2</v>
      </c>
      <c r="P941" t="s">
        <v>84</v>
      </c>
      <c r="Q941">
        <v>1964</v>
      </c>
      <c r="R941">
        <v>22</v>
      </c>
      <c r="S941">
        <v>618</v>
      </c>
      <c r="T941" t="s">
        <v>2359</v>
      </c>
      <c r="U941" s="3">
        <v>9599708676</v>
      </c>
      <c r="V941" t="s">
        <v>2360</v>
      </c>
    </row>
    <row r="942" spans="1:22" x14ac:dyDescent="0.2">
      <c r="A942" s="3">
        <v>170540884</v>
      </c>
      <c r="B942" t="s">
        <v>35</v>
      </c>
      <c r="C942" s="5">
        <v>44949</v>
      </c>
      <c r="D942" t="s">
        <v>23</v>
      </c>
      <c r="E942">
        <v>350000</v>
      </c>
      <c r="G942" t="s">
        <v>2361</v>
      </c>
      <c r="H942" t="s">
        <v>2323</v>
      </c>
      <c r="I942">
        <v>0.6</v>
      </c>
      <c r="J942">
        <v>2028</v>
      </c>
      <c r="K942">
        <v>2028</v>
      </c>
      <c r="L942" t="s">
        <v>31</v>
      </c>
      <c r="M942">
        <v>9</v>
      </c>
      <c r="N942">
        <v>3</v>
      </c>
      <c r="O942">
        <v>1.5</v>
      </c>
      <c r="P942" t="s">
        <v>38</v>
      </c>
      <c r="Q942">
        <v>1967</v>
      </c>
      <c r="R942">
        <v>79</v>
      </c>
      <c r="S942">
        <v>279</v>
      </c>
      <c r="T942" t="s">
        <v>1017</v>
      </c>
      <c r="U942" s="3">
        <v>4754839906</v>
      </c>
      <c r="V942" t="s">
        <v>1018</v>
      </c>
    </row>
    <row r="943" spans="1:22" x14ac:dyDescent="0.2">
      <c r="A943" s="3">
        <v>170540848</v>
      </c>
      <c r="B943" t="s">
        <v>54</v>
      </c>
      <c r="C943" s="5">
        <v>44986</v>
      </c>
      <c r="D943" t="s">
        <v>23</v>
      </c>
      <c r="E943">
        <v>224900</v>
      </c>
      <c r="G943" t="s">
        <v>2362</v>
      </c>
      <c r="H943" t="s">
        <v>2323</v>
      </c>
      <c r="I943">
        <v>0.31</v>
      </c>
      <c r="J943">
        <v>1592</v>
      </c>
      <c r="K943">
        <v>1592</v>
      </c>
      <c r="L943" t="s">
        <v>31</v>
      </c>
      <c r="M943">
        <v>6</v>
      </c>
      <c r="N943">
        <v>3</v>
      </c>
      <c r="O943">
        <v>1.5</v>
      </c>
      <c r="P943" t="s">
        <v>69</v>
      </c>
      <c r="Q943">
        <v>1890</v>
      </c>
      <c r="R943">
        <v>64</v>
      </c>
      <c r="S943">
        <v>619</v>
      </c>
      <c r="T943" t="s">
        <v>2363</v>
      </c>
      <c r="U943" s="3">
        <v>8601818560</v>
      </c>
      <c r="V943" t="s">
        <v>2364</v>
      </c>
    </row>
    <row r="944" spans="1:22" x14ac:dyDescent="0.2">
      <c r="A944" s="3">
        <v>170548563</v>
      </c>
      <c r="B944" t="s">
        <v>54</v>
      </c>
      <c r="C944" s="5">
        <v>44971</v>
      </c>
      <c r="D944" t="s">
        <v>23</v>
      </c>
      <c r="E944">
        <v>235000</v>
      </c>
      <c r="G944" t="s">
        <v>2365</v>
      </c>
      <c r="H944" t="s">
        <v>2323</v>
      </c>
      <c r="I944">
        <v>0.22</v>
      </c>
      <c r="J944">
        <v>1212</v>
      </c>
      <c r="K944">
        <v>912</v>
      </c>
      <c r="L944" t="s">
        <v>37</v>
      </c>
      <c r="M944">
        <v>7</v>
      </c>
      <c r="N944">
        <v>3</v>
      </c>
      <c r="O944">
        <v>1.5</v>
      </c>
      <c r="P944" t="s">
        <v>154</v>
      </c>
      <c r="Q944">
        <v>1952</v>
      </c>
      <c r="R944">
        <v>6</v>
      </c>
      <c r="S944">
        <v>608</v>
      </c>
      <c r="T944" t="s">
        <v>2327</v>
      </c>
      <c r="U944" s="3">
        <v>9590884222</v>
      </c>
      <c r="V944" t="s">
        <v>2328</v>
      </c>
    </row>
    <row r="945" spans="1:22" x14ac:dyDescent="0.2">
      <c r="A945" s="3">
        <v>170550153</v>
      </c>
      <c r="B945" t="s">
        <v>54</v>
      </c>
      <c r="C945" s="5">
        <v>44983</v>
      </c>
      <c r="D945" t="s">
        <v>23</v>
      </c>
      <c r="E945">
        <v>269900</v>
      </c>
      <c r="G945" t="s">
        <v>2366</v>
      </c>
      <c r="H945" t="s">
        <v>2323</v>
      </c>
      <c r="I945">
        <v>0.21</v>
      </c>
      <c r="J945">
        <v>1574</v>
      </c>
      <c r="K945">
        <v>1120</v>
      </c>
      <c r="L945" t="s">
        <v>42</v>
      </c>
      <c r="M945">
        <v>6</v>
      </c>
      <c r="N945">
        <v>3</v>
      </c>
      <c r="O945">
        <v>2</v>
      </c>
      <c r="P945" t="s">
        <v>1158</v>
      </c>
      <c r="Q945">
        <v>1972</v>
      </c>
      <c r="R945">
        <v>3</v>
      </c>
      <c r="S945">
        <v>620</v>
      </c>
      <c r="T945" t="s">
        <v>2367</v>
      </c>
      <c r="U945" s="3">
        <v>9590129125</v>
      </c>
      <c r="V945" t="s">
        <v>2368</v>
      </c>
    </row>
    <row r="946" spans="1:22" x14ac:dyDescent="0.2">
      <c r="A946" s="3">
        <v>170547433</v>
      </c>
      <c r="B946" t="s">
        <v>54</v>
      </c>
      <c r="C946" s="5">
        <v>44960</v>
      </c>
      <c r="D946" t="s">
        <v>23</v>
      </c>
      <c r="E946">
        <v>295000</v>
      </c>
      <c r="G946" t="s">
        <v>2369</v>
      </c>
      <c r="H946" t="s">
        <v>2323</v>
      </c>
      <c r="I946">
        <v>0.21</v>
      </c>
      <c r="J946">
        <v>1792</v>
      </c>
      <c r="K946">
        <v>1512</v>
      </c>
      <c r="L946" t="s">
        <v>26</v>
      </c>
      <c r="M946">
        <v>6</v>
      </c>
      <c r="N946">
        <v>3</v>
      </c>
      <c r="O946">
        <v>2</v>
      </c>
      <c r="P946" t="s">
        <v>139</v>
      </c>
      <c r="Q946">
        <v>1952</v>
      </c>
      <c r="R946">
        <v>1</v>
      </c>
      <c r="S946">
        <v>621</v>
      </c>
      <c r="T946" t="s">
        <v>2370</v>
      </c>
      <c r="U946" s="3">
        <v>8600830307</v>
      </c>
      <c r="V946" t="s">
        <v>2371</v>
      </c>
    </row>
    <row r="947" spans="1:22" x14ac:dyDescent="0.2">
      <c r="A947" s="3">
        <v>170556046</v>
      </c>
      <c r="B947" t="s">
        <v>54</v>
      </c>
      <c r="C947" s="5">
        <v>45006</v>
      </c>
      <c r="D947" t="s">
        <v>23</v>
      </c>
      <c r="E947">
        <v>299900</v>
      </c>
      <c r="G947" t="s">
        <v>2372</v>
      </c>
      <c r="H947" t="s">
        <v>2323</v>
      </c>
      <c r="I947">
        <v>0.36</v>
      </c>
      <c r="J947">
        <v>2250</v>
      </c>
      <c r="K947">
        <v>1550</v>
      </c>
      <c r="L947" t="s">
        <v>31</v>
      </c>
      <c r="M947">
        <v>6</v>
      </c>
      <c r="N947">
        <v>3</v>
      </c>
      <c r="O947">
        <v>1.5</v>
      </c>
      <c r="P947" t="s">
        <v>69</v>
      </c>
      <c r="Q947">
        <v>1939</v>
      </c>
      <c r="R947">
        <v>5</v>
      </c>
      <c r="S947">
        <v>191</v>
      </c>
      <c r="T947" t="s">
        <v>701</v>
      </c>
      <c r="U947" s="3">
        <v>8607024051</v>
      </c>
      <c r="V947" t="s">
        <v>702</v>
      </c>
    </row>
    <row r="948" spans="1:22" x14ac:dyDescent="0.2">
      <c r="A948" s="3">
        <v>170552456</v>
      </c>
      <c r="B948" t="s">
        <v>54</v>
      </c>
      <c r="C948" s="5">
        <v>44998</v>
      </c>
      <c r="D948" t="s">
        <v>23</v>
      </c>
      <c r="E948">
        <v>334900</v>
      </c>
      <c r="G948" t="s">
        <v>2373</v>
      </c>
      <c r="H948" t="s">
        <v>2323</v>
      </c>
      <c r="I948">
        <v>0.46</v>
      </c>
      <c r="J948">
        <v>2004</v>
      </c>
      <c r="K948">
        <v>1564</v>
      </c>
      <c r="L948" t="s">
        <v>37</v>
      </c>
      <c r="M948">
        <v>6</v>
      </c>
      <c r="N948">
        <v>3</v>
      </c>
      <c r="O948">
        <v>1.5</v>
      </c>
      <c r="P948" t="s">
        <v>73</v>
      </c>
      <c r="Q948">
        <v>1957</v>
      </c>
      <c r="R948">
        <v>3</v>
      </c>
      <c r="S948">
        <v>622</v>
      </c>
      <c r="T948" t="s">
        <v>2374</v>
      </c>
      <c r="U948" s="3">
        <v>4759044191</v>
      </c>
      <c r="V948" t="s">
        <v>2375</v>
      </c>
    </row>
    <row r="949" spans="1:22" x14ac:dyDescent="0.2">
      <c r="A949" s="3">
        <v>170546679</v>
      </c>
      <c r="B949" t="s">
        <v>54</v>
      </c>
      <c r="C949" s="5">
        <v>44973</v>
      </c>
      <c r="D949" t="s">
        <v>23</v>
      </c>
      <c r="E949">
        <v>350000</v>
      </c>
      <c r="G949" t="s">
        <v>2376</v>
      </c>
      <c r="H949" t="s">
        <v>2323</v>
      </c>
      <c r="I949">
        <v>0.72</v>
      </c>
      <c r="J949">
        <v>2396</v>
      </c>
      <c r="K949">
        <v>2396</v>
      </c>
      <c r="L949" t="s">
        <v>26</v>
      </c>
      <c r="M949">
        <v>8</v>
      </c>
      <c r="N949">
        <v>3</v>
      </c>
      <c r="O949">
        <v>2</v>
      </c>
      <c r="P949" t="s">
        <v>38</v>
      </c>
      <c r="Q949">
        <v>1949</v>
      </c>
      <c r="R949">
        <v>18</v>
      </c>
      <c r="S949">
        <v>614</v>
      </c>
      <c r="T949" t="s">
        <v>2346</v>
      </c>
      <c r="U949" s="3">
        <v>4756895581</v>
      </c>
      <c r="V949" t="s">
        <v>2347</v>
      </c>
    </row>
    <row r="950" spans="1:22" x14ac:dyDescent="0.2">
      <c r="A950" s="3">
        <v>170539654</v>
      </c>
      <c r="B950" t="s">
        <v>60</v>
      </c>
      <c r="C950" s="5">
        <v>44945</v>
      </c>
      <c r="D950" t="s">
        <v>23</v>
      </c>
      <c r="E950">
        <v>132000</v>
      </c>
      <c r="F950">
        <v>119000</v>
      </c>
      <c r="G950" t="s">
        <v>2377</v>
      </c>
      <c r="H950" t="s">
        <v>2323</v>
      </c>
      <c r="I950">
        <v>0.06</v>
      </c>
      <c r="J950">
        <v>1580</v>
      </c>
      <c r="K950">
        <v>1580</v>
      </c>
      <c r="L950" t="s">
        <v>560</v>
      </c>
      <c r="M950">
        <v>6</v>
      </c>
      <c r="N950">
        <v>3</v>
      </c>
      <c r="O950">
        <v>2</v>
      </c>
      <c r="P950" t="s">
        <v>357</v>
      </c>
      <c r="Q950">
        <v>1971</v>
      </c>
      <c r="R950">
        <v>14</v>
      </c>
      <c r="S950">
        <v>344</v>
      </c>
      <c r="T950" t="s">
        <v>1259</v>
      </c>
      <c r="U950" s="3">
        <v>8602066789</v>
      </c>
      <c r="V950" t="s">
        <v>1260</v>
      </c>
    </row>
    <row r="951" spans="1:22" x14ac:dyDescent="0.2">
      <c r="A951" s="3">
        <v>170503327</v>
      </c>
      <c r="B951" t="s">
        <v>60</v>
      </c>
      <c r="C951" s="5">
        <v>44869</v>
      </c>
      <c r="D951" t="s">
        <v>23</v>
      </c>
      <c r="E951">
        <v>153000</v>
      </c>
      <c r="F951">
        <v>144000</v>
      </c>
      <c r="G951" t="s">
        <v>2378</v>
      </c>
      <c r="H951" t="s">
        <v>2323</v>
      </c>
      <c r="I951">
        <v>0.16</v>
      </c>
      <c r="J951">
        <v>1376</v>
      </c>
      <c r="K951">
        <v>1376</v>
      </c>
      <c r="L951" t="s">
        <v>31</v>
      </c>
      <c r="M951">
        <v>8</v>
      </c>
      <c r="N951">
        <v>3</v>
      </c>
      <c r="O951">
        <v>1.5</v>
      </c>
      <c r="P951" t="s">
        <v>57</v>
      </c>
      <c r="Q951">
        <v>1900</v>
      </c>
      <c r="R951">
        <v>82</v>
      </c>
      <c r="S951">
        <v>623</v>
      </c>
      <c r="T951" t="s">
        <v>2379</v>
      </c>
      <c r="U951" s="3">
        <v>2033508955</v>
      </c>
      <c r="V951" t="s">
        <v>2380</v>
      </c>
    </row>
    <row r="952" spans="1:22" x14ac:dyDescent="0.2">
      <c r="A952" s="3">
        <v>170484462</v>
      </c>
      <c r="B952" t="s">
        <v>60</v>
      </c>
      <c r="C952" s="5">
        <v>44733</v>
      </c>
      <c r="D952" t="s">
        <v>23</v>
      </c>
      <c r="E952">
        <v>199900</v>
      </c>
      <c r="F952">
        <v>155000</v>
      </c>
      <c r="G952" t="s">
        <v>2381</v>
      </c>
      <c r="H952" t="s">
        <v>2323</v>
      </c>
      <c r="I952">
        <v>0.26</v>
      </c>
      <c r="J952">
        <v>1152</v>
      </c>
      <c r="K952">
        <v>1152</v>
      </c>
      <c r="L952" t="s">
        <v>37</v>
      </c>
      <c r="M952">
        <v>5</v>
      </c>
      <c r="N952">
        <v>3</v>
      </c>
      <c r="O952">
        <v>1.5</v>
      </c>
      <c r="P952" t="s">
        <v>2382</v>
      </c>
      <c r="Q952">
        <v>1952</v>
      </c>
      <c r="R952">
        <v>27</v>
      </c>
      <c r="S952">
        <v>624</v>
      </c>
      <c r="T952" t="s">
        <v>2383</v>
      </c>
      <c r="U952" s="3">
        <v>9591822444</v>
      </c>
      <c r="V952" t="s">
        <v>2384</v>
      </c>
    </row>
    <row r="953" spans="1:22" x14ac:dyDescent="0.2">
      <c r="A953" s="3">
        <v>170476693</v>
      </c>
      <c r="B953" t="s">
        <v>60</v>
      </c>
      <c r="C953" s="5">
        <v>44664</v>
      </c>
      <c r="D953" t="s">
        <v>23</v>
      </c>
      <c r="E953">
        <v>169000</v>
      </c>
      <c r="F953">
        <v>169000</v>
      </c>
      <c r="G953" t="s">
        <v>2385</v>
      </c>
      <c r="H953" t="s">
        <v>2323</v>
      </c>
      <c r="I953">
        <v>0.43</v>
      </c>
      <c r="J953">
        <v>1311</v>
      </c>
      <c r="K953">
        <v>1311</v>
      </c>
      <c r="L953" t="s">
        <v>2386</v>
      </c>
      <c r="M953">
        <v>6</v>
      </c>
      <c r="N953">
        <v>3</v>
      </c>
      <c r="O953">
        <v>1.5</v>
      </c>
      <c r="P953" t="s">
        <v>357</v>
      </c>
      <c r="Q953">
        <v>1900</v>
      </c>
      <c r="R953">
        <v>1</v>
      </c>
      <c r="S953">
        <v>625</v>
      </c>
      <c r="T953" t="s">
        <v>2387</v>
      </c>
      <c r="U953" s="3">
        <v>4755798143</v>
      </c>
      <c r="V953" t="s">
        <v>2388</v>
      </c>
    </row>
    <row r="954" spans="1:22" x14ac:dyDescent="0.2">
      <c r="A954" s="3">
        <v>170471940</v>
      </c>
      <c r="B954" t="s">
        <v>60</v>
      </c>
      <c r="C954" s="5">
        <v>44869</v>
      </c>
      <c r="D954" t="s">
        <v>23</v>
      </c>
      <c r="E954">
        <v>189000</v>
      </c>
      <c r="F954">
        <v>170000</v>
      </c>
      <c r="G954" t="s">
        <v>2389</v>
      </c>
      <c r="H954" t="s">
        <v>2323</v>
      </c>
      <c r="I954">
        <v>0.25</v>
      </c>
      <c r="J954">
        <v>1267</v>
      </c>
      <c r="K954">
        <v>1267</v>
      </c>
      <c r="L954" t="s">
        <v>26</v>
      </c>
      <c r="M954">
        <v>6</v>
      </c>
      <c r="N954">
        <v>3</v>
      </c>
      <c r="O954">
        <v>1.5</v>
      </c>
      <c r="P954" t="s">
        <v>69</v>
      </c>
      <c r="Q954">
        <v>1953</v>
      </c>
      <c r="R954">
        <v>142</v>
      </c>
      <c r="S954">
        <v>623</v>
      </c>
      <c r="T954" t="s">
        <v>2379</v>
      </c>
      <c r="U954" s="3">
        <v>2033508955</v>
      </c>
      <c r="V954" t="s">
        <v>2380</v>
      </c>
    </row>
    <row r="955" spans="1:22" x14ac:dyDescent="0.2">
      <c r="A955" s="3">
        <v>170502918</v>
      </c>
      <c r="B955" t="s">
        <v>60</v>
      </c>
      <c r="C955" s="5">
        <v>44830</v>
      </c>
      <c r="D955" t="s">
        <v>23</v>
      </c>
      <c r="E955">
        <v>170000</v>
      </c>
      <c r="F955">
        <v>182500</v>
      </c>
      <c r="G955" t="s">
        <v>2390</v>
      </c>
      <c r="H955" t="s">
        <v>2323</v>
      </c>
      <c r="I955">
        <v>0.06</v>
      </c>
      <c r="J955">
        <v>1328</v>
      </c>
      <c r="K955">
        <v>1328</v>
      </c>
      <c r="L955" t="s">
        <v>560</v>
      </c>
      <c r="M955">
        <v>6</v>
      </c>
      <c r="N955">
        <v>3</v>
      </c>
      <c r="O955">
        <v>2</v>
      </c>
      <c r="P955" t="s">
        <v>38</v>
      </c>
      <c r="Q955">
        <v>1971</v>
      </c>
      <c r="R955">
        <v>54</v>
      </c>
      <c r="S955">
        <v>151</v>
      </c>
      <c r="T955" t="s">
        <v>568</v>
      </c>
      <c r="U955" s="3">
        <v>2031437405</v>
      </c>
      <c r="V955" t="s">
        <v>569</v>
      </c>
    </row>
    <row r="956" spans="1:22" x14ac:dyDescent="0.2">
      <c r="A956" s="3">
        <v>170491861</v>
      </c>
      <c r="B956" t="s">
        <v>60</v>
      </c>
      <c r="C956" s="5">
        <v>44765</v>
      </c>
      <c r="D956" t="s">
        <v>23</v>
      </c>
      <c r="E956">
        <v>225000</v>
      </c>
      <c r="F956">
        <v>190000</v>
      </c>
      <c r="G956" t="s">
        <v>2391</v>
      </c>
      <c r="H956" t="s">
        <v>2323</v>
      </c>
      <c r="I956">
        <v>0.18</v>
      </c>
      <c r="J956">
        <v>1135</v>
      </c>
      <c r="K956">
        <v>1135</v>
      </c>
      <c r="L956" t="s">
        <v>164</v>
      </c>
      <c r="M956">
        <v>6</v>
      </c>
      <c r="N956">
        <v>3</v>
      </c>
      <c r="O956">
        <v>2</v>
      </c>
      <c r="P956" t="s">
        <v>125</v>
      </c>
      <c r="Q956">
        <v>1921</v>
      </c>
      <c r="R956">
        <v>54</v>
      </c>
      <c r="S956">
        <v>617</v>
      </c>
      <c r="T956" t="s">
        <v>2356</v>
      </c>
      <c r="U956" s="3">
        <v>9597097274</v>
      </c>
      <c r="V956" t="s">
        <v>2357</v>
      </c>
    </row>
    <row r="957" spans="1:22" x14ac:dyDescent="0.2">
      <c r="A957" s="3">
        <v>170538413</v>
      </c>
      <c r="B957" t="s">
        <v>60</v>
      </c>
      <c r="C957" s="5">
        <v>44974</v>
      </c>
      <c r="D957" t="s">
        <v>23</v>
      </c>
      <c r="E957">
        <v>215000</v>
      </c>
      <c r="F957">
        <v>205000</v>
      </c>
      <c r="G957" t="s">
        <v>2392</v>
      </c>
      <c r="H957" t="s">
        <v>2323</v>
      </c>
      <c r="I957">
        <v>0.35</v>
      </c>
      <c r="J957">
        <v>1248</v>
      </c>
      <c r="K957">
        <v>1248</v>
      </c>
      <c r="L957" t="s">
        <v>42</v>
      </c>
      <c r="M957">
        <v>6</v>
      </c>
      <c r="N957">
        <v>3</v>
      </c>
      <c r="O957">
        <v>1.5</v>
      </c>
      <c r="P957" t="s">
        <v>101</v>
      </c>
      <c r="Q957">
        <v>1989</v>
      </c>
      <c r="R957">
        <v>63</v>
      </c>
      <c r="S957">
        <v>623</v>
      </c>
      <c r="T957" t="s">
        <v>2379</v>
      </c>
      <c r="U957" s="3">
        <v>2033508955</v>
      </c>
      <c r="V957" t="s">
        <v>2380</v>
      </c>
    </row>
    <row r="958" spans="1:22" x14ac:dyDescent="0.2">
      <c r="A958" s="3">
        <v>170518088</v>
      </c>
      <c r="B958" t="s">
        <v>60</v>
      </c>
      <c r="C958" s="5">
        <v>44873</v>
      </c>
      <c r="D958" t="s">
        <v>23</v>
      </c>
      <c r="E958">
        <v>199900</v>
      </c>
      <c r="F958">
        <v>205000</v>
      </c>
      <c r="G958" t="s">
        <v>2393</v>
      </c>
      <c r="H958" t="s">
        <v>2323</v>
      </c>
      <c r="I958">
        <v>0.13</v>
      </c>
      <c r="J958">
        <v>1384</v>
      </c>
      <c r="K958">
        <v>1384</v>
      </c>
      <c r="L958" t="s">
        <v>31</v>
      </c>
      <c r="M958">
        <v>6</v>
      </c>
      <c r="N958">
        <v>3</v>
      </c>
      <c r="O958">
        <v>1.5</v>
      </c>
      <c r="P958" t="s">
        <v>125</v>
      </c>
      <c r="Q958">
        <v>1914</v>
      </c>
      <c r="R958">
        <v>39</v>
      </c>
      <c r="S958">
        <v>626</v>
      </c>
      <c r="T958" t="s">
        <v>2394</v>
      </c>
      <c r="U958" s="3">
        <v>8607923804</v>
      </c>
      <c r="V958" t="s">
        <v>2395</v>
      </c>
    </row>
    <row r="959" spans="1:22" x14ac:dyDescent="0.2">
      <c r="A959" s="3">
        <v>170537135</v>
      </c>
      <c r="B959" t="s">
        <v>60</v>
      </c>
      <c r="C959" s="5">
        <v>44923</v>
      </c>
      <c r="D959" t="s">
        <v>23</v>
      </c>
      <c r="E959">
        <v>199900</v>
      </c>
      <c r="F959">
        <v>210000</v>
      </c>
      <c r="G959" t="s">
        <v>2396</v>
      </c>
      <c r="H959" t="s">
        <v>2323</v>
      </c>
      <c r="I959">
        <v>1.64</v>
      </c>
      <c r="J959">
        <v>1134</v>
      </c>
      <c r="K959">
        <v>1134</v>
      </c>
      <c r="L959" t="s">
        <v>56</v>
      </c>
      <c r="M959">
        <v>6</v>
      </c>
      <c r="N959">
        <v>3</v>
      </c>
      <c r="O959">
        <v>2</v>
      </c>
      <c r="P959" t="s">
        <v>831</v>
      </c>
      <c r="Q959">
        <v>1700</v>
      </c>
      <c r="R959">
        <v>4</v>
      </c>
      <c r="S959">
        <v>128</v>
      </c>
      <c r="T959" t="s">
        <v>489</v>
      </c>
      <c r="U959" s="3">
        <v>2034554140</v>
      </c>
      <c r="V959" t="s">
        <v>490</v>
      </c>
    </row>
    <row r="960" spans="1:22" x14ac:dyDescent="0.2">
      <c r="A960" s="3">
        <v>170466404</v>
      </c>
      <c r="B960" t="s">
        <v>60</v>
      </c>
      <c r="C960" s="5">
        <v>44690</v>
      </c>
      <c r="D960" t="s">
        <v>23</v>
      </c>
      <c r="E960">
        <v>208000</v>
      </c>
      <c r="F960">
        <v>215000</v>
      </c>
      <c r="G960" t="s">
        <v>2397</v>
      </c>
      <c r="H960" t="s">
        <v>2323</v>
      </c>
      <c r="I960">
        <v>0.06</v>
      </c>
      <c r="J960">
        <v>1580</v>
      </c>
      <c r="K960">
        <v>1580</v>
      </c>
      <c r="L960" t="s">
        <v>560</v>
      </c>
      <c r="M960">
        <v>6</v>
      </c>
      <c r="N960">
        <v>3</v>
      </c>
      <c r="O960">
        <v>2</v>
      </c>
      <c r="P960" t="s">
        <v>38</v>
      </c>
      <c r="Q960">
        <v>1971</v>
      </c>
      <c r="R960">
        <v>69</v>
      </c>
      <c r="S960">
        <v>617</v>
      </c>
      <c r="T960" t="s">
        <v>2356</v>
      </c>
      <c r="U960" s="3">
        <v>9597097274</v>
      </c>
      <c r="V960" t="s">
        <v>2357</v>
      </c>
    </row>
    <row r="961" spans="1:22" x14ac:dyDescent="0.2">
      <c r="A961" s="3">
        <v>170525886</v>
      </c>
      <c r="B961" t="s">
        <v>60</v>
      </c>
      <c r="C961" s="5">
        <v>44915</v>
      </c>
      <c r="D961" t="s">
        <v>23</v>
      </c>
      <c r="E961">
        <v>210000</v>
      </c>
      <c r="F961">
        <v>216000</v>
      </c>
      <c r="G961" t="s">
        <v>2398</v>
      </c>
      <c r="H961" t="s">
        <v>2323</v>
      </c>
      <c r="I961">
        <v>0.16</v>
      </c>
      <c r="J961">
        <v>1366</v>
      </c>
      <c r="K961">
        <v>982</v>
      </c>
      <c r="L961" t="s">
        <v>26</v>
      </c>
      <c r="M961">
        <v>7</v>
      </c>
      <c r="N961">
        <v>3</v>
      </c>
      <c r="O961">
        <v>2</v>
      </c>
      <c r="P961" t="s">
        <v>357</v>
      </c>
      <c r="Q961">
        <v>1929</v>
      </c>
      <c r="R961">
        <v>51</v>
      </c>
      <c r="S961">
        <v>627</v>
      </c>
      <c r="T961" t="s">
        <v>2399</v>
      </c>
      <c r="U961" s="3">
        <v>8608195454</v>
      </c>
      <c r="V961" t="s">
        <v>2400</v>
      </c>
    </row>
    <row r="962" spans="1:22" x14ac:dyDescent="0.2">
      <c r="A962" s="3">
        <v>170500828</v>
      </c>
      <c r="B962" t="s">
        <v>60</v>
      </c>
      <c r="C962" s="5">
        <v>44792</v>
      </c>
      <c r="D962" t="s">
        <v>23</v>
      </c>
      <c r="E962">
        <v>209000</v>
      </c>
      <c r="F962">
        <v>220000</v>
      </c>
      <c r="G962" t="s">
        <v>2401</v>
      </c>
      <c r="H962" t="s">
        <v>2323</v>
      </c>
      <c r="I962">
        <v>0.06</v>
      </c>
      <c r="J962">
        <v>1469</v>
      </c>
      <c r="K962">
        <v>1000</v>
      </c>
      <c r="L962" t="s">
        <v>42</v>
      </c>
      <c r="M962">
        <v>6</v>
      </c>
      <c r="N962">
        <v>3</v>
      </c>
      <c r="O962">
        <v>2</v>
      </c>
      <c r="P962" t="s">
        <v>38</v>
      </c>
      <c r="Q962">
        <v>1971</v>
      </c>
      <c r="R962">
        <v>5</v>
      </c>
      <c r="S962">
        <v>90</v>
      </c>
      <c r="T962" t="s">
        <v>365</v>
      </c>
      <c r="U962" s="3">
        <v>9594370441</v>
      </c>
      <c r="V962" t="s">
        <v>366</v>
      </c>
    </row>
    <row r="963" spans="1:22" x14ac:dyDescent="0.2">
      <c r="A963" s="3">
        <v>170466481</v>
      </c>
      <c r="B963" t="s">
        <v>60</v>
      </c>
      <c r="C963" s="5">
        <v>44776</v>
      </c>
      <c r="D963" t="s">
        <v>23</v>
      </c>
      <c r="E963">
        <v>235000</v>
      </c>
      <c r="F963">
        <v>220000</v>
      </c>
      <c r="G963" t="s">
        <v>2402</v>
      </c>
      <c r="H963" t="s">
        <v>2323</v>
      </c>
      <c r="I963">
        <v>0.37</v>
      </c>
      <c r="J963">
        <v>1536</v>
      </c>
      <c r="K963">
        <v>1536</v>
      </c>
      <c r="L963" t="s">
        <v>31</v>
      </c>
      <c r="M963">
        <v>8</v>
      </c>
      <c r="N963">
        <v>3</v>
      </c>
      <c r="O963">
        <v>1.5</v>
      </c>
      <c r="P963" t="s">
        <v>1601</v>
      </c>
      <c r="Q963">
        <v>1900</v>
      </c>
      <c r="R963">
        <v>58</v>
      </c>
      <c r="S963">
        <v>628</v>
      </c>
      <c r="T963" t="s">
        <v>2403</v>
      </c>
      <c r="U963" s="3">
        <v>9590055575</v>
      </c>
      <c r="V963" t="s">
        <v>2404</v>
      </c>
    </row>
    <row r="964" spans="1:22" x14ac:dyDescent="0.2">
      <c r="A964" s="3">
        <v>170530663</v>
      </c>
      <c r="B964" t="s">
        <v>60</v>
      </c>
      <c r="C964" s="5">
        <v>44881</v>
      </c>
      <c r="D964" t="s">
        <v>23</v>
      </c>
      <c r="E964">
        <v>225000</v>
      </c>
      <c r="F964">
        <v>225000</v>
      </c>
      <c r="G964" t="s">
        <v>2332</v>
      </c>
      <c r="H964" t="s">
        <v>2323</v>
      </c>
      <c r="I964">
        <v>1.2</v>
      </c>
      <c r="J964">
        <v>1552</v>
      </c>
      <c r="K964">
        <v>1200</v>
      </c>
      <c r="L964" t="s">
        <v>37</v>
      </c>
      <c r="M964">
        <v>6</v>
      </c>
      <c r="N964">
        <v>3</v>
      </c>
      <c r="O964">
        <v>1.5</v>
      </c>
      <c r="P964" t="s">
        <v>63</v>
      </c>
      <c r="Q964">
        <v>1967</v>
      </c>
      <c r="R964">
        <v>1</v>
      </c>
      <c r="S964">
        <v>629</v>
      </c>
      <c r="T964" t="s">
        <v>2405</v>
      </c>
      <c r="U964" s="3">
        <v>9598621420</v>
      </c>
      <c r="V964" t="s">
        <v>2406</v>
      </c>
    </row>
    <row r="965" spans="1:22" x14ac:dyDescent="0.2">
      <c r="A965" s="3">
        <v>170464459</v>
      </c>
      <c r="B965" t="s">
        <v>60</v>
      </c>
      <c r="C965" s="5">
        <v>44700</v>
      </c>
      <c r="D965" t="s">
        <v>23</v>
      </c>
      <c r="E965">
        <v>218500</v>
      </c>
      <c r="F965">
        <v>228000</v>
      </c>
      <c r="G965" t="s">
        <v>2407</v>
      </c>
      <c r="H965" t="s">
        <v>2323</v>
      </c>
      <c r="I965">
        <v>1.9</v>
      </c>
      <c r="J965">
        <v>930</v>
      </c>
      <c r="K965">
        <v>930</v>
      </c>
      <c r="L965" t="s">
        <v>62</v>
      </c>
      <c r="M965">
        <v>6</v>
      </c>
      <c r="N965">
        <v>3</v>
      </c>
      <c r="O965">
        <v>1.5</v>
      </c>
      <c r="P965" t="s">
        <v>707</v>
      </c>
      <c r="Q965">
        <v>1961</v>
      </c>
      <c r="R965">
        <v>39</v>
      </c>
      <c r="S965">
        <v>630</v>
      </c>
      <c r="T965" t="s">
        <v>2408</v>
      </c>
      <c r="U965" s="3">
        <v>2032241780</v>
      </c>
      <c r="V965" t="s">
        <v>2409</v>
      </c>
    </row>
    <row r="966" spans="1:22" x14ac:dyDescent="0.2">
      <c r="A966" s="3">
        <v>170531757</v>
      </c>
      <c r="B966" t="s">
        <v>60</v>
      </c>
      <c r="C966" s="5">
        <v>44942</v>
      </c>
      <c r="D966" t="s">
        <v>23</v>
      </c>
      <c r="E966">
        <v>240900</v>
      </c>
      <c r="F966">
        <v>230000</v>
      </c>
      <c r="G966" t="s">
        <v>2410</v>
      </c>
      <c r="H966" t="s">
        <v>2323</v>
      </c>
      <c r="I966">
        <v>0.18</v>
      </c>
      <c r="J966">
        <v>1382</v>
      </c>
      <c r="K966">
        <v>1382</v>
      </c>
      <c r="L966" t="s">
        <v>26</v>
      </c>
      <c r="M966">
        <v>5</v>
      </c>
      <c r="N966">
        <v>3</v>
      </c>
      <c r="O966">
        <v>2</v>
      </c>
      <c r="P966" t="s">
        <v>139</v>
      </c>
      <c r="Q966">
        <v>1958</v>
      </c>
      <c r="R966">
        <v>74</v>
      </c>
      <c r="S966">
        <v>631</v>
      </c>
      <c r="T966" t="s">
        <v>2411</v>
      </c>
      <c r="U966" s="3">
        <v>9597670121</v>
      </c>
      <c r="V966" t="s">
        <v>2412</v>
      </c>
    </row>
    <row r="967" spans="1:22" x14ac:dyDescent="0.2">
      <c r="A967" s="3">
        <v>170496599</v>
      </c>
      <c r="B967" t="s">
        <v>60</v>
      </c>
      <c r="C967" s="5">
        <v>44778</v>
      </c>
      <c r="D967" t="s">
        <v>23</v>
      </c>
      <c r="E967">
        <v>225000</v>
      </c>
      <c r="F967">
        <v>230000</v>
      </c>
      <c r="G967" t="s">
        <v>2413</v>
      </c>
      <c r="H967" t="s">
        <v>2323</v>
      </c>
      <c r="I967">
        <v>0.16</v>
      </c>
      <c r="J967">
        <v>1444</v>
      </c>
      <c r="K967">
        <v>1024</v>
      </c>
      <c r="L967" t="s">
        <v>37</v>
      </c>
      <c r="M967">
        <v>6</v>
      </c>
      <c r="N967">
        <v>3</v>
      </c>
      <c r="O967">
        <v>1.5</v>
      </c>
      <c r="P967" t="s">
        <v>179</v>
      </c>
      <c r="Q967">
        <v>1957</v>
      </c>
      <c r="R967">
        <v>1</v>
      </c>
      <c r="S967">
        <v>632</v>
      </c>
      <c r="T967" t="s">
        <v>2414</v>
      </c>
      <c r="U967" s="3">
        <v>4757206456</v>
      </c>
      <c r="V967" t="s">
        <v>2415</v>
      </c>
    </row>
    <row r="968" spans="1:22" x14ac:dyDescent="0.2">
      <c r="A968" s="3">
        <v>170519016</v>
      </c>
      <c r="B968" t="s">
        <v>60</v>
      </c>
      <c r="C968" s="5">
        <v>44851</v>
      </c>
      <c r="D968" t="s">
        <v>23</v>
      </c>
      <c r="E968">
        <v>230000</v>
      </c>
      <c r="F968">
        <v>240000</v>
      </c>
      <c r="G968" t="s">
        <v>2416</v>
      </c>
      <c r="H968" t="s">
        <v>2323</v>
      </c>
      <c r="I968">
        <v>0.19</v>
      </c>
      <c r="J968">
        <v>1249</v>
      </c>
      <c r="K968">
        <v>1249</v>
      </c>
      <c r="L968" t="s">
        <v>31</v>
      </c>
      <c r="M968">
        <v>6</v>
      </c>
      <c r="N968">
        <v>3</v>
      </c>
      <c r="O968">
        <v>1.5</v>
      </c>
      <c r="P968" t="s">
        <v>139</v>
      </c>
      <c r="Q968">
        <v>1908</v>
      </c>
      <c r="R968">
        <v>5</v>
      </c>
      <c r="S968">
        <v>633</v>
      </c>
      <c r="T968" t="s">
        <v>2417</v>
      </c>
      <c r="U968" s="3">
        <v>4754893580</v>
      </c>
      <c r="V968" t="s">
        <v>2418</v>
      </c>
    </row>
    <row r="969" spans="1:22" x14ac:dyDescent="0.2">
      <c r="A969" s="3">
        <v>170496674</v>
      </c>
      <c r="B969" t="s">
        <v>60</v>
      </c>
      <c r="C969" s="5">
        <v>44792</v>
      </c>
      <c r="D969" t="s">
        <v>23</v>
      </c>
      <c r="E969">
        <v>225000</v>
      </c>
      <c r="F969">
        <v>240000</v>
      </c>
      <c r="G969" t="s">
        <v>2419</v>
      </c>
      <c r="H969" t="s">
        <v>2323</v>
      </c>
      <c r="I969">
        <v>0.36</v>
      </c>
      <c r="J969">
        <v>1310</v>
      </c>
      <c r="K969">
        <v>1310</v>
      </c>
      <c r="L969" t="s">
        <v>2420</v>
      </c>
      <c r="M969">
        <v>5</v>
      </c>
      <c r="N969">
        <v>3</v>
      </c>
      <c r="O969">
        <v>2</v>
      </c>
      <c r="P969" t="s">
        <v>2421</v>
      </c>
      <c r="Q969">
        <v>1765</v>
      </c>
      <c r="R969">
        <v>3</v>
      </c>
      <c r="S969">
        <v>632</v>
      </c>
      <c r="T969" t="s">
        <v>2414</v>
      </c>
      <c r="U969" s="3">
        <v>4757206456</v>
      </c>
      <c r="V969" t="s">
        <v>2415</v>
      </c>
    </row>
    <row r="970" spans="1:22" x14ac:dyDescent="0.2">
      <c r="A970" s="3">
        <v>170533608</v>
      </c>
      <c r="B970" t="s">
        <v>60</v>
      </c>
      <c r="C970" s="5">
        <v>44928</v>
      </c>
      <c r="D970" t="s">
        <v>23</v>
      </c>
      <c r="E970">
        <v>250000</v>
      </c>
      <c r="F970">
        <v>250000</v>
      </c>
      <c r="G970" t="s">
        <v>2422</v>
      </c>
      <c r="H970" t="s">
        <v>2323</v>
      </c>
      <c r="I970">
        <v>0.26</v>
      </c>
      <c r="J970">
        <v>1208</v>
      </c>
      <c r="K970">
        <v>1208</v>
      </c>
      <c r="L970" t="s">
        <v>37</v>
      </c>
      <c r="M970">
        <v>6</v>
      </c>
      <c r="N970">
        <v>3</v>
      </c>
      <c r="O970">
        <v>1.5</v>
      </c>
      <c r="P970" t="s">
        <v>1948</v>
      </c>
      <c r="Q970">
        <v>1956</v>
      </c>
      <c r="R970">
        <v>7</v>
      </c>
      <c r="S970">
        <v>617</v>
      </c>
      <c r="T970" t="s">
        <v>2356</v>
      </c>
      <c r="U970" s="3">
        <v>9597097274</v>
      </c>
      <c r="V970" t="s">
        <v>2357</v>
      </c>
    </row>
    <row r="971" spans="1:22" x14ac:dyDescent="0.2">
      <c r="A971" s="3">
        <v>170507813</v>
      </c>
      <c r="B971" t="s">
        <v>60</v>
      </c>
      <c r="C971" s="5">
        <v>44894</v>
      </c>
      <c r="D971" t="s">
        <v>23</v>
      </c>
      <c r="E971">
        <v>249900</v>
      </c>
      <c r="F971">
        <v>250000</v>
      </c>
      <c r="G971" t="s">
        <v>2423</v>
      </c>
      <c r="H971" t="s">
        <v>2323</v>
      </c>
      <c r="I971">
        <v>0.11</v>
      </c>
      <c r="J971">
        <v>1660</v>
      </c>
      <c r="K971">
        <v>1160</v>
      </c>
      <c r="L971" t="s">
        <v>31</v>
      </c>
      <c r="M971">
        <v>6</v>
      </c>
      <c r="N971">
        <v>3</v>
      </c>
      <c r="O971">
        <v>2</v>
      </c>
      <c r="P971" t="s">
        <v>125</v>
      </c>
      <c r="Q971">
        <v>1995</v>
      </c>
      <c r="R971">
        <v>44</v>
      </c>
      <c r="S971">
        <v>29</v>
      </c>
      <c r="T971" t="s">
        <v>143</v>
      </c>
      <c r="U971" s="3">
        <v>4752991906</v>
      </c>
      <c r="V971" t="s">
        <v>144</v>
      </c>
    </row>
    <row r="972" spans="1:22" x14ac:dyDescent="0.2">
      <c r="A972" s="3">
        <v>170504190</v>
      </c>
      <c r="B972" t="s">
        <v>60</v>
      </c>
      <c r="C972" s="5">
        <v>44807</v>
      </c>
      <c r="D972" t="s">
        <v>23</v>
      </c>
      <c r="E972">
        <v>241000</v>
      </c>
      <c r="F972">
        <v>250000</v>
      </c>
      <c r="G972" t="s">
        <v>2424</v>
      </c>
      <c r="H972" t="s">
        <v>2323</v>
      </c>
      <c r="I972">
        <v>0.13</v>
      </c>
      <c r="J972">
        <v>1300</v>
      </c>
      <c r="K972">
        <v>1300</v>
      </c>
      <c r="L972" t="s">
        <v>1707</v>
      </c>
      <c r="M972">
        <v>6</v>
      </c>
      <c r="N972">
        <v>3</v>
      </c>
      <c r="O972">
        <v>1.5</v>
      </c>
      <c r="P972" t="s">
        <v>27</v>
      </c>
      <c r="Q972">
        <v>1900</v>
      </c>
      <c r="R972">
        <v>7</v>
      </c>
      <c r="S972">
        <v>634</v>
      </c>
      <c r="T972" t="s">
        <v>2425</v>
      </c>
      <c r="U972" s="3">
        <v>4755646460</v>
      </c>
      <c r="V972" t="s">
        <v>2426</v>
      </c>
    </row>
    <row r="973" spans="1:22" x14ac:dyDescent="0.2">
      <c r="A973" s="3">
        <v>170468476</v>
      </c>
      <c r="B973" t="s">
        <v>60</v>
      </c>
      <c r="C973" s="5">
        <v>44651</v>
      </c>
      <c r="D973" t="s">
        <v>23</v>
      </c>
      <c r="E973">
        <v>269900</v>
      </c>
      <c r="F973">
        <v>250000</v>
      </c>
      <c r="G973" t="s">
        <v>2427</v>
      </c>
      <c r="H973" t="s">
        <v>2323</v>
      </c>
      <c r="I973">
        <v>0.12</v>
      </c>
      <c r="J973">
        <v>1191</v>
      </c>
      <c r="K973">
        <v>900</v>
      </c>
      <c r="L973" t="s">
        <v>2428</v>
      </c>
      <c r="M973">
        <v>7</v>
      </c>
      <c r="N973">
        <v>3</v>
      </c>
      <c r="O973">
        <v>2</v>
      </c>
      <c r="P973" t="s">
        <v>101</v>
      </c>
      <c r="Q973">
        <v>1993</v>
      </c>
      <c r="R973">
        <v>0</v>
      </c>
      <c r="S973">
        <v>635</v>
      </c>
      <c r="T973" t="s">
        <v>2429</v>
      </c>
      <c r="U973" s="3">
        <v>4752027205</v>
      </c>
      <c r="V973" t="s">
        <v>2430</v>
      </c>
    </row>
    <row r="974" spans="1:22" x14ac:dyDescent="0.2">
      <c r="A974" s="3">
        <v>170465737</v>
      </c>
      <c r="B974" t="s">
        <v>60</v>
      </c>
      <c r="C974" s="5">
        <v>44652</v>
      </c>
      <c r="D974" t="s">
        <v>23</v>
      </c>
      <c r="E974">
        <v>240000</v>
      </c>
      <c r="F974">
        <v>250000</v>
      </c>
      <c r="G974" t="s">
        <v>2431</v>
      </c>
      <c r="H974" t="s">
        <v>2323</v>
      </c>
      <c r="I974">
        <v>0.19</v>
      </c>
      <c r="J974">
        <v>1512</v>
      </c>
      <c r="K974">
        <v>1512</v>
      </c>
      <c r="L974" t="s">
        <v>31</v>
      </c>
      <c r="M974">
        <v>7</v>
      </c>
      <c r="N974">
        <v>3</v>
      </c>
      <c r="O974">
        <v>2</v>
      </c>
      <c r="P974" t="s">
        <v>179</v>
      </c>
      <c r="Q974">
        <v>1879</v>
      </c>
      <c r="R974">
        <v>12</v>
      </c>
      <c r="S974">
        <v>636</v>
      </c>
      <c r="T974" t="s">
        <v>2432</v>
      </c>
      <c r="U974" s="3">
        <v>2036385820</v>
      </c>
      <c r="V974" t="s">
        <v>2433</v>
      </c>
    </row>
    <row r="975" spans="1:22" x14ac:dyDescent="0.2">
      <c r="A975" s="3">
        <v>170542761</v>
      </c>
      <c r="B975" t="s">
        <v>60</v>
      </c>
      <c r="C975" s="5">
        <v>44987</v>
      </c>
      <c r="D975" t="s">
        <v>23</v>
      </c>
      <c r="E975">
        <v>255000</v>
      </c>
      <c r="F975">
        <v>255000</v>
      </c>
      <c r="G975" t="s">
        <v>2434</v>
      </c>
      <c r="H975" t="s">
        <v>2323</v>
      </c>
      <c r="I975">
        <v>0.35</v>
      </c>
      <c r="J975">
        <v>1586</v>
      </c>
      <c r="K975">
        <v>1152</v>
      </c>
      <c r="L975" t="s">
        <v>37</v>
      </c>
      <c r="M975">
        <v>5</v>
      </c>
      <c r="N975">
        <v>3</v>
      </c>
      <c r="O975">
        <v>1.5</v>
      </c>
      <c r="P975" t="s">
        <v>165</v>
      </c>
      <c r="Q975">
        <v>1971</v>
      </c>
      <c r="R975">
        <v>5</v>
      </c>
      <c r="S975">
        <v>29</v>
      </c>
      <c r="T975" t="s">
        <v>143</v>
      </c>
      <c r="U975" s="3">
        <v>4752991906</v>
      </c>
      <c r="V975" t="s">
        <v>144</v>
      </c>
    </row>
    <row r="976" spans="1:22" x14ac:dyDescent="0.2">
      <c r="A976" s="3">
        <v>170526700</v>
      </c>
      <c r="B976" t="s">
        <v>60</v>
      </c>
      <c r="C976" s="5">
        <v>44879</v>
      </c>
      <c r="D976" t="s">
        <v>23</v>
      </c>
      <c r="E976">
        <v>239900</v>
      </c>
      <c r="F976">
        <v>255000</v>
      </c>
      <c r="G976" t="s">
        <v>2435</v>
      </c>
      <c r="H976" t="s">
        <v>2323</v>
      </c>
      <c r="I976">
        <v>0.49</v>
      </c>
      <c r="J976">
        <v>1014</v>
      </c>
      <c r="K976">
        <v>1014</v>
      </c>
      <c r="L976" t="s">
        <v>37</v>
      </c>
      <c r="M976">
        <v>6</v>
      </c>
      <c r="N976">
        <v>3</v>
      </c>
      <c r="O976">
        <v>1.5</v>
      </c>
      <c r="P976" t="s">
        <v>63</v>
      </c>
      <c r="Q976">
        <v>1970</v>
      </c>
      <c r="R976">
        <v>4</v>
      </c>
      <c r="S976">
        <v>637</v>
      </c>
      <c r="T976" t="s">
        <v>2436</v>
      </c>
      <c r="U976" s="3">
        <v>2037346377</v>
      </c>
      <c r="V976" t="s">
        <v>2437</v>
      </c>
    </row>
    <row r="977" spans="1:22" x14ac:dyDescent="0.2">
      <c r="A977" s="3">
        <v>170505024</v>
      </c>
      <c r="B977" t="s">
        <v>60</v>
      </c>
      <c r="C977" s="5">
        <v>44785</v>
      </c>
      <c r="D977" t="s">
        <v>23</v>
      </c>
      <c r="E977">
        <v>240000</v>
      </c>
      <c r="F977">
        <v>255000</v>
      </c>
      <c r="G977" t="s">
        <v>2438</v>
      </c>
      <c r="H977" t="s">
        <v>2323</v>
      </c>
      <c r="I977">
        <v>0.25</v>
      </c>
      <c r="J977">
        <v>1567</v>
      </c>
      <c r="K977">
        <v>1567</v>
      </c>
      <c r="L977" t="s">
        <v>560</v>
      </c>
      <c r="M977">
        <v>7</v>
      </c>
      <c r="N977">
        <v>3</v>
      </c>
      <c r="O977">
        <v>2</v>
      </c>
      <c r="P977" t="s">
        <v>179</v>
      </c>
      <c r="Q977">
        <v>1971</v>
      </c>
      <c r="R977">
        <v>6</v>
      </c>
      <c r="S977">
        <v>638</v>
      </c>
      <c r="T977" t="s">
        <v>2439</v>
      </c>
      <c r="U977" s="3">
        <v>9590054131</v>
      </c>
      <c r="V977" t="s">
        <v>2440</v>
      </c>
    </row>
    <row r="978" spans="1:22" x14ac:dyDescent="0.2">
      <c r="A978" s="3">
        <v>170503717</v>
      </c>
      <c r="B978" t="s">
        <v>60</v>
      </c>
      <c r="C978" s="5">
        <v>44885</v>
      </c>
      <c r="D978" t="s">
        <v>23</v>
      </c>
      <c r="E978">
        <v>260000</v>
      </c>
      <c r="F978">
        <v>255000</v>
      </c>
      <c r="G978" t="s">
        <v>2441</v>
      </c>
      <c r="H978" t="s">
        <v>2323</v>
      </c>
      <c r="I978">
        <v>0.13</v>
      </c>
      <c r="J978">
        <v>1068</v>
      </c>
      <c r="K978">
        <v>1068</v>
      </c>
      <c r="L978" t="s">
        <v>26</v>
      </c>
      <c r="M978">
        <v>6</v>
      </c>
      <c r="N978">
        <v>3</v>
      </c>
      <c r="O978">
        <v>2</v>
      </c>
      <c r="P978" t="s">
        <v>69</v>
      </c>
      <c r="Q978">
        <v>1950</v>
      </c>
      <c r="R978">
        <v>85</v>
      </c>
      <c r="S978">
        <v>639</v>
      </c>
      <c r="T978" t="s">
        <v>2442</v>
      </c>
      <c r="U978" s="3">
        <v>8606838782</v>
      </c>
      <c r="V978" t="s">
        <v>2443</v>
      </c>
    </row>
    <row r="979" spans="1:22" x14ac:dyDescent="0.2">
      <c r="A979" s="3">
        <v>170485601</v>
      </c>
      <c r="B979" t="s">
        <v>60</v>
      </c>
      <c r="C979" s="5">
        <v>44739</v>
      </c>
      <c r="D979" t="s">
        <v>23</v>
      </c>
      <c r="E979">
        <v>247500</v>
      </c>
      <c r="F979">
        <v>255000</v>
      </c>
      <c r="G979" t="s">
        <v>2444</v>
      </c>
      <c r="H979" t="s">
        <v>2323</v>
      </c>
      <c r="I979">
        <v>0.15</v>
      </c>
      <c r="J979">
        <v>1458</v>
      </c>
      <c r="K979">
        <v>1458</v>
      </c>
      <c r="L979" t="s">
        <v>309</v>
      </c>
      <c r="M979">
        <v>7</v>
      </c>
      <c r="N979">
        <v>3</v>
      </c>
      <c r="O979">
        <v>1.5</v>
      </c>
      <c r="P979" t="s">
        <v>101</v>
      </c>
      <c r="Q979">
        <v>1972</v>
      </c>
      <c r="R979">
        <v>2</v>
      </c>
      <c r="S979">
        <v>640</v>
      </c>
      <c r="T979" t="s">
        <v>2445</v>
      </c>
      <c r="U979" s="3">
        <v>4752575869</v>
      </c>
      <c r="V979" t="s">
        <v>2446</v>
      </c>
    </row>
    <row r="980" spans="1:22" x14ac:dyDescent="0.2">
      <c r="A980" s="3">
        <v>170502182</v>
      </c>
      <c r="B980" t="s">
        <v>60</v>
      </c>
      <c r="C980" s="5">
        <v>44875</v>
      </c>
      <c r="D980" t="s">
        <v>23</v>
      </c>
      <c r="E980">
        <v>269900</v>
      </c>
      <c r="F980">
        <v>255450</v>
      </c>
      <c r="G980" t="s">
        <v>2447</v>
      </c>
      <c r="H980" t="s">
        <v>2323</v>
      </c>
      <c r="I980">
        <v>0.35</v>
      </c>
      <c r="J980">
        <v>1721</v>
      </c>
      <c r="K980">
        <v>1721</v>
      </c>
      <c r="L980" t="s">
        <v>56</v>
      </c>
      <c r="M980">
        <v>7</v>
      </c>
      <c r="N980">
        <v>3</v>
      </c>
      <c r="O980">
        <v>1.5</v>
      </c>
      <c r="P980" t="s">
        <v>57</v>
      </c>
      <c r="Q980">
        <v>1920</v>
      </c>
      <c r="R980">
        <v>139</v>
      </c>
      <c r="S980">
        <v>641</v>
      </c>
      <c r="T980" t="s">
        <v>2448</v>
      </c>
      <c r="U980" s="3">
        <v>8609721110</v>
      </c>
      <c r="V980" t="s">
        <v>2449</v>
      </c>
    </row>
    <row r="981" spans="1:22" x14ac:dyDescent="0.2">
      <c r="A981" s="3">
        <v>170524320</v>
      </c>
      <c r="B981" t="s">
        <v>60</v>
      </c>
      <c r="C981" s="5">
        <v>44882</v>
      </c>
      <c r="D981" t="s">
        <v>23</v>
      </c>
      <c r="E981">
        <v>269900</v>
      </c>
      <c r="F981">
        <v>258000</v>
      </c>
      <c r="G981" t="s">
        <v>2450</v>
      </c>
      <c r="H981" t="s">
        <v>2323</v>
      </c>
      <c r="I981">
        <v>0.17</v>
      </c>
      <c r="J981">
        <v>1767</v>
      </c>
      <c r="K981">
        <v>1332</v>
      </c>
      <c r="L981" t="s">
        <v>37</v>
      </c>
      <c r="M981">
        <v>5</v>
      </c>
      <c r="N981">
        <v>3</v>
      </c>
      <c r="O981">
        <v>1.5</v>
      </c>
      <c r="P981" t="s">
        <v>57</v>
      </c>
      <c r="Q981">
        <v>1961</v>
      </c>
      <c r="R981">
        <v>16</v>
      </c>
      <c r="S981">
        <v>398</v>
      </c>
      <c r="T981" t="s">
        <v>1467</v>
      </c>
      <c r="U981" s="3">
        <v>9596614554</v>
      </c>
      <c r="V981" t="s">
        <v>1468</v>
      </c>
    </row>
    <row r="982" spans="1:22" x14ac:dyDescent="0.2">
      <c r="A982" s="3">
        <v>170530634</v>
      </c>
      <c r="B982" t="s">
        <v>60</v>
      </c>
      <c r="C982" s="5">
        <v>44896</v>
      </c>
      <c r="D982" t="s">
        <v>23</v>
      </c>
      <c r="E982">
        <v>249900</v>
      </c>
      <c r="F982">
        <v>259000</v>
      </c>
      <c r="G982" t="s">
        <v>2451</v>
      </c>
      <c r="H982" t="s">
        <v>2323</v>
      </c>
      <c r="I982">
        <v>0.24</v>
      </c>
      <c r="J982">
        <v>1710</v>
      </c>
      <c r="K982">
        <v>1710</v>
      </c>
      <c r="L982" t="s">
        <v>42</v>
      </c>
      <c r="M982">
        <v>7</v>
      </c>
      <c r="N982">
        <v>3</v>
      </c>
      <c r="O982">
        <v>1.5</v>
      </c>
      <c r="P982" t="s">
        <v>38</v>
      </c>
      <c r="Q982">
        <v>1972</v>
      </c>
      <c r="R982">
        <v>7</v>
      </c>
      <c r="S982">
        <v>612</v>
      </c>
      <c r="T982" t="s">
        <v>2339</v>
      </c>
      <c r="U982" s="3">
        <v>4756317390</v>
      </c>
      <c r="V982" t="s">
        <v>2340</v>
      </c>
    </row>
    <row r="983" spans="1:22" x14ac:dyDescent="0.2">
      <c r="A983" s="3">
        <v>170507273</v>
      </c>
      <c r="B983" t="s">
        <v>60</v>
      </c>
      <c r="C983" s="5">
        <v>44798</v>
      </c>
      <c r="D983" t="s">
        <v>23</v>
      </c>
      <c r="E983">
        <v>234900</v>
      </c>
      <c r="F983">
        <v>265000</v>
      </c>
      <c r="G983" t="s">
        <v>2452</v>
      </c>
      <c r="H983" t="s">
        <v>2323</v>
      </c>
      <c r="I983">
        <v>0.4</v>
      </c>
      <c r="J983">
        <v>1026</v>
      </c>
      <c r="K983">
        <v>1026</v>
      </c>
      <c r="L983" t="s">
        <v>37</v>
      </c>
      <c r="M983">
        <v>5</v>
      </c>
      <c r="N983">
        <v>3</v>
      </c>
      <c r="O983">
        <v>1.5</v>
      </c>
      <c r="P983" t="s">
        <v>174</v>
      </c>
      <c r="Q983">
        <v>1956</v>
      </c>
      <c r="R983">
        <v>2</v>
      </c>
      <c r="S983">
        <v>642</v>
      </c>
      <c r="T983" t="s">
        <v>2453</v>
      </c>
      <c r="U983" s="3">
        <v>2030152133</v>
      </c>
      <c r="V983" t="s">
        <v>2454</v>
      </c>
    </row>
    <row r="984" spans="1:22" x14ac:dyDescent="0.2">
      <c r="A984" s="3">
        <v>170483076</v>
      </c>
      <c r="B984" t="s">
        <v>60</v>
      </c>
      <c r="C984" s="5">
        <v>44749</v>
      </c>
      <c r="D984" t="s">
        <v>23</v>
      </c>
      <c r="E984">
        <v>225000</v>
      </c>
      <c r="F984">
        <v>266609</v>
      </c>
      <c r="G984" t="s">
        <v>2455</v>
      </c>
      <c r="H984" t="s">
        <v>2323</v>
      </c>
      <c r="I984">
        <v>0.19</v>
      </c>
      <c r="J984">
        <v>1164</v>
      </c>
      <c r="K984">
        <v>1164</v>
      </c>
      <c r="L984" t="s">
        <v>26</v>
      </c>
      <c r="M984">
        <v>7</v>
      </c>
      <c r="N984">
        <v>3</v>
      </c>
      <c r="O984">
        <v>2</v>
      </c>
      <c r="P984" t="s">
        <v>69</v>
      </c>
      <c r="Q984">
        <v>1942</v>
      </c>
      <c r="R984">
        <v>3</v>
      </c>
      <c r="S984">
        <v>643</v>
      </c>
      <c r="T984" t="s">
        <v>2456</v>
      </c>
      <c r="U984" s="3">
        <v>4751355274</v>
      </c>
      <c r="V984" t="s">
        <v>2457</v>
      </c>
    </row>
    <row r="985" spans="1:22" x14ac:dyDescent="0.2">
      <c r="A985" s="3">
        <v>170484724</v>
      </c>
      <c r="B985" t="s">
        <v>60</v>
      </c>
      <c r="C985" s="5">
        <v>44728</v>
      </c>
      <c r="D985" t="s">
        <v>23</v>
      </c>
      <c r="E985">
        <v>269900</v>
      </c>
      <c r="F985">
        <v>267609</v>
      </c>
      <c r="G985" t="s">
        <v>2458</v>
      </c>
      <c r="H985" t="s">
        <v>2323</v>
      </c>
      <c r="I985">
        <v>0.38</v>
      </c>
      <c r="J985">
        <v>1199</v>
      </c>
      <c r="K985">
        <v>1199</v>
      </c>
      <c r="L985" t="s">
        <v>26</v>
      </c>
      <c r="M985">
        <v>6</v>
      </c>
      <c r="N985">
        <v>3</v>
      </c>
      <c r="O985">
        <v>1.5</v>
      </c>
      <c r="P985" t="s">
        <v>125</v>
      </c>
      <c r="Q985">
        <v>1946</v>
      </c>
      <c r="R985">
        <v>32</v>
      </c>
      <c r="S985">
        <v>644</v>
      </c>
      <c r="T985" t="s">
        <v>2459</v>
      </c>
      <c r="U985" s="3">
        <v>9591033541</v>
      </c>
      <c r="V985" t="s">
        <v>2460</v>
      </c>
    </row>
    <row r="986" spans="1:22" x14ac:dyDescent="0.2">
      <c r="A986" s="3">
        <v>170509340</v>
      </c>
      <c r="B986" t="s">
        <v>60</v>
      </c>
      <c r="C986" s="5">
        <v>44818</v>
      </c>
      <c r="D986" t="s">
        <v>23</v>
      </c>
      <c r="E986">
        <v>249900</v>
      </c>
      <c r="F986">
        <v>270000</v>
      </c>
      <c r="G986" t="s">
        <v>2461</v>
      </c>
      <c r="H986" t="s">
        <v>2323</v>
      </c>
      <c r="I986">
        <v>0.18</v>
      </c>
      <c r="J986">
        <v>1310</v>
      </c>
      <c r="K986">
        <v>1310</v>
      </c>
      <c r="L986" t="s">
        <v>844</v>
      </c>
      <c r="M986">
        <v>6</v>
      </c>
      <c r="N986">
        <v>3</v>
      </c>
      <c r="O986">
        <v>2</v>
      </c>
      <c r="P986" t="s">
        <v>57</v>
      </c>
      <c r="Q986">
        <v>1950</v>
      </c>
      <c r="R986">
        <v>5</v>
      </c>
      <c r="S986">
        <v>166</v>
      </c>
      <c r="T986" t="s">
        <v>616</v>
      </c>
      <c r="U986" s="3">
        <v>8602103298</v>
      </c>
      <c r="V986" t="s">
        <v>617</v>
      </c>
    </row>
    <row r="987" spans="1:22" x14ac:dyDescent="0.2">
      <c r="A987" s="3">
        <v>170481575</v>
      </c>
      <c r="B987" t="s">
        <v>60</v>
      </c>
      <c r="C987" s="5">
        <v>44718</v>
      </c>
      <c r="D987" t="s">
        <v>23</v>
      </c>
      <c r="E987">
        <v>239000</v>
      </c>
      <c r="F987">
        <v>270000</v>
      </c>
      <c r="G987" t="s">
        <v>2462</v>
      </c>
      <c r="H987" t="s">
        <v>2323</v>
      </c>
      <c r="I987">
        <v>0.23</v>
      </c>
      <c r="J987">
        <v>1442</v>
      </c>
      <c r="K987">
        <v>1442</v>
      </c>
      <c r="L987" t="s">
        <v>31</v>
      </c>
      <c r="M987">
        <v>6</v>
      </c>
      <c r="N987">
        <v>3</v>
      </c>
      <c r="O987">
        <v>1.5</v>
      </c>
      <c r="P987" t="s">
        <v>27</v>
      </c>
      <c r="Q987">
        <v>2002</v>
      </c>
      <c r="R987">
        <v>53</v>
      </c>
      <c r="S987">
        <v>645</v>
      </c>
      <c r="T987" t="s">
        <v>2463</v>
      </c>
      <c r="U987" s="3">
        <v>2037416188</v>
      </c>
      <c r="V987" t="s">
        <v>2464</v>
      </c>
    </row>
    <row r="988" spans="1:22" x14ac:dyDescent="0.2">
      <c r="A988" s="3">
        <v>170492974</v>
      </c>
      <c r="B988" t="s">
        <v>60</v>
      </c>
      <c r="C988" s="5">
        <v>44749</v>
      </c>
      <c r="D988" t="s">
        <v>23</v>
      </c>
      <c r="E988">
        <v>259900</v>
      </c>
      <c r="F988">
        <v>273200</v>
      </c>
      <c r="G988" t="s">
        <v>2465</v>
      </c>
      <c r="H988" t="s">
        <v>2323</v>
      </c>
      <c r="I988">
        <v>0.18</v>
      </c>
      <c r="J988">
        <v>1075</v>
      </c>
      <c r="K988">
        <v>1075</v>
      </c>
      <c r="L988" t="s">
        <v>26</v>
      </c>
      <c r="M988">
        <v>6</v>
      </c>
      <c r="N988">
        <v>3</v>
      </c>
      <c r="O988">
        <v>1.5</v>
      </c>
      <c r="P988" t="s">
        <v>38</v>
      </c>
      <c r="Q988">
        <v>1959</v>
      </c>
      <c r="R988">
        <v>2</v>
      </c>
      <c r="S988">
        <v>646</v>
      </c>
      <c r="T988" t="s">
        <v>2466</v>
      </c>
      <c r="U988" s="3">
        <v>9595339083</v>
      </c>
      <c r="V988" t="s">
        <v>2467</v>
      </c>
    </row>
    <row r="989" spans="1:22" x14ac:dyDescent="0.2">
      <c r="A989" s="3">
        <v>170497065</v>
      </c>
      <c r="B989" t="s">
        <v>60</v>
      </c>
      <c r="C989" s="5">
        <v>44754</v>
      </c>
      <c r="D989" t="s">
        <v>23</v>
      </c>
      <c r="E989">
        <v>259900</v>
      </c>
      <c r="F989">
        <v>275000</v>
      </c>
      <c r="G989" t="s">
        <v>2468</v>
      </c>
      <c r="H989" t="s">
        <v>2323</v>
      </c>
      <c r="I989">
        <v>0.25</v>
      </c>
      <c r="J989">
        <v>1262</v>
      </c>
      <c r="K989">
        <v>1262</v>
      </c>
      <c r="L989" t="s">
        <v>31</v>
      </c>
      <c r="M989">
        <v>6</v>
      </c>
      <c r="N989">
        <v>3</v>
      </c>
      <c r="O989">
        <v>1.5</v>
      </c>
      <c r="P989" t="s">
        <v>69</v>
      </c>
      <c r="Q989">
        <v>1884</v>
      </c>
      <c r="R989">
        <v>4</v>
      </c>
      <c r="S989">
        <v>647</v>
      </c>
      <c r="T989" t="s">
        <v>2469</v>
      </c>
      <c r="U989" s="3">
        <v>4755061029</v>
      </c>
      <c r="V989" t="s">
        <v>2470</v>
      </c>
    </row>
    <row r="990" spans="1:22" x14ac:dyDescent="0.2">
      <c r="A990" s="3">
        <v>170467533</v>
      </c>
      <c r="B990" t="s">
        <v>60</v>
      </c>
      <c r="C990" s="5">
        <v>44672</v>
      </c>
      <c r="D990" t="s">
        <v>23</v>
      </c>
      <c r="E990">
        <v>249000</v>
      </c>
      <c r="F990">
        <v>275000</v>
      </c>
      <c r="G990" t="s">
        <v>2471</v>
      </c>
      <c r="H990" t="s">
        <v>2323</v>
      </c>
      <c r="I990">
        <v>0.25</v>
      </c>
      <c r="J990">
        <v>988</v>
      </c>
      <c r="K990">
        <v>988</v>
      </c>
      <c r="L990" t="s">
        <v>37</v>
      </c>
      <c r="M990">
        <v>6</v>
      </c>
      <c r="N990">
        <v>3</v>
      </c>
      <c r="O990">
        <v>1.5</v>
      </c>
      <c r="P990" t="s">
        <v>2472</v>
      </c>
      <c r="Q990">
        <v>1966</v>
      </c>
      <c r="R990">
        <v>5</v>
      </c>
      <c r="S990">
        <v>648</v>
      </c>
      <c r="T990" t="s">
        <v>2473</v>
      </c>
      <c r="U990" s="3">
        <v>4757599556</v>
      </c>
      <c r="V990" t="s">
        <v>2474</v>
      </c>
    </row>
    <row r="991" spans="1:22" x14ac:dyDescent="0.2">
      <c r="A991" s="3">
        <v>170546667</v>
      </c>
      <c r="B991" t="s">
        <v>60</v>
      </c>
      <c r="C991" s="5">
        <v>45001</v>
      </c>
      <c r="D991" t="s">
        <v>23</v>
      </c>
      <c r="E991">
        <v>260000</v>
      </c>
      <c r="F991">
        <v>276000</v>
      </c>
      <c r="G991" t="s">
        <v>2475</v>
      </c>
      <c r="H991" t="s">
        <v>2323</v>
      </c>
      <c r="I991">
        <v>0.21</v>
      </c>
      <c r="J991">
        <v>1688</v>
      </c>
      <c r="K991">
        <v>1688</v>
      </c>
      <c r="L991" t="s">
        <v>31</v>
      </c>
      <c r="M991">
        <v>7</v>
      </c>
      <c r="N991">
        <v>3</v>
      </c>
      <c r="O991">
        <v>1.5</v>
      </c>
      <c r="P991" t="s">
        <v>2476</v>
      </c>
      <c r="Q991">
        <v>1900</v>
      </c>
      <c r="R991">
        <v>4</v>
      </c>
      <c r="S991">
        <v>649</v>
      </c>
      <c r="T991" t="s">
        <v>2477</v>
      </c>
      <c r="U991" s="3">
        <v>8608074861</v>
      </c>
      <c r="V991" t="s">
        <v>2478</v>
      </c>
    </row>
    <row r="992" spans="1:22" x14ac:dyDescent="0.2">
      <c r="A992" s="3">
        <v>170520883</v>
      </c>
      <c r="B992" t="s">
        <v>60</v>
      </c>
      <c r="C992" s="5">
        <v>44869</v>
      </c>
      <c r="D992" t="s">
        <v>23</v>
      </c>
      <c r="E992">
        <v>300000</v>
      </c>
      <c r="F992">
        <v>279000</v>
      </c>
      <c r="G992" t="s">
        <v>2479</v>
      </c>
      <c r="H992" t="s">
        <v>2323</v>
      </c>
      <c r="I992">
        <v>3.5</v>
      </c>
      <c r="J992">
        <v>1746</v>
      </c>
      <c r="K992">
        <v>1746</v>
      </c>
      <c r="L992" t="s">
        <v>56</v>
      </c>
      <c r="M992">
        <v>7</v>
      </c>
      <c r="N992">
        <v>3</v>
      </c>
      <c r="O992">
        <v>2</v>
      </c>
      <c r="P992" t="s">
        <v>2480</v>
      </c>
      <c r="Q992">
        <v>1869</v>
      </c>
      <c r="R992">
        <v>18</v>
      </c>
      <c r="S992">
        <v>346</v>
      </c>
      <c r="T992" t="s">
        <v>1265</v>
      </c>
      <c r="U992" s="3">
        <v>8607895193</v>
      </c>
      <c r="V992" t="s">
        <v>1266</v>
      </c>
    </row>
    <row r="993" spans="1:22" x14ac:dyDescent="0.2">
      <c r="A993" s="3">
        <v>170537960</v>
      </c>
      <c r="B993" t="s">
        <v>60</v>
      </c>
      <c r="C993" s="5">
        <v>44945</v>
      </c>
      <c r="D993" t="s">
        <v>23</v>
      </c>
      <c r="E993">
        <v>269900</v>
      </c>
      <c r="F993">
        <v>280000</v>
      </c>
      <c r="G993" t="s">
        <v>2481</v>
      </c>
      <c r="H993" t="s">
        <v>2323</v>
      </c>
      <c r="I993">
        <v>0.49</v>
      </c>
      <c r="J993">
        <v>1066</v>
      </c>
      <c r="K993">
        <v>1066</v>
      </c>
      <c r="L993" t="s">
        <v>37</v>
      </c>
      <c r="M993">
        <v>5</v>
      </c>
      <c r="N993">
        <v>3</v>
      </c>
      <c r="O993">
        <v>2</v>
      </c>
      <c r="P993" t="s">
        <v>2482</v>
      </c>
      <c r="Q993">
        <v>1959</v>
      </c>
      <c r="R993">
        <v>3</v>
      </c>
      <c r="S993">
        <v>650</v>
      </c>
      <c r="T993" t="s">
        <v>2483</v>
      </c>
      <c r="U993" s="3">
        <v>9594139086</v>
      </c>
      <c r="V993" t="s">
        <v>2484</v>
      </c>
    </row>
    <row r="994" spans="1:22" x14ac:dyDescent="0.2">
      <c r="A994" s="3">
        <v>170535890</v>
      </c>
      <c r="B994" t="s">
        <v>60</v>
      </c>
      <c r="C994" s="5">
        <v>44952</v>
      </c>
      <c r="D994" t="s">
        <v>23</v>
      </c>
      <c r="E994">
        <v>269000</v>
      </c>
      <c r="F994">
        <v>280000</v>
      </c>
      <c r="G994" t="s">
        <v>2485</v>
      </c>
      <c r="H994" t="s">
        <v>2323</v>
      </c>
      <c r="I994">
        <v>0.36</v>
      </c>
      <c r="J994">
        <v>1430</v>
      </c>
      <c r="K994">
        <v>1430</v>
      </c>
      <c r="L994" t="s">
        <v>26</v>
      </c>
      <c r="M994">
        <v>7</v>
      </c>
      <c r="N994">
        <v>3</v>
      </c>
      <c r="O994">
        <v>2</v>
      </c>
      <c r="P994" t="s">
        <v>38</v>
      </c>
      <c r="Q994">
        <v>1952</v>
      </c>
      <c r="R994">
        <v>7</v>
      </c>
      <c r="S994">
        <v>651</v>
      </c>
      <c r="T994" t="s">
        <v>2486</v>
      </c>
      <c r="U994" s="3">
        <v>2034286113</v>
      </c>
      <c r="V994" t="s">
        <v>2487</v>
      </c>
    </row>
    <row r="995" spans="1:22" x14ac:dyDescent="0.2">
      <c r="A995" s="3">
        <v>170530082</v>
      </c>
      <c r="B995" t="s">
        <v>60</v>
      </c>
      <c r="C995" s="5">
        <v>44886</v>
      </c>
      <c r="D995" t="s">
        <v>23</v>
      </c>
      <c r="E995">
        <v>269900</v>
      </c>
      <c r="F995">
        <v>280000</v>
      </c>
      <c r="G995" t="s">
        <v>2488</v>
      </c>
      <c r="H995" t="s">
        <v>2323</v>
      </c>
      <c r="I995">
        <v>0.12</v>
      </c>
      <c r="J995">
        <v>1425</v>
      </c>
      <c r="K995">
        <v>1425</v>
      </c>
      <c r="L995" t="s">
        <v>31</v>
      </c>
      <c r="M995">
        <v>6</v>
      </c>
      <c r="N995">
        <v>3</v>
      </c>
      <c r="O995">
        <v>1.5</v>
      </c>
      <c r="P995" t="s">
        <v>63</v>
      </c>
      <c r="Q995">
        <v>1975</v>
      </c>
      <c r="R995">
        <v>3</v>
      </c>
      <c r="S995">
        <v>169</v>
      </c>
      <c r="T995" t="s">
        <v>627</v>
      </c>
      <c r="U995" s="3">
        <v>8609147304</v>
      </c>
      <c r="V995" t="s">
        <v>628</v>
      </c>
    </row>
    <row r="996" spans="1:22" x14ac:dyDescent="0.2">
      <c r="A996" s="3">
        <v>170482469</v>
      </c>
      <c r="B996" t="s">
        <v>60</v>
      </c>
      <c r="C996" s="5">
        <v>44704</v>
      </c>
      <c r="D996" t="s">
        <v>23</v>
      </c>
      <c r="E996">
        <v>269900</v>
      </c>
      <c r="F996">
        <v>282000</v>
      </c>
      <c r="G996" t="s">
        <v>2489</v>
      </c>
      <c r="H996" t="s">
        <v>2323</v>
      </c>
      <c r="I996">
        <v>0.17</v>
      </c>
      <c r="J996">
        <v>1275</v>
      </c>
      <c r="K996">
        <v>1275</v>
      </c>
      <c r="L996" t="s">
        <v>26</v>
      </c>
      <c r="M996">
        <v>7</v>
      </c>
      <c r="N996">
        <v>3</v>
      </c>
      <c r="O996">
        <v>1.5</v>
      </c>
      <c r="P996" t="s">
        <v>63</v>
      </c>
      <c r="Q996">
        <v>1948</v>
      </c>
      <c r="R996">
        <v>30</v>
      </c>
      <c r="S996">
        <v>652</v>
      </c>
      <c r="T996" t="s">
        <v>2490</v>
      </c>
      <c r="U996" s="3">
        <v>4754592291</v>
      </c>
      <c r="V996" t="s">
        <v>2491</v>
      </c>
    </row>
    <row r="997" spans="1:22" x14ac:dyDescent="0.2">
      <c r="A997" s="3">
        <v>170540829</v>
      </c>
      <c r="B997" t="s">
        <v>60</v>
      </c>
      <c r="C997" s="5">
        <v>44967</v>
      </c>
      <c r="D997" t="s">
        <v>23</v>
      </c>
      <c r="E997">
        <v>259900</v>
      </c>
      <c r="F997">
        <v>285000</v>
      </c>
      <c r="G997" t="s">
        <v>2492</v>
      </c>
      <c r="H997" t="s">
        <v>2323</v>
      </c>
      <c r="I997">
        <v>0.35</v>
      </c>
      <c r="J997">
        <v>2097</v>
      </c>
      <c r="K997">
        <v>1185</v>
      </c>
      <c r="L997" t="s">
        <v>42</v>
      </c>
      <c r="M997">
        <v>7</v>
      </c>
      <c r="N997">
        <v>3</v>
      </c>
      <c r="O997">
        <v>2</v>
      </c>
      <c r="P997" t="s">
        <v>38</v>
      </c>
      <c r="Q997">
        <v>1973</v>
      </c>
      <c r="R997">
        <v>12</v>
      </c>
      <c r="S997">
        <v>226</v>
      </c>
      <c r="T997" t="s">
        <v>825</v>
      </c>
      <c r="U997" s="3">
        <v>4755770357</v>
      </c>
      <c r="V997" t="s">
        <v>826</v>
      </c>
    </row>
    <row r="998" spans="1:22" x14ac:dyDescent="0.2">
      <c r="A998" s="3">
        <v>170517578</v>
      </c>
      <c r="B998" t="s">
        <v>60</v>
      </c>
      <c r="C998" s="5">
        <v>44868</v>
      </c>
      <c r="D998" t="s">
        <v>23</v>
      </c>
      <c r="E998">
        <v>279900</v>
      </c>
      <c r="F998">
        <v>285000</v>
      </c>
      <c r="G998" t="s">
        <v>2493</v>
      </c>
      <c r="H998" t="s">
        <v>2323</v>
      </c>
      <c r="I998">
        <v>0.17</v>
      </c>
      <c r="J998">
        <v>1498</v>
      </c>
      <c r="K998">
        <v>1498</v>
      </c>
      <c r="L998" t="s">
        <v>26</v>
      </c>
      <c r="M998">
        <v>7</v>
      </c>
      <c r="N998">
        <v>3</v>
      </c>
      <c r="O998">
        <v>2</v>
      </c>
      <c r="P998" t="s">
        <v>69</v>
      </c>
      <c r="Q998">
        <v>1941</v>
      </c>
      <c r="R998">
        <v>46</v>
      </c>
      <c r="S998">
        <v>653</v>
      </c>
      <c r="T998" t="s">
        <v>2494</v>
      </c>
      <c r="U998" s="3">
        <v>9593033490</v>
      </c>
      <c r="V998" t="s">
        <v>2495</v>
      </c>
    </row>
    <row r="999" spans="1:22" x14ac:dyDescent="0.2">
      <c r="A999" s="3" t="s">
        <v>2496</v>
      </c>
      <c r="B999" t="s">
        <v>60</v>
      </c>
      <c r="C999" s="5">
        <v>44778</v>
      </c>
      <c r="D999" t="s">
        <v>23</v>
      </c>
      <c r="E999">
        <v>299000</v>
      </c>
      <c r="F999">
        <v>285000</v>
      </c>
      <c r="G999" t="s">
        <v>2497</v>
      </c>
      <c r="H999" t="s">
        <v>2323</v>
      </c>
      <c r="I999">
        <v>0.18</v>
      </c>
      <c r="J999">
        <v>2106</v>
      </c>
      <c r="K999">
        <v>2106</v>
      </c>
      <c r="L999" t="s">
        <v>31</v>
      </c>
      <c r="M999">
        <v>7</v>
      </c>
      <c r="N999">
        <v>3</v>
      </c>
      <c r="O999">
        <v>2</v>
      </c>
      <c r="P999" t="s">
        <v>69</v>
      </c>
      <c r="Q999">
        <v>1900</v>
      </c>
      <c r="R999">
        <v>5</v>
      </c>
      <c r="S999">
        <v>654</v>
      </c>
      <c r="T999" t="s">
        <v>2498</v>
      </c>
      <c r="U999" s="3">
        <v>9591335245</v>
      </c>
      <c r="V999" t="s">
        <v>2499</v>
      </c>
    </row>
    <row r="1000" spans="1:22" x14ac:dyDescent="0.2">
      <c r="A1000" s="3">
        <v>170494019</v>
      </c>
      <c r="B1000" t="s">
        <v>60</v>
      </c>
      <c r="C1000" s="5">
        <v>44729</v>
      </c>
      <c r="D1000" t="s">
        <v>23</v>
      </c>
      <c r="E1000">
        <v>285000</v>
      </c>
      <c r="F1000">
        <v>285000</v>
      </c>
      <c r="G1000" t="s">
        <v>2500</v>
      </c>
      <c r="H1000" t="s">
        <v>2323</v>
      </c>
      <c r="I1000">
        <v>0.23</v>
      </c>
      <c r="J1000">
        <v>1272</v>
      </c>
      <c r="K1000">
        <v>1272</v>
      </c>
      <c r="L1000" t="s">
        <v>31</v>
      </c>
      <c r="M1000">
        <v>6</v>
      </c>
      <c r="N1000">
        <v>3</v>
      </c>
      <c r="O1000">
        <v>2</v>
      </c>
      <c r="P1000" t="s">
        <v>57</v>
      </c>
      <c r="Q1000">
        <v>1929</v>
      </c>
      <c r="R1000">
        <v>3</v>
      </c>
      <c r="S1000">
        <v>632</v>
      </c>
      <c r="T1000" t="s">
        <v>2414</v>
      </c>
      <c r="U1000" s="3">
        <v>4757206456</v>
      </c>
      <c r="V1000" t="s">
        <v>2415</v>
      </c>
    </row>
    <row r="1001" spans="1:22" x14ac:dyDescent="0.2">
      <c r="A1001" s="3">
        <v>170485672</v>
      </c>
      <c r="B1001" t="s">
        <v>60</v>
      </c>
      <c r="C1001" s="5">
        <v>44775</v>
      </c>
      <c r="D1001" t="s">
        <v>23</v>
      </c>
      <c r="E1001">
        <v>274500</v>
      </c>
      <c r="F1001">
        <v>285000</v>
      </c>
      <c r="G1001" t="s">
        <v>2501</v>
      </c>
      <c r="H1001" t="s">
        <v>2323</v>
      </c>
      <c r="I1001">
        <v>0.14000000000000001</v>
      </c>
      <c r="J1001">
        <v>1356</v>
      </c>
      <c r="K1001">
        <v>1356</v>
      </c>
      <c r="L1001" t="s">
        <v>560</v>
      </c>
      <c r="M1001">
        <v>6</v>
      </c>
      <c r="N1001">
        <v>3</v>
      </c>
      <c r="O1001">
        <v>1.5</v>
      </c>
      <c r="P1001" t="s">
        <v>38</v>
      </c>
      <c r="Q1001">
        <v>1972</v>
      </c>
      <c r="R1001">
        <v>3</v>
      </c>
      <c r="S1001">
        <v>622</v>
      </c>
      <c r="T1001" t="s">
        <v>2374</v>
      </c>
      <c r="U1001" s="3">
        <v>4759044191</v>
      </c>
      <c r="V1001" t="s">
        <v>2375</v>
      </c>
    </row>
    <row r="1002" spans="1:22" x14ac:dyDescent="0.2">
      <c r="A1002" s="3">
        <v>170478765</v>
      </c>
      <c r="B1002" t="s">
        <v>60</v>
      </c>
      <c r="C1002" s="5">
        <v>44683</v>
      </c>
      <c r="D1002" t="s">
        <v>23</v>
      </c>
      <c r="E1002">
        <v>280000</v>
      </c>
      <c r="F1002">
        <v>285000</v>
      </c>
      <c r="G1002" t="s">
        <v>2502</v>
      </c>
      <c r="H1002" t="s">
        <v>2323</v>
      </c>
      <c r="I1002">
        <v>0.6</v>
      </c>
      <c r="J1002">
        <v>1613</v>
      </c>
      <c r="K1002">
        <v>1613</v>
      </c>
      <c r="L1002" t="s">
        <v>844</v>
      </c>
      <c r="M1002">
        <v>6</v>
      </c>
      <c r="N1002">
        <v>3</v>
      </c>
      <c r="O1002">
        <v>2</v>
      </c>
      <c r="P1002" t="s">
        <v>179</v>
      </c>
      <c r="Q1002">
        <v>1937</v>
      </c>
      <c r="R1002">
        <v>4</v>
      </c>
      <c r="S1002">
        <v>655</v>
      </c>
      <c r="T1002" t="s">
        <v>2503</v>
      </c>
      <c r="U1002" s="3">
        <v>9598983496</v>
      </c>
      <c r="V1002" t="s">
        <v>2504</v>
      </c>
    </row>
    <row r="1003" spans="1:22" x14ac:dyDescent="0.2">
      <c r="A1003" s="3">
        <v>170473792</v>
      </c>
      <c r="B1003" t="s">
        <v>60</v>
      </c>
      <c r="C1003" s="5">
        <v>44715</v>
      </c>
      <c r="D1003" t="s">
        <v>23</v>
      </c>
      <c r="E1003">
        <v>276000</v>
      </c>
      <c r="F1003">
        <v>287000</v>
      </c>
      <c r="G1003" t="s">
        <v>2505</v>
      </c>
      <c r="H1003" t="s">
        <v>2323</v>
      </c>
      <c r="I1003">
        <v>0.35</v>
      </c>
      <c r="J1003">
        <v>1260</v>
      </c>
      <c r="K1003">
        <v>1260</v>
      </c>
      <c r="L1003" t="s">
        <v>37</v>
      </c>
      <c r="M1003">
        <v>5</v>
      </c>
      <c r="N1003">
        <v>3</v>
      </c>
      <c r="O1003">
        <v>2</v>
      </c>
      <c r="P1003" t="s">
        <v>2506</v>
      </c>
      <c r="Q1003">
        <v>2022</v>
      </c>
      <c r="R1003">
        <v>9</v>
      </c>
      <c r="S1003">
        <v>656</v>
      </c>
      <c r="T1003" t="s">
        <v>2507</v>
      </c>
      <c r="U1003" s="3">
        <v>4756458745</v>
      </c>
      <c r="V1003" t="s">
        <v>2508</v>
      </c>
    </row>
    <row r="1004" spans="1:22" x14ac:dyDescent="0.2">
      <c r="A1004" s="3">
        <v>170466747</v>
      </c>
      <c r="B1004" t="s">
        <v>60</v>
      </c>
      <c r="C1004" s="5">
        <v>44650</v>
      </c>
      <c r="D1004" t="s">
        <v>23</v>
      </c>
      <c r="E1004">
        <v>275000</v>
      </c>
      <c r="F1004">
        <v>287000</v>
      </c>
      <c r="G1004" t="s">
        <v>2509</v>
      </c>
      <c r="H1004" t="s">
        <v>2323</v>
      </c>
      <c r="I1004">
        <v>0.46</v>
      </c>
      <c r="J1004">
        <v>1397</v>
      </c>
      <c r="K1004">
        <v>1141</v>
      </c>
      <c r="L1004" t="s">
        <v>42</v>
      </c>
      <c r="M1004">
        <v>7</v>
      </c>
      <c r="N1004">
        <v>3</v>
      </c>
      <c r="O1004">
        <v>1.5</v>
      </c>
      <c r="P1004" t="s">
        <v>63</v>
      </c>
      <c r="Q1004">
        <v>1963</v>
      </c>
      <c r="R1004">
        <v>4</v>
      </c>
      <c r="S1004">
        <v>657</v>
      </c>
      <c r="T1004" t="s">
        <v>2510</v>
      </c>
      <c r="U1004" s="3">
        <v>9591857446</v>
      </c>
      <c r="V1004" t="s">
        <v>2511</v>
      </c>
    </row>
    <row r="1005" spans="1:22" x14ac:dyDescent="0.2">
      <c r="A1005" s="3">
        <v>170510349</v>
      </c>
      <c r="B1005" t="s">
        <v>60</v>
      </c>
      <c r="C1005" s="5">
        <v>44813</v>
      </c>
      <c r="D1005" t="s">
        <v>23</v>
      </c>
      <c r="E1005">
        <v>289900</v>
      </c>
      <c r="F1005">
        <v>288000</v>
      </c>
      <c r="G1005" t="s">
        <v>2512</v>
      </c>
      <c r="H1005" t="s">
        <v>2323</v>
      </c>
      <c r="I1005">
        <v>0.35</v>
      </c>
      <c r="J1005">
        <v>1161</v>
      </c>
      <c r="K1005">
        <v>1161</v>
      </c>
      <c r="L1005" t="s">
        <v>37</v>
      </c>
      <c r="M1005">
        <v>5</v>
      </c>
      <c r="N1005">
        <v>3</v>
      </c>
      <c r="O1005">
        <v>1.5</v>
      </c>
      <c r="P1005" t="s">
        <v>38</v>
      </c>
      <c r="Q1005">
        <v>1961</v>
      </c>
      <c r="R1005">
        <v>2</v>
      </c>
      <c r="S1005">
        <v>303</v>
      </c>
      <c r="T1005" t="s">
        <v>1096</v>
      </c>
      <c r="U1005" s="3">
        <v>9593970668</v>
      </c>
      <c r="V1005" t="s">
        <v>1097</v>
      </c>
    </row>
    <row r="1006" spans="1:22" x14ac:dyDescent="0.2">
      <c r="A1006" s="3">
        <v>170529161</v>
      </c>
      <c r="B1006" t="s">
        <v>60</v>
      </c>
      <c r="C1006" s="5">
        <v>44897</v>
      </c>
      <c r="D1006" t="s">
        <v>23</v>
      </c>
      <c r="E1006">
        <v>259900</v>
      </c>
      <c r="F1006">
        <v>290000</v>
      </c>
      <c r="G1006" t="s">
        <v>2513</v>
      </c>
      <c r="H1006" t="s">
        <v>2323</v>
      </c>
      <c r="I1006">
        <v>1.08</v>
      </c>
      <c r="J1006">
        <v>1200</v>
      </c>
      <c r="K1006">
        <v>1200</v>
      </c>
      <c r="L1006" t="s">
        <v>37</v>
      </c>
      <c r="M1006">
        <v>5</v>
      </c>
      <c r="N1006">
        <v>3</v>
      </c>
      <c r="O1006">
        <v>1.5</v>
      </c>
      <c r="P1006" t="s">
        <v>38</v>
      </c>
      <c r="Q1006">
        <v>1959</v>
      </c>
      <c r="R1006">
        <v>3</v>
      </c>
      <c r="S1006">
        <v>658</v>
      </c>
      <c r="T1006" t="s">
        <v>2514</v>
      </c>
      <c r="U1006" s="3">
        <v>9594524314</v>
      </c>
      <c r="V1006" t="s">
        <v>2515</v>
      </c>
    </row>
    <row r="1007" spans="1:22" x14ac:dyDescent="0.2">
      <c r="A1007" s="3">
        <v>170509531</v>
      </c>
      <c r="B1007" t="s">
        <v>60</v>
      </c>
      <c r="C1007" s="5">
        <v>44832</v>
      </c>
      <c r="D1007" t="s">
        <v>23</v>
      </c>
      <c r="E1007">
        <v>282500</v>
      </c>
      <c r="F1007">
        <v>290000</v>
      </c>
      <c r="G1007" t="s">
        <v>2516</v>
      </c>
      <c r="H1007" t="s">
        <v>2323</v>
      </c>
      <c r="I1007">
        <v>0.1</v>
      </c>
      <c r="J1007">
        <v>1790</v>
      </c>
      <c r="K1007">
        <v>1440</v>
      </c>
      <c r="L1007" t="s">
        <v>31</v>
      </c>
      <c r="M1007">
        <v>7</v>
      </c>
      <c r="N1007">
        <v>3</v>
      </c>
      <c r="O1007">
        <v>1.5</v>
      </c>
      <c r="P1007" t="s">
        <v>63</v>
      </c>
      <c r="Q1007">
        <v>1977</v>
      </c>
      <c r="R1007">
        <v>11</v>
      </c>
      <c r="S1007">
        <v>360</v>
      </c>
      <c r="T1007" t="s">
        <v>1328</v>
      </c>
      <c r="U1007" s="3">
        <v>8604731946</v>
      </c>
      <c r="V1007" t="s">
        <v>1329</v>
      </c>
    </row>
    <row r="1008" spans="1:22" x14ac:dyDescent="0.2">
      <c r="A1008" s="3">
        <v>170466390</v>
      </c>
      <c r="B1008" t="s">
        <v>60</v>
      </c>
      <c r="C1008" s="5">
        <v>44663</v>
      </c>
      <c r="D1008" t="s">
        <v>23</v>
      </c>
      <c r="E1008">
        <v>249000</v>
      </c>
      <c r="F1008">
        <v>292000</v>
      </c>
      <c r="G1008" t="s">
        <v>2517</v>
      </c>
      <c r="H1008" t="s">
        <v>2323</v>
      </c>
      <c r="I1008">
        <v>0.13</v>
      </c>
      <c r="J1008">
        <v>1270</v>
      </c>
      <c r="K1008">
        <v>1270</v>
      </c>
      <c r="L1008" t="s">
        <v>31</v>
      </c>
      <c r="M1008">
        <v>7</v>
      </c>
      <c r="N1008">
        <v>3</v>
      </c>
      <c r="O1008">
        <v>2</v>
      </c>
      <c r="P1008" t="s">
        <v>125</v>
      </c>
      <c r="Q1008">
        <v>1936</v>
      </c>
      <c r="R1008">
        <v>3</v>
      </c>
      <c r="S1008">
        <v>625</v>
      </c>
      <c r="T1008" t="s">
        <v>2387</v>
      </c>
      <c r="U1008" s="3">
        <v>4755798143</v>
      </c>
      <c r="V1008" t="s">
        <v>2388</v>
      </c>
    </row>
    <row r="1009" spans="1:22" x14ac:dyDescent="0.2">
      <c r="A1009" s="3">
        <v>170532379</v>
      </c>
      <c r="B1009" t="s">
        <v>60</v>
      </c>
      <c r="C1009" s="5">
        <v>44894</v>
      </c>
      <c r="D1009" t="s">
        <v>23</v>
      </c>
      <c r="E1009">
        <v>279500</v>
      </c>
      <c r="F1009">
        <v>295000</v>
      </c>
      <c r="G1009" t="s">
        <v>2518</v>
      </c>
      <c r="H1009" t="s">
        <v>2323</v>
      </c>
      <c r="I1009">
        <v>0.24</v>
      </c>
      <c r="J1009">
        <v>1727</v>
      </c>
      <c r="K1009">
        <v>1727</v>
      </c>
      <c r="L1009" t="s">
        <v>31</v>
      </c>
      <c r="M1009">
        <v>8</v>
      </c>
      <c r="N1009">
        <v>3</v>
      </c>
      <c r="O1009">
        <v>2</v>
      </c>
      <c r="P1009" t="s">
        <v>69</v>
      </c>
      <c r="Q1009">
        <v>1927</v>
      </c>
      <c r="R1009">
        <v>5</v>
      </c>
      <c r="S1009">
        <v>659</v>
      </c>
      <c r="T1009" t="s">
        <v>2519</v>
      </c>
      <c r="U1009" s="3">
        <v>2038327195</v>
      </c>
      <c r="V1009" t="s">
        <v>2520</v>
      </c>
    </row>
    <row r="1010" spans="1:22" x14ac:dyDescent="0.2">
      <c r="A1010" s="3">
        <v>170527559</v>
      </c>
      <c r="B1010" t="s">
        <v>60</v>
      </c>
      <c r="C1010" s="5">
        <v>44917</v>
      </c>
      <c r="D1010" t="s">
        <v>23</v>
      </c>
      <c r="E1010">
        <v>295000</v>
      </c>
      <c r="F1010">
        <v>295000</v>
      </c>
      <c r="G1010" t="s">
        <v>2521</v>
      </c>
      <c r="H1010" t="s">
        <v>2323</v>
      </c>
      <c r="I1010">
        <v>0.5</v>
      </c>
      <c r="J1010">
        <v>1493</v>
      </c>
      <c r="K1010">
        <v>999</v>
      </c>
      <c r="L1010" t="s">
        <v>42</v>
      </c>
      <c r="M1010">
        <v>6</v>
      </c>
      <c r="N1010">
        <v>3</v>
      </c>
      <c r="O1010">
        <v>2</v>
      </c>
      <c r="P1010" t="s">
        <v>1480</v>
      </c>
      <c r="Q1010">
        <v>1962</v>
      </c>
      <c r="R1010">
        <v>42</v>
      </c>
      <c r="S1010">
        <v>660</v>
      </c>
      <c r="T1010" t="s">
        <v>2522</v>
      </c>
      <c r="U1010" s="3">
        <v>9590710026</v>
      </c>
      <c r="V1010" t="s">
        <v>2523</v>
      </c>
    </row>
    <row r="1011" spans="1:22" x14ac:dyDescent="0.2">
      <c r="A1011" s="3">
        <v>170496105</v>
      </c>
      <c r="B1011" t="s">
        <v>60</v>
      </c>
      <c r="C1011" s="5">
        <v>44786</v>
      </c>
      <c r="D1011" t="s">
        <v>23</v>
      </c>
      <c r="E1011">
        <v>275000</v>
      </c>
      <c r="F1011">
        <v>295000</v>
      </c>
      <c r="G1011" t="s">
        <v>2524</v>
      </c>
      <c r="H1011" t="s">
        <v>2323</v>
      </c>
      <c r="I1011">
        <v>0.14000000000000001</v>
      </c>
      <c r="J1011">
        <v>1740</v>
      </c>
      <c r="K1011">
        <v>1740</v>
      </c>
      <c r="L1011" t="s">
        <v>164</v>
      </c>
      <c r="M1011">
        <v>7</v>
      </c>
      <c r="N1011">
        <v>3</v>
      </c>
      <c r="O1011">
        <v>1.5</v>
      </c>
      <c r="P1011" t="s">
        <v>2525</v>
      </c>
      <c r="Q1011">
        <v>1923</v>
      </c>
      <c r="R1011">
        <v>71</v>
      </c>
      <c r="S1011">
        <v>661</v>
      </c>
      <c r="T1011" t="s">
        <v>2526</v>
      </c>
      <c r="U1011" s="3">
        <v>2030536418</v>
      </c>
      <c r="V1011" t="s">
        <v>2527</v>
      </c>
    </row>
    <row r="1012" spans="1:22" x14ac:dyDescent="0.2">
      <c r="A1012" s="3">
        <v>170474476</v>
      </c>
      <c r="B1012" t="s">
        <v>60</v>
      </c>
      <c r="C1012" s="5">
        <v>44681</v>
      </c>
      <c r="D1012" t="s">
        <v>23</v>
      </c>
      <c r="E1012">
        <v>275000</v>
      </c>
      <c r="F1012">
        <v>297900</v>
      </c>
      <c r="G1012" t="s">
        <v>2528</v>
      </c>
      <c r="H1012" t="s">
        <v>2323</v>
      </c>
      <c r="I1012">
        <v>0.13</v>
      </c>
      <c r="J1012">
        <v>1344</v>
      </c>
      <c r="K1012">
        <v>1084</v>
      </c>
      <c r="L1012" t="s">
        <v>62</v>
      </c>
      <c r="M1012">
        <v>6</v>
      </c>
      <c r="N1012">
        <v>3</v>
      </c>
      <c r="O1012">
        <v>1.5</v>
      </c>
      <c r="P1012" t="s">
        <v>165</v>
      </c>
      <c r="Q1012">
        <v>1976</v>
      </c>
      <c r="R1012">
        <v>6</v>
      </c>
      <c r="S1012">
        <v>662</v>
      </c>
      <c r="T1012" t="s">
        <v>2529</v>
      </c>
      <c r="U1012" s="3">
        <v>4754098859</v>
      </c>
      <c r="V1012" t="s">
        <v>2530</v>
      </c>
    </row>
    <row r="1013" spans="1:22" x14ac:dyDescent="0.2">
      <c r="A1013" s="3">
        <v>170546057</v>
      </c>
      <c r="B1013" t="s">
        <v>60</v>
      </c>
      <c r="C1013" s="5">
        <v>44999</v>
      </c>
      <c r="D1013" t="s">
        <v>23</v>
      </c>
      <c r="E1013">
        <v>285000</v>
      </c>
      <c r="F1013">
        <v>300000</v>
      </c>
      <c r="G1013" t="s">
        <v>2531</v>
      </c>
      <c r="H1013" t="s">
        <v>2323</v>
      </c>
      <c r="I1013">
        <v>1.03</v>
      </c>
      <c r="J1013">
        <v>1392</v>
      </c>
      <c r="K1013">
        <v>1392</v>
      </c>
      <c r="L1013" t="s">
        <v>31</v>
      </c>
      <c r="M1013">
        <v>6</v>
      </c>
      <c r="N1013">
        <v>3</v>
      </c>
      <c r="O1013">
        <v>1.5</v>
      </c>
      <c r="P1013" t="s">
        <v>57</v>
      </c>
      <c r="Q1013">
        <v>1900</v>
      </c>
      <c r="R1013">
        <v>6</v>
      </c>
      <c r="S1013">
        <v>608</v>
      </c>
      <c r="T1013" t="s">
        <v>2327</v>
      </c>
      <c r="U1013" s="3">
        <v>9590884222</v>
      </c>
      <c r="V1013" t="s">
        <v>2328</v>
      </c>
    </row>
    <row r="1014" spans="1:22" x14ac:dyDescent="0.2">
      <c r="A1014" s="3">
        <v>170527794</v>
      </c>
      <c r="B1014" t="s">
        <v>60</v>
      </c>
      <c r="C1014" s="5">
        <v>44886</v>
      </c>
      <c r="D1014" t="s">
        <v>23</v>
      </c>
      <c r="E1014">
        <v>279900</v>
      </c>
      <c r="F1014">
        <v>300000</v>
      </c>
      <c r="G1014" t="s">
        <v>2532</v>
      </c>
      <c r="H1014" t="s">
        <v>2323</v>
      </c>
      <c r="I1014">
        <v>7</v>
      </c>
      <c r="J1014">
        <v>1372</v>
      </c>
      <c r="K1014">
        <v>1372</v>
      </c>
      <c r="L1014" t="s">
        <v>26</v>
      </c>
      <c r="M1014">
        <v>6</v>
      </c>
      <c r="N1014">
        <v>3</v>
      </c>
      <c r="O1014">
        <v>1.5</v>
      </c>
      <c r="P1014" t="s">
        <v>57</v>
      </c>
      <c r="Q1014">
        <v>1941</v>
      </c>
      <c r="R1014">
        <v>1</v>
      </c>
      <c r="S1014">
        <v>663</v>
      </c>
      <c r="T1014" t="s">
        <v>2533</v>
      </c>
      <c r="U1014" s="3">
        <v>8606605221</v>
      </c>
      <c r="V1014" t="s">
        <v>2534</v>
      </c>
    </row>
    <row r="1015" spans="1:22" x14ac:dyDescent="0.2">
      <c r="A1015" s="3">
        <v>170515341</v>
      </c>
      <c r="B1015" t="s">
        <v>60</v>
      </c>
      <c r="C1015" s="5">
        <v>44831</v>
      </c>
      <c r="D1015" t="s">
        <v>23</v>
      </c>
      <c r="E1015">
        <v>279900</v>
      </c>
      <c r="F1015">
        <v>300000</v>
      </c>
      <c r="G1015" t="s">
        <v>2535</v>
      </c>
      <c r="H1015" t="s">
        <v>2323</v>
      </c>
      <c r="I1015">
        <v>0.33</v>
      </c>
      <c r="J1015">
        <v>1814</v>
      </c>
      <c r="K1015">
        <v>1814</v>
      </c>
      <c r="L1015" t="s">
        <v>31</v>
      </c>
      <c r="M1015">
        <v>7</v>
      </c>
      <c r="N1015">
        <v>3</v>
      </c>
      <c r="O1015">
        <v>2</v>
      </c>
      <c r="P1015" t="s">
        <v>69</v>
      </c>
      <c r="Q1015">
        <v>1898</v>
      </c>
      <c r="R1015">
        <v>4</v>
      </c>
      <c r="S1015">
        <v>664</v>
      </c>
      <c r="T1015" t="s">
        <v>2536</v>
      </c>
      <c r="U1015" s="3">
        <v>4755278777</v>
      </c>
      <c r="V1015" t="s">
        <v>2537</v>
      </c>
    </row>
    <row r="1016" spans="1:22" x14ac:dyDescent="0.2">
      <c r="A1016" s="3">
        <v>170510227</v>
      </c>
      <c r="B1016" t="s">
        <v>60</v>
      </c>
      <c r="C1016" s="5">
        <v>44797</v>
      </c>
      <c r="D1016" t="s">
        <v>23</v>
      </c>
      <c r="E1016">
        <v>295000</v>
      </c>
      <c r="F1016">
        <v>300000</v>
      </c>
      <c r="G1016" t="s">
        <v>2538</v>
      </c>
      <c r="H1016" t="s">
        <v>2323</v>
      </c>
      <c r="I1016">
        <v>0.46</v>
      </c>
      <c r="J1016">
        <v>1264</v>
      </c>
      <c r="K1016">
        <v>1014</v>
      </c>
      <c r="L1016" t="s">
        <v>42</v>
      </c>
      <c r="M1016">
        <v>6</v>
      </c>
      <c r="N1016">
        <v>3</v>
      </c>
      <c r="O1016">
        <v>1.5</v>
      </c>
      <c r="P1016" t="s">
        <v>179</v>
      </c>
      <c r="Q1016">
        <v>1963</v>
      </c>
      <c r="R1016">
        <v>10</v>
      </c>
      <c r="S1016">
        <v>41</v>
      </c>
      <c r="T1016" t="s">
        <v>190</v>
      </c>
      <c r="U1016" s="3">
        <v>8606336587</v>
      </c>
      <c r="V1016" t="s">
        <v>191</v>
      </c>
    </row>
    <row r="1017" spans="1:22" x14ac:dyDescent="0.2">
      <c r="A1017" s="3">
        <v>170486124</v>
      </c>
      <c r="B1017" t="s">
        <v>60</v>
      </c>
      <c r="C1017" s="5">
        <v>44760</v>
      </c>
      <c r="D1017" t="s">
        <v>23</v>
      </c>
      <c r="E1017">
        <v>299900</v>
      </c>
      <c r="F1017">
        <v>303000</v>
      </c>
      <c r="G1017" t="s">
        <v>2539</v>
      </c>
      <c r="H1017" t="s">
        <v>2323</v>
      </c>
      <c r="I1017">
        <v>0.2</v>
      </c>
      <c r="J1017">
        <v>1512</v>
      </c>
      <c r="K1017">
        <v>1512</v>
      </c>
      <c r="L1017" t="s">
        <v>62</v>
      </c>
      <c r="M1017">
        <v>6</v>
      </c>
      <c r="N1017">
        <v>3</v>
      </c>
      <c r="O1017">
        <v>1.5</v>
      </c>
      <c r="P1017" t="s">
        <v>707</v>
      </c>
      <c r="Q1017">
        <v>1974</v>
      </c>
      <c r="R1017">
        <v>19</v>
      </c>
      <c r="S1017">
        <v>90</v>
      </c>
      <c r="T1017" t="s">
        <v>365</v>
      </c>
      <c r="U1017" s="3">
        <v>9594370441</v>
      </c>
      <c r="V1017" t="s">
        <v>366</v>
      </c>
    </row>
    <row r="1018" spans="1:22" x14ac:dyDescent="0.2">
      <c r="A1018" s="3">
        <v>170477369</v>
      </c>
      <c r="B1018" t="s">
        <v>60</v>
      </c>
      <c r="C1018" s="5">
        <v>44679</v>
      </c>
      <c r="D1018" t="s">
        <v>23</v>
      </c>
      <c r="E1018">
        <v>299000</v>
      </c>
      <c r="F1018">
        <v>303000</v>
      </c>
      <c r="G1018" t="s">
        <v>2540</v>
      </c>
      <c r="H1018" t="s">
        <v>2323</v>
      </c>
      <c r="I1018">
        <v>0.35</v>
      </c>
      <c r="J1018">
        <v>2068</v>
      </c>
      <c r="K1018">
        <v>1694</v>
      </c>
      <c r="L1018" t="s">
        <v>37</v>
      </c>
      <c r="M1018">
        <v>7</v>
      </c>
      <c r="N1018">
        <v>3</v>
      </c>
      <c r="O1018">
        <v>2</v>
      </c>
      <c r="P1018" t="s">
        <v>63</v>
      </c>
      <c r="Q1018">
        <v>1962</v>
      </c>
      <c r="R1018">
        <v>7</v>
      </c>
      <c r="S1018">
        <v>665</v>
      </c>
      <c r="T1018" t="s">
        <v>2541</v>
      </c>
      <c r="U1018" s="3">
        <v>4757360239</v>
      </c>
      <c r="V1018" t="s">
        <v>2542</v>
      </c>
    </row>
    <row r="1019" spans="1:22" x14ac:dyDescent="0.2">
      <c r="A1019" s="3">
        <v>170511424</v>
      </c>
      <c r="B1019" t="s">
        <v>60</v>
      </c>
      <c r="C1019" s="5">
        <v>44824</v>
      </c>
      <c r="D1019" t="s">
        <v>23</v>
      </c>
      <c r="E1019">
        <v>300000</v>
      </c>
      <c r="F1019">
        <v>305000</v>
      </c>
      <c r="G1019" t="s">
        <v>2517</v>
      </c>
      <c r="H1019" t="s">
        <v>2323</v>
      </c>
      <c r="I1019">
        <v>0.13</v>
      </c>
      <c r="J1019">
        <v>1270</v>
      </c>
      <c r="K1019">
        <v>1270</v>
      </c>
      <c r="L1019" t="s">
        <v>31</v>
      </c>
      <c r="M1019">
        <v>7</v>
      </c>
      <c r="N1019">
        <v>3</v>
      </c>
      <c r="O1019">
        <v>2</v>
      </c>
      <c r="P1019" t="s">
        <v>139</v>
      </c>
      <c r="Q1019">
        <v>1936</v>
      </c>
      <c r="R1019">
        <v>54</v>
      </c>
      <c r="S1019">
        <v>666</v>
      </c>
      <c r="T1019" t="s">
        <v>2543</v>
      </c>
      <c r="U1019" s="3">
        <v>8601067519</v>
      </c>
      <c r="V1019" t="s">
        <v>2544</v>
      </c>
    </row>
    <row r="1020" spans="1:22" x14ac:dyDescent="0.2">
      <c r="A1020" s="3">
        <v>170479265</v>
      </c>
      <c r="B1020" t="s">
        <v>60</v>
      </c>
      <c r="C1020" s="5">
        <v>44747</v>
      </c>
      <c r="D1020" t="s">
        <v>23</v>
      </c>
      <c r="E1020">
        <v>314900</v>
      </c>
      <c r="F1020">
        <v>305000</v>
      </c>
      <c r="G1020" t="s">
        <v>2545</v>
      </c>
      <c r="H1020" t="s">
        <v>2323</v>
      </c>
      <c r="I1020">
        <v>0.52</v>
      </c>
      <c r="J1020">
        <v>1611</v>
      </c>
      <c r="K1020">
        <v>1611</v>
      </c>
      <c r="L1020" t="s">
        <v>31</v>
      </c>
      <c r="M1020">
        <v>7</v>
      </c>
      <c r="N1020">
        <v>3</v>
      </c>
      <c r="O1020">
        <v>1.5</v>
      </c>
      <c r="P1020" t="s">
        <v>38</v>
      </c>
      <c r="Q1020">
        <v>1967</v>
      </c>
      <c r="R1020">
        <v>73</v>
      </c>
      <c r="S1020">
        <v>77</v>
      </c>
      <c r="T1020" t="s">
        <v>318</v>
      </c>
      <c r="U1020" s="3">
        <v>9592502367</v>
      </c>
      <c r="V1020" t="s">
        <v>319</v>
      </c>
    </row>
    <row r="1021" spans="1:22" x14ac:dyDescent="0.2">
      <c r="A1021" s="3">
        <v>170536378</v>
      </c>
      <c r="B1021" t="s">
        <v>60</v>
      </c>
      <c r="C1021" s="5">
        <v>44926</v>
      </c>
      <c r="D1021" t="s">
        <v>23</v>
      </c>
      <c r="E1021">
        <v>295000</v>
      </c>
      <c r="F1021">
        <v>310000</v>
      </c>
      <c r="G1021" t="s">
        <v>2546</v>
      </c>
      <c r="H1021" t="s">
        <v>2323</v>
      </c>
      <c r="I1021">
        <v>0.49</v>
      </c>
      <c r="J1021">
        <v>1305</v>
      </c>
      <c r="K1021">
        <v>1305</v>
      </c>
      <c r="L1021" t="s">
        <v>31</v>
      </c>
      <c r="M1021">
        <v>6</v>
      </c>
      <c r="N1021">
        <v>3</v>
      </c>
      <c r="O1021">
        <v>1.5</v>
      </c>
      <c r="P1021" t="s">
        <v>63</v>
      </c>
      <c r="Q1021">
        <v>1961</v>
      </c>
      <c r="R1021">
        <v>7</v>
      </c>
      <c r="S1021">
        <v>206</v>
      </c>
      <c r="T1021" t="s">
        <v>755</v>
      </c>
      <c r="U1021" s="3">
        <v>9597659775</v>
      </c>
      <c r="V1021" t="s">
        <v>756</v>
      </c>
    </row>
    <row r="1022" spans="1:22" x14ac:dyDescent="0.2">
      <c r="A1022" s="3">
        <v>170514543</v>
      </c>
      <c r="B1022" t="s">
        <v>60</v>
      </c>
      <c r="C1022" s="5">
        <v>44830</v>
      </c>
      <c r="D1022" t="s">
        <v>23</v>
      </c>
      <c r="E1022">
        <v>279900</v>
      </c>
      <c r="F1022">
        <v>310000</v>
      </c>
      <c r="G1022" t="s">
        <v>2547</v>
      </c>
      <c r="H1022" t="s">
        <v>2323</v>
      </c>
      <c r="I1022">
        <v>0.2</v>
      </c>
      <c r="J1022">
        <v>1271</v>
      </c>
      <c r="K1022">
        <v>1271</v>
      </c>
      <c r="L1022" t="s">
        <v>37</v>
      </c>
      <c r="M1022">
        <v>6</v>
      </c>
      <c r="N1022">
        <v>3</v>
      </c>
      <c r="O1022">
        <v>1.5</v>
      </c>
      <c r="P1022" t="s">
        <v>63</v>
      </c>
      <c r="Q1022">
        <v>1955</v>
      </c>
      <c r="R1022">
        <v>3</v>
      </c>
      <c r="S1022">
        <v>667</v>
      </c>
      <c r="T1022" t="s">
        <v>2548</v>
      </c>
      <c r="U1022" s="3">
        <v>4754588491</v>
      </c>
      <c r="V1022" t="s">
        <v>2549</v>
      </c>
    </row>
    <row r="1023" spans="1:22" x14ac:dyDescent="0.2">
      <c r="A1023" s="3">
        <v>170527743</v>
      </c>
      <c r="B1023" t="s">
        <v>60</v>
      </c>
      <c r="C1023" s="5">
        <v>44879</v>
      </c>
      <c r="D1023" t="s">
        <v>23</v>
      </c>
      <c r="E1023">
        <v>275000</v>
      </c>
      <c r="F1023">
        <v>312500</v>
      </c>
      <c r="G1023" t="s">
        <v>2550</v>
      </c>
      <c r="H1023" t="s">
        <v>2323</v>
      </c>
      <c r="I1023">
        <v>0.51</v>
      </c>
      <c r="J1023">
        <v>1822</v>
      </c>
      <c r="K1023">
        <v>1152</v>
      </c>
      <c r="L1023" t="s">
        <v>37</v>
      </c>
      <c r="M1023">
        <v>6</v>
      </c>
      <c r="N1023">
        <v>3</v>
      </c>
      <c r="O1023">
        <v>1.5</v>
      </c>
      <c r="P1023" t="s">
        <v>101</v>
      </c>
      <c r="Q1023">
        <v>1959</v>
      </c>
      <c r="R1023">
        <v>2</v>
      </c>
      <c r="S1023">
        <v>668</v>
      </c>
      <c r="T1023" t="s">
        <v>2551</v>
      </c>
      <c r="U1023" s="3">
        <v>4754130511</v>
      </c>
      <c r="V1023" t="s">
        <v>2552</v>
      </c>
    </row>
    <row r="1024" spans="1:22" x14ac:dyDescent="0.2">
      <c r="A1024" s="3">
        <v>170513137</v>
      </c>
      <c r="B1024" t="s">
        <v>60</v>
      </c>
      <c r="C1024" s="5">
        <v>44853</v>
      </c>
      <c r="D1024" t="s">
        <v>23</v>
      </c>
      <c r="E1024">
        <v>300000</v>
      </c>
      <c r="F1024">
        <v>315000</v>
      </c>
      <c r="G1024" t="s">
        <v>2553</v>
      </c>
      <c r="H1024" t="s">
        <v>2323</v>
      </c>
      <c r="I1024">
        <v>0.2</v>
      </c>
      <c r="J1024">
        <v>1538</v>
      </c>
      <c r="K1024">
        <v>1538</v>
      </c>
      <c r="L1024" t="s">
        <v>62</v>
      </c>
      <c r="M1024">
        <v>6</v>
      </c>
      <c r="N1024">
        <v>3</v>
      </c>
      <c r="O1024">
        <v>1.5</v>
      </c>
      <c r="P1024" t="s">
        <v>165</v>
      </c>
      <c r="Q1024">
        <v>1972</v>
      </c>
      <c r="R1024">
        <v>11</v>
      </c>
      <c r="S1024">
        <v>669</v>
      </c>
      <c r="T1024" t="s">
        <v>2554</v>
      </c>
      <c r="U1024" s="3">
        <v>2033924168</v>
      </c>
      <c r="V1024" t="s">
        <v>2555</v>
      </c>
    </row>
    <row r="1025" spans="1:22" x14ac:dyDescent="0.2">
      <c r="A1025" s="3">
        <v>170509351</v>
      </c>
      <c r="B1025" t="s">
        <v>60</v>
      </c>
      <c r="C1025" s="5">
        <v>44869</v>
      </c>
      <c r="D1025" t="s">
        <v>23</v>
      </c>
      <c r="E1025">
        <v>349000</v>
      </c>
      <c r="F1025">
        <v>315000</v>
      </c>
      <c r="G1025" t="s">
        <v>2556</v>
      </c>
      <c r="H1025" t="s">
        <v>2323</v>
      </c>
      <c r="I1025">
        <v>0.19</v>
      </c>
      <c r="J1025">
        <v>1911</v>
      </c>
      <c r="K1025">
        <v>1911</v>
      </c>
      <c r="L1025" t="s">
        <v>31</v>
      </c>
      <c r="M1025">
        <v>7</v>
      </c>
      <c r="N1025">
        <v>3</v>
      </c>
      <c r="O1025">
        <v>1.5</v>
      </c>
      <c r="P1025" t="s">
        <v>63</v>
      </c>
      <c r="Q1025">
        <v>1968</v>
      </c>
      <c r="R1025">
        <v>71</v>
      </c>
      <c r="S1025">
        <v>609</v>
      </c>
      <c r="T1025" t="s">
        <v>2330</v>
      </c>
      <c r="U1025" s="3">
        <v>9596753561</v>
      </c>
      <c r="V1025" t="s">
        <v>2331</v>
      </c>
    </row>
    <row r="1026" spans="1:22" x14ac:dyDescent="0.2">
      <c r="A1026" s="3">
        <v>170434023</v>
      </c>
      <c r="B1026" t="s">
        <v>60</v>
      </c>
      <c r="C1026" s="5">
        <v>44685</v>
      </c>
      <c r="D1026" t="s">
        <v>23</v>
      </c>
      <c r="E1026">
        <v>314900</v>
      </c>
      <c r="F1026">
        <v>315000</v>
      </c>
      <c r="G1026" t="s">
        <v>2557</v>
      </c>
      <c r="H1026" t="s">
        <v>2323</v>
      </c>
      <c r="I1026">
        <v>2.5099999999999998</v>
      </c>
      <c r="J1026">
        <v>2193</v>
      </c>
      <c r="K1026">
        <v>1693</v>
      </c>
      <c r="L1026" t="s">
        <v>26</v>
      </c>
      <c r="M1026">
        <v>7</v>
      </c>
      <c r="N1026">
        <v>3</v>
      </c>
      <c r="O1026">
        <v>2</v>
      </c>
      <c r="P1026" t="s">
        <v>2558</v>
      </c>
      <c r="Q1026">
        <v>1949</v>
      </c>
      <c r="R1026">
        <v>217</v>
      </c>
      <c r="S1026">
        <v>670</v>
      </c>
      <c r="T1026" t="s">
        <v>2559</v>
      </c>
      <c r="U1026" s="3">
        <v>8600779807</v>
      </c>
      <c r="V1026" t="s">
        <v>2560</v>
      </c>
    </row>
    <row r="1027" spans="1:22" x14ac:dyDescent="0.2">
      <c r="A1027" s="3">
        <v>170490122</v>
      </c>
      <c r="B1027" t="s">
        <v>60</v>
      </c>
      <c r="C1027" s="5">
        <v>44761</v>
      </c>
      <c r="D1027" t="s">
        <v>23</v>
      </c>
      <c r="E1027">
        <v>294900</v>
      </c>
      <c r="F1027">
        <v>318500</v>
      </c>
      <c r="G1027" t="s">
        <v>2561</v>
      </c>
      <c r="H1027" t="s">
        <v>2323</v>
      </c>
      <c r="I1027">
        <v>0.14000000000000001</v>
      </c>
      <c r="J1027">
        <v>1664</v>
      </c>
      <c r="K1027">
        <v>1664</v>
      </c>
      <c r="L1027" t="s">
        <v>42</v>
      </c>
      <c r="M1027">
        <v>8</v>
      </c>
      <c r="N1027">
        <v>3</v>
      </c>
      <c r="O1027">
        <v>2</v>
      </c>
      <c r="P1027" t="s">
        <v>165</v>
      </c>
      <c r="Q1027">
        <v>1981</v>
      </c>
      <c r="R1027">
        <v>7</v>
      </c>
      <c r="S1027">
        <v>375</v>
      </c>
      <c r="T1027" t="s">
        <v>1382</v>
      </c>
      <c r="U1027" s="3">
        <v>4756771011</v>
      </c>
      <c r="V1027" t="s">
        <v>1383</v>
      </c>
    </row>
    <row r="1028" spans="1:22" x14ac:dyDescent="0.2">
      <c r="A1028" s="3">
        <v>170498066</v>
      </c>
      <c r="B1028" t="s">
        <v>60</v>
      </c>
      <c r="C1028" s="5">
        <v>44782</v>
      </c>
      <c r="D1028" t="s">
        <v>23</v>
      </c>
      <c r="E1028">
        <v>319000</v>
      </c>
      <c r="F1028">
        <v>319000</v>
      </c>
      <c r="G1028" t="s">
        <v>2562</v>
      </c>
      <c r="H1028" t="s">
        <v>2323</v>
      </c>
      <c r="I1028">
        <v>0.5</v>
      </c>
      <c r="J1028">
        <v>1512</v>
      </c>
      <c r="K1028">
        <v>1512</v>
      </c>
      <c r="L1028" t="s">
        <v>31</v>
      </c>
      <c r="M1028">
        <v>6</v>
      </c>
      <c r="N1028">
        <v>3</v>
      </c>
      <c r="O1028">
        <v>1.5</v>
      </c>
      <c r="P1028" t="s">
        <v>38</v>
      </c>
      <c r="Q1028">
        <v>1900</v>
      </c>
      <c r="R1028">
        <v>27</v>
      </c>
      <c r="S1028">
        <v>671</v>
      </c>
      <c r="T1028" t="s">
        <v>2563</v>
      </c>
      <c r="U1028" s="3">
        <v>8604173144</v>
      </c>
      <c r="V1028" t="s">
        <v>2564</v>
      </c>
    </row>
    <row r="1029" spans="1:22" x14ac:dyDescent="0.2">
      <c r="A1029" s="3">
        <v>170488184</v>
      </c>
      <c r="B1029" t="s">
        <v>60</v>
      </c>
      <c r="C1029" s="5">
        <v>44750</v>
      </c>
      <c r="D1029" t="s">
        <v>23</v>
      </c>
      <c r="E1029">
        <v>299900</v>
      </c>
      <c r="F1029">
        <v>320000</v>
      </c>
      <c r="G1029" t="s">
        <v>2565</v>
      </c>
      <c r="H1029" t="s">
        <v>2323</v>
      </c>
      <c r="I1029">
        <v>0.24</v>
      </c>
      <c r="J1029">
        <v>1984</v>
      </c>
      <c r="K1029">
        <v>1984</v>
      </c>
      <c r="L1029" t="s">
        <v>31</v>
      </c>
      <c r="M1029">
        <v>9</v>
      </c>
      <c r="N1029">
        <v>3</v>
      </c>
      <c r="O1029">
        <v>2</v>
      </c>
      <c r="P1029" t="s">
        <v>125</v>
      </c>
      <c r="Q1029">
        <v>1900</v>
      </c>
      <c r="R1029">
        <v>13</v>
      </c>
      <c r="S1029">
        <v>672</v>
      </c>
      <c r="T1029" t="s">
        <v>2566</v>
      </c>
      <c r="U1029" s="3">
        <v>8604689857</v>
      </c>
      <c r="V1029" t="s">
        <v>2567</v>
      </c>
    </row>
    <row r="1030" spans="1:22" x14ac:dyDescent="0.2">
      <c r="A1030" s="3">
        <v>170541708</v>
      </c>
      <c r="B1030" t="s">
        <v>60</v>
      </c>
      <c r="C1030" s="5">
        <v>44992</v>
      </c>
      <c r="D1030" t="s">
        <v>23</v>
      </c>
      <c r="E1030">
        <v>320000</v>
      </c>
      <c r="F1030">
        <v>325000</v>
      </c>
      <c r="G1030" t="s">
        <v>2568</v>
      </c>
      <c r="H1030" t="s">
        <v>2323</v>
      </c>
      <c r="I1030">
        <v>1.32</v>
      </c>
      <c r="J1030">
        <v>1872</v>
      </c>
      <c r="K1030">
        <v>1872</v>
      </c>
      <c r="L1030" t="s">
        <v>37</v>
      </c>
      <c r="M1030">
        <v>7</v>
      </c>
      <c r="N1030">
        <v>3</v>
      </c>
      <c r="O1030">
        <v>2</v>
      </c>
      <c r="P1030" t="s">
        <v>527</v>
      </c>
      <c r="Q1030">
        <v>1961</v>
      </c>
      <c r="R1030">
        <v>8</v>
      </c>
      <c r="S1030">
        <v>673</v>
      </c>
      <c r="T1030" t="s">
        <v>2569</v>
      </c>
      <c r="U1030" s="3">
        <v>8603805149</v>
      </c>
      <c r="V1030" t="s">
        <v>2570</v>
      </c>
    </row>
    <row r="1031" spans="1:22" x14ac:dyDescent="0.2">
      <c r="A1031" s="3">
        <v>170540603</v>
      </c>
      <c r="B1031" t="s">
        <v>60</v>
      </c>
      <c r="C1031" s="5">
        <v>44956</v>
      </c>
      <c r="D1031" t="s">
        <v>23</v>
      </c>
      <c r="E1031">
        <v>325000</v>
      </c>
      <c r="F1031">
        <v>325000</v>
      </c>
      <c r="G1031" t="s">
        <v>2571</v>
      </c>
      <c r="H1031" t="s">
        <v>2323</v>
      </c>
      <c r="I1031">
        <v>0.59</v>
      </c>
      <c r="J1031">
        <v>1427</v>
      </c>
      <c r="K1031">
        <v>1427</v>
      </c>
      <c r="L1031" t="s">
        <v>31</v>
      </c>
      <c r="M1031">
        <v>6</v>
      </c>
      <c r="N1031">
        <v>3</v>
      </c>
      <c r="O1031">
        <v>1.5</v>
      </c>
      <c r="P1031" t="s">
        <v>38</v>
      </c>
      <c r="Q1031">
        <v>1966</v>
      </c>
      <c r="R1031">
        <v>36</v>
      </c>
      <c r="S1031">
        <v>674</v>
      </c>
      <c r="T1031" t="s">
        <v>2572</v>
      </c>
      <c r="U1031" s="3">
        <v>2032893320</v>
      </c>
      <c r="V1031" t="s">
        <v>2573</v>
      </c>
    </row>
    <row r="1032" spans="1:22" x14ac:dyDescent="0.2">
      <c r="A1032" s="3">
        <v>170537663</v>
      </c>
      <c r="B1032" t="s">
        <v>60</v>
      </c>
      <c r="C1032" s="5">
        <v>44932</v>
      </c>
      <c r="D1032" t="s">
        <v>23</v>
      </c>
      <c r="E1032">
        <v>325000</v>
      </c>
      <c r="F1032">
        <v>325000</v>
      </c>
      <c r="G1032" t="s">
        <v>2574</v>
      </c>
      <c r="H1032" t="s">
        <v>2323</v>
      </c>
      <c r="I1032">
        <v>0.4</v>
      </c>
      <c r="J1032">
        <v>1824</v>
      </c>
      <c r="K1032">
        <v>1824</v>
      </c>
      <c r="L1032" t="s">
        <v>546</v>
      </c>
      <c r="M1032">
        <v>8</v>
      </c>
      <c r="N1032">
        <v>3</v>
      </c>
      <c r="O1032">
        <v>1.5</v>
      </c>
      <c r="P1032" t="s">
        <v>165</v>
      </c>
      <c r="Q1032">
        <v>1995</v>
      </c>
      <c r="R1032">
        <v>6</v>
      </c>
      <c r="S1032">
        <v>614</v>
      </c>
      <c r="T1032" t="s">
        <v>2346</v>
      </c>
      <c r="U1032" s="3">
        <v>4756895581</v>
      </c>
      <c r="V1032" t="s">
        <v>2347</v>
      </c>
    </row>
    <row r="1033" spans="1:22" x14ac:dyDescent="0.2">
      <c r="A1033" s="3">
        <v>170503002</v>
      </c>
      <c r="B1033" t="s">
        <v>60</v>
      </c>
      <c r="C1033" s="5">
        <v>44800</v>
      </c>
      <c r="D1033" t="s">
        <v>23</v>
      </c>
      <c r="E1033">
        <v>309000</v>
      </c>
      <c r="F1033">
        <v>326500</v>
      </c>
      <c r="G1033" t="s">
        <v>2575</v>
      </c>
      <c r="H1033" t="s">
        <v>2323</v>
      </c>
      <c r="I1033">
        <v>0.15</v>
      </c>
      <c r="J1033">
        <v>1312</v>
      </c>
      <c r="K1033">
        <v>1312</v>
      </c>
      <c r="L1033" t="s">
        <v>31</v>
      </c>
      <c r="M1033">
        <v>5</v>
      </c>
      <c r="N1033">
        <v>3</v>
      </c>
      <c r="O1033">
        <v>1.5</v>
      </c>
      <c r="P1033" t="s">
        <v>38</v>
      </c>
      <c r="Q1033">
        <v>1999</v>
      </c>
      <c r="R1033">
        <v>4</v>
      </c>
      <c r="S1033">
        <v>675</v>
      </c>
      <c r="T1033" t="s">
        <v>2576</v>
      </c>
      <c r="U1033" s="3">
        <v>2039435009</v>
      </c>
      <c r="V1033" t="s">
        <v>2577</v>
      </c>
    </row>
    <row r="1034" spans="1:22" x14ac:dyDescent="0.2">
      <c r="A1034" s="3">
        <v>170537609</v>
      </c>
      <c r="B1034" t="s">
        <v>60</v>
      </c>
      <c r="C1034" s="5">
        <v>44918</v>
      </c>
      <c r="D1034" t="s">
        <v>23</v>
      </c>
      <c r="E1034">
        <v>299000</v>
      </c>
      <c r="F1034">
        <v>330000</v>
      </c>
      <c r="G1034" t="s">
        <v>2578</v>
      </c>
      <c r="H1034" t="s">
        <v>2323</v>
      </c>
      <c r="I1034">
        <v>0.4</v>
      </c>
      <c r="J1034">
        <v>1404</v>
      </c>
      <c r="K1034">
        <v>1404</v>
      </c>
      <c r="L1034" t="s">
        <v>31</v>
      </c>
      <c r="M1034">
        <v>7</v>
      </c>
      <c r="N1034">
        <v>3</v>
      </c>
      <c r="O1034">
        <v>1.5</v>
      </c>
      <c r="P1034" t="s">
        <v>38</v>
      </c>
      <c r="Q1034">
        <v>1989</v>
      </c>
      <c r="R1034">
        <v>6</v>
      </c>
      <c r="S1034">
        <v>676</v>
      </c>
      <c r="T1034" t="s">
        <v>2579</v>
      </c>
      <c r="U1034" s="3">
        <v>4759956853</v>
      </c>
      <c r="V1034" t="s">
        <v>2580</v>
      </c>
    </row>
    <row r="1035" spans="1:22" x14ac:dyDescent="0.2">
      <c r="A1035" s="3">
        <v>170534488</v>
      </c>
      <c r="B1035" t="s">
        <v>60</v>
      </c>
      <c r="C1035" s="5">
        <v>44912</v>
      </c>
      <c r="D1035" t="s">
        <v>23</v>
      </c>
      <c r="E1035">
        <v>349900</v>
      </c>
      <c r="F1035">
        <v>330000</v>
      </c>
      <c r="G1035" t="s">
        <v>2581</v>
      </c>
      <c r="H1035" t="s">
        <v>2323</v>
      </c>
      <c r="I1035">
        <v>0.34</v>
      </c>
      <c r="J1035">
        <v>2550</v>
      </c>
      <c r="K1035">
        <v>1750</v>
      </c>
      <c r="L1035" t="s">
        <v>37</v>
      </c>
      <c r="M1035">
        <v>8</v>
      </c>
      <c r="N1035">
        <v>3</v>
      </c>
      <c r="O1035">
        <v>2</v>
      </c>
      <c r="P1035" t="s">
        <v>2104</v>
      </c>
      <c r="Q1035">
        <v>1961</v>
      </c>
      <c r="R1035">
        <v>10</v>
      </c>
      <c r="S1035">
        <v>677</v>
      </c>
      <c r="T1035" t="s">
        <v>2582</v>
      </c>
      <c r="U1035" s="3">
        <v>4751856523</v>
      </c>
      <c r="V1035" t="s">
        <v>2583</v>
      </c>
    </row>
    <row r="1036" spans="1:22" x14ac:dyDescent="0.2">
      <c r="A1036" s="3">
        <v>170466538</v>
      </c>
      <c r="B1036" t="s">
        <v>60</v>
      </c>
      <c r="C1036" s="5">
        <v>44645</v>
      </c>
      <c r="D1036" t="s">
        <v>23</v>
      </c>
      <c r="E1036">
        <v>269900</v>
      </c>
      <c r="F1036">
        <v>330000</v>
      </c>
      <c r="G1036" t="s">
        <v>2584</v>
      </c>
      <c r="H1036" t="s">
        <v>2323</v>
      </c>
      <c r="I1036">
        <v>0.94</v>
      </c>
      <c r="J1036">
        <v>2638</v>
      </c>
      <c r="K1036">
        <v>2138</v>
      </c>
      <c r="L1036" t="s">
        <v>560</v>
      </c>
      <c r="M1036">
        <v>6</v>
      </c>
      <c r="N1036">
        <v>3</v>
      </c>
      <c r="O1036">
        <v>2</v>
      </c>
      <c r="P1036" t="s">
        <v>38</v>
      </c>
      <c r="Q1036">
        <v>1977</v>
      </c>
      <c r="R1036">
        <v>6</v>
      </c>
      <c r="S1036">
        <v>678</v>
      </c>
      <c r="T1036" t="s">
        <v>2585</v>
      </c>
      <c r="U1036" s="3">
        <v>8601661513</v>
      </c>
      <c r="V1036" t="s">
        <v>2586</v>
      </c>
    </row>
    <row r="1037" spans="1:22" x14ac:dyDescent="0.2">
      <c r="A1037" s="3">
        <v>170512609</v>
      </c>
      <c r="B1037" t="s">
        <v>60</v>
      </c>
      <c r="C1037" s="5">
        <v>44840</v>
      </c>
      <c r="D1037" t="s">
        <v>23</v>
      </c>
      <c r="E1037">
        <v>339900</v>
      </c>
      <c r="F1037">
        <v>332000</v>
      </c>
      <c r="G1037" t="s">
        <v>2385</v>
      </c>
      <c r="H1037" t="s">
        <v>2323</v>
      </c>
      <c r="I1037">
        <v>0.43</v>
      </c>
      <c r="J1037">
        <v>1311</v>
      </c>
      <c r="K1037">
        <v>1311</v>
      </c>
      <c r="L1037" t="s">
        <v>31</v>
      </c>
      <c r="M1037">
        <v>6</v>
      </c>
      <c r="N1037">
        <v>3</v>
      </c>
      <c r="O1037">
        <v>1.5</v>
      </c>
      <c r="P1037" t="s">
        <v>84</v>
      </c>
      <c r="Q1037">
        <v>1900</v>
      </c>
      <c r="R1037">
        <v>26</v>
      </c>
      <c r="S1037">
        <v>261</v>
      </c>
      <c r="T1037" t="s">
        <v>950</v>
      </c>
      <c r="U1037" s="3">
        <v>2039917098</v>
      </c>
      <c r="V1037" t="s">
        <v>951</v>
      </c>
    </row>
    <row r="1038" spans="1:22" x14ac:dyDescent="0.2">
      <c r="A1038" s="3">
        <v>170484779</v>
      </c>
      <c r="B1038" t="s">
        <v>60</v>
      </c>
      <c r="C1038" s="5">
        <v>44737</v>
      </c>
      <c r="D1038" t="s">
        <v>23</v>
      </c>
      <c r="E1038">
        <v>294000</v>
      </c>
      <c r="F1038">
        <v>332000</v>
      </c>
      <c r="G1038" t="s">
        <v>2587</v>
      </c>
      <c r="H1038" t="s">
        <v>2323</v>
      </c>
      <c r="I1038">
        <v>0.32</v>
      </c>
      <c r="J1038">
        <v>1152</v>
      </c>
      <c r="K1038">
        <v>1152</v>
      </c>
      <c r="L1038" t="s">
        <v>37</v>
      </c>
      <c r="M1038">
        <v>6</v>
      </c>
      <c r="N1038">
        <v>3</v>
      </c>
      <c r="O1038">
        <v>2</v>
      </c>
      <c r="P1038" t="s">
        <v>707</v>
      </c>
      <c r="Q1038">
        <v>1953</v>
      </c>
      <c r="R1038">
        <v>60</v>
      </c>
      <c r="S1038">
        <v>679</v>
      </c>
      <c r="T1038" t="s">
        <v>2588</v>
      </c>
      <c r="U1038" s="3">
        <v>4750593804</v>
      </c>
      <c r="V1038" t="s">
        <v>2589</v>
      </c>
    </row>
    <row r="1039" spans="1:22" x14ac:dyDescent="0.2">
      <c r="A1039" s="3">
        <v>170547688</v>
      </c>
      <c r="B1039" t="s">
        <v>60</v>
      </c>
      <c r="C1039" s="5">
        <v>44995</v>
      </c>
      <c r="D1039" t="s">
        <v>23</v>
      </c>
      <c r="E1039">
        <v>324900</v>
      </c>
      <c r="F1039">
        <v>335000</v>
      </c>
      <c r="G1039" t="s">
        <v>2590</v>
      </c>
      <c r="H1039" t="s">
        <v>2323</v>
      </c>
      <c r="I1039">
        <v>0.13</v>
      </c>
      <c r="J1039">
        <v>1742</v>
      </c>
      <c r="K1039">
        <v>1742</v>
      </c>
      <c r="L1039" t="s">
        <v>31</v>
      </c>
      <c r="M1039">
        <v>7</v>
      </c>
      <c r="N1039">
        <v>3</v>
      </c>
      <c r="O1039">
        <v>1.5</v>
      </c>
      <c r="P1039" t="s">
        <v>2131</v>
      </c>
      <c r="Q1039">
        <v>1927</v>
      </c>
      <c r="R1039">
        <v>38</v>
      </c>
      <c r="S1039">
        <v>680</v>
      </c>
      <c r="T1039" t="s">
        <v>2591</v>
      </c>
      <c r="U1039" s="3">
        <v>4758354162</v>
      </c>
      <c r="V1039" t="s">
        <v>2592</v>
      </c>
    </row>
    <row r="1040" spans="1:22" x14ac:dyDescent="0.2">
      <c r="A1040" s="3">
        <v>170533728</v>
      </c>
      <c r="B1040" t="s">
        <v>60</v>
      </c>
      <c r="C1040" s="5">
        <v>44935</v>
      </c>
      <c r="D1040" t="s">
        <v>23</v>
      </c>
      <c r="E1040">
        <v>339900</v>
      </c>
      <c r="F1040">
        <v>335000</v>
      </c>
      <c r="G1040" t="s">
        <v>2593</v>
      </c>
      <c r="H1040" t="s">
        <v>2323</v>
      </c>
      <c r="I1040">
        <v>0.57999999999999996</v>
      </c>
      <c r="J1040">
        <v>1575</v>
      </c>
      <c r="K1040">
        <v>1575</v>
      </c>
      <c r="L1040" t="s">
        <v>37</v>
      </c>
      <c r="M1040">
        <v>6</v>
      </c>
      <c r="N1040">
        <v>3</v>
      </c>
      <c r="O1040">
        <v>1.5</v>
      </c>
      <c r="P1040" t="s">
        <v>38</v>
      </c>
      <c r="Q1040">
        <v>1965</v>
      </c>
      <c r="R1040">
        <v>33</v>
      </c>
      <c r="S1040">
        <v>650</v>
      </c>
      <c r="T1040" t="s">
        <v>2483</v>
      </c>
      <c r="U1040" s="3">
        <v>9594139086</v>
      </c>
      <c r="V1040" t="s">
        <v>2484</v>
      </c>
    </row>
    <row r="1041" spans="1:22" x14ac:dyDescent="0.2">
      <c r="A1041" s="3">
        <v>170522521</v>
      </c>
      <c r="B1041" t="s">
        <v>60</v>
      </c>
      <c r="C1041" s="5">
        <v>44879</v>
      </c>
      <c r="D1041" t="s">
        <v>23</v>
      </c>
      <c r="E1041">
        <v>349900</v>
      </c>
      <c r="F1041">
        <v>335000</v>
      </c>
      <c r="G1041" t="s">
        <v>2594</v>
      </c>
      <c r="H1041" t="s">
        <v>2323</v>
      </c>
      <c r="I1041">
        <v>0.35</v>
      </c>
      <c r="J1041">
        <v>1704</v>
      </c>
      <c r="K1041">
        <v>1254</v>
      </c>
      <c r="L1041" t="s">
        <v>80</v>
      </c>
      <c r="M1041">
        <v>7</v>
      </c>
      <c r="N1041">
        <v>3</v>
      </c>
      <c r="O1041">
        <v>2</v>
      </c>
      <c r="P1041" t="s">
        <v>38</v>
      </c>
      <c r="Q1041">
        <v>1990</v>
      </c>
      <c r="R1041">
        <v>10</v>
      </c>
      <c r="S1041">
        <v>681</v>
      </c>
      <c r="T1041" t="s">
        <v>2595</v>
      </c>
      <c r="U1041" s="3">
        <v>4753344381</v>
      </c>
      <c r="V1041" t="s">
        <v>2596</v>
      </c>
    </row>
    <row r="1042" spans="1:22" x14ac:dyDescent="0.2">
      <c r="A1042" s="3">
        <v>170516517</v>
      </c>
      <c r="B1042" t="s">
        <v>60</v>
      </c>
      <c r="C1042" s="5">
        <v>44837</v>
      </c>
      <c r="D1042" t="s">
        <v>23</v>
      </c>
      <c r="E1042">
        <v>315000</v>
      </c>
      <c r="F1042">
        <v>344700</v>
      </c>
      <c r="G1042" t="s">
        <v>2597</v>
      </c>
      <c r="H1042" t="s">
        <v>2323</v>
      </c>
      <c r="I1042">
        <v>0.35</v>
      </c>
      <c r="J1042">
        <v>2216</v>
      </c>
      <c r="K1042">
        <v>1316</v>
      </c>
      <c r="L1042" t="s">
        <v>37</v>
      </c>
      <c r="M1042">
        <v>7</v>
      </c>
      <c r="N1042">
        <v>3</v>
      </c>
      <c r="O1042">
        <v>2</v>
      </c>
      <c r="P1042" t="s">
        <v>38</v>
      </c>
      <c r="Q1042">
        <v>1989</v>
      </c>
      <c r="R1042">
        <v>3</v>
      </c>
      <c r="S1042">
        <v>682</v>
      </c>
      <c r="T1042" t="s">
        <v>2598</v>
      </c>
      <c r="U1042" s="3">
        <v>8606362647</v>
      </c>
      <c r="V1042" t="s">
        <v>2599</v>
      </c>
    </row>
    <row r="1043" spans="1:22" x14ac:dyDescent="0.2">
      <c r="A1043" s="3">
        <v>170471861</v>
      </c>
      <c r="B1043" t="s">
        <v>60</v>
      </c>
      <c r="C1043" s="5">
        <v>44659</v>
      </c>
      <c r="D1043" t="s">
        <v>23</v>
      </c>
      <c r="E1043">
        <v>339900</v>
      </c>
      <c r="F1043">
        <v>345000</v>
      </c>
      <c r="G1043" t="s">
        <v>2600</v>
      </c>
      <c r="H1043" t="s">
        <v>2323</v>
      </c>
      <c r="I1043">
        <v>0.8</v>
      </c>
      <c r="J1043">
        <v>1236</v>
      </c>
      <c r="K1043">
        <v>1236</v>
      </c>
      <c r="L1043" t="s">
        <v>42</v>
      </c>
      <c r="M1043">
        <v>6</v>
      </c>
      <c r="N1043">
        <v>3</v>
      </c>
      <c r="O1043">
        <v>2</v>
      </c>
      <c r="P1043" t="s">
        <v>101</v>
      </c>
      <c r="Q1043">
        <v>1987</v>
      </c>
      <c r="R1043">
        <v>33</v>
      </c>
      <c r="S1043">
        <v>683</v>
      </c>
      <c r="T1043" t="s">
        <v>2601</v>
      </c>
      <c r="U1043" s="3">
        <v>8601615302</v>
      </c>
      <c r="V1043" t="s">
        <v>2602</v>
      </c>
    </row>
    <row r="1044" spans="1:22" x14ac:dyDescent="0.2">
      <c r="A1044" s="3">
        <v>170512203</v>
      </c>
      <c r="B1044" t="s">
        <v>60</v>
      </c>
      <c r="C1044" s="5">
        <v>44827</v>
      </c>
      <c r="D1044" t="s">
        <v>23</v>
      </c>
      <c r="E1044">
        <v>349000</v>
      </c>
      <c r="F1044">
        <v>349000</v>
      </c>
      <c r="G1044" t="s">
        <v>2603</v>
      </c>
      <c r="H1044" t="s">
        <v>2323</v>
      </c>
      <c r="I1044">
        <v>0.3</v>
      </c>
      <c r="J1044">
        <v>1702</v>
      </c>
      <c r="K1044">
        <v>1702</v>
      </c>
      <c r="L1044" t="s">
        <v>62</v>
      </c>
      <c r="M1044">
        <v>7</v>
      </c>
      <c r="N1044">
        <v>3</v>
      </c>
      <c r="O1044">
        <v>2</v>
      </c>
      <c r="P1044" t="s">
        <v>63</v>
      </c>
      <c r="Q1044">
        <v>1964</v>
      </c>
      <c r="R1044">
        <v>10</v>
      </c>
      <c r="S1044">
        <v>316</v>
      </c>
      <c r="T1044" t="s">
        <v>1152</v>
      </c>
      <c r="U1044" s="3">
        <v>2031925186</v>
      </c>
      <c r="V1044" t="s">
        <v>1153</v>
      </c>
    </row>
    <row r="1045" spans="1:22" x14ac:dyDescent="0.2">
      <c r="A1045" s="3">
        <v>170495937</v>
      </c>
      <c r="B1045" t="s">
        <v>60</v>
      </c>
      <c r="C1045" s="5">
        <v>44757</v>
      </c>
      <c r="D1045" t="s">
        <v>23</v>
      </c>
      <c r="E1045">
        <v>299900</v>
      </c>
      <c r="F1045">
        <v>350000</v>
      </c>
      <c r="G1045" t="s">
        <v>2604</v>
      </c>
      <c r="H1045" t="s">
        <v>2323</v>
      </c>
      <c r="I1045">
        <v>0.47</v>
      </c>
      <c r="J1045">
        <v>1192</v>
      </c>
      <c r="K1045">
        <v>988</v>
      </c>
      <c r="L1045" t="s">
        <v>62</v>
      </c>
      <c r="M1045">
        <v>6</v>
      </c>
      <c r="N1045">
        <v>3</v>
      </c>
      <c r="O1045">
        <v>1.5</v>
      </c>
      <c r="P1045" t="s">
        <v>73</v>
      </c>
      <c r="Q1045">
        <v>1960</v>
      </c>
      <c r="R1045">
        <v>0</v>
      </c>
      <c r="S1045">
        <v>684</v>
      </c>
      <c r="T1045" t="s">
        <v>2605</v>
      </c>
      <c r="U1045" s="3">
        <v>2032985847</v>
      </c>
      <c r="V1045" t="s">
        <v>2606</v>
      </c>
    </row>
    <row r="1046" spans="1:22" x14ac:dyDescent="0.2">
      <c r="A1046" s="3">
        <v>170488580</v>
      </c>
      <c r="B1046" t="s">
        <v>60</v>
      </c>
      <c r="C1046" s="5">
        <v>44802</v>
      </c>
      <c r="D1046" t="s">
        <v>23</v>
      </c>
      <c r="E1046">
        <v>360000</v>
      </c>
      <c r="F1046">
        <v>350000</v>
      </c>
      <c r="G1046" t="s">
        <v>2607</v>
      </c>
      <c r="H1046" t="s">
        <v>2323</v>
      </c>
      <c r="I1046">
        <v>1</v>
      </c>
      <c r="J1046">
        <v>1832</v>
      </c>
      <c r="K1046">
        <v>1832</v>
      </c>
      <c r="L1046" t="s">
        <v>31</v>
      </c>
      <c r="M1046">
        <v>7</v>
      </c>
      <c r="N1046">
        <v>3</v>
      </c>
      <c r="O1046">
        <v>2</v>
      </c>
      <c r="P1046" t="s">
        <v>2608</v>
      </c>
      <c r="Q1046">
        <v>1903</v>
      </c>
      <c r="R1046">
        <v>48</v>
      </c>
      <c r="S1046">
        <v>685</v>
      </c>
      <c r="T1046" t="s">
        <v>2609</v>
      </c>
      <c r="U1046" s="3">
        <v>9593223272</v>
      </c>
      <c r="V1046" t="s">
        <v>2610</v>
      </c>
    </row>
    <row r="1047" spans="1:22" x14ac:dyDescent="0.2">
      <c r="A1047" s="3">
        <v>170488383</v>
      </c>
      <c r="B1047" t="s">
        <v>60</v>
      </c>
      <c r="C1047" s="5">
        <v>44749</v>
      </c>
      <c r="D1047" t="s">
        <v>23</v>
      </c>
      <c r="E1047">
        <v>325000</v>
      </c>
      <c r="F1047">
        <v>351000</v>
      </c>
      <c r="G1047" t="s">
        <v>2611</v>
      </c>
      <c r="H1047" t="s">
        <v>2323</v>
      </c>
      <c r="I1047">
        <v>0.15</v>
      </c>
      <c r="J1047">
        <v>1536</v>
      </c>
      <c r="K1047">
        <v>1536</v>
      </c>
      <c r="L1047" t="s">
        <v>37</v>
      </c>
      <c r="M1047">
        <v>6</v>
      </c>
      <c r="N1047">
        <v>3</v>
      </c>
      <c r="O1047">
        <v>2</v>
      </c>
      <c r="P1047" t="s">
        <v>38</v>
      </c>
      <c r="Q1047">
        <v>1996</v>
      </c>
      <c r="R1047">
        <v>8</v>
      </c>
      <c r="S1047">
        <v>686</v>
      </c>
      <c r="T1047" t="s">
        <v>2612</v>
      </c>
      <c r="U1047" s="3">
        <v>8602698215</v>
      </c>
      <c r="V1047" t="s">
        <v>2613</v>
      </c>
    </row>
    <row r="1048" spans="1:22" x14ac:dyDescent="0.2">
      <c r="A1048" s="3">
        <v>170470335</v>
      </c>
      <c r="B1048" t="s">
        <v>60</v>
      </c>
      <c r="C1048" s="5">
        <v>44686</v>
      </c>
      <c r="D1048" t="s">
        <v>23</v>
      </c>
      <c r="E1048">
        <v>319999</v>
      </c>
      <c r="F1048">
        <v>351500</v>
      </c>
      <c r="G1048" t="s">
        <v>2614</v>
      </c>
      <c r="H1048" t="s">
        <v>2323</v>
      </c>
      <c r="I1048">
        <v>0.16</v>
      </c>
      <c r="J1048">
        <v>1672</v>
      </c>
      <c r="K1048">
        <v>1672</v>
      </c>
      <c r="L1048" t="s">
        <v>37</v>
      </c>
      <c r="M1048">
        <v>6</v>
      </c>
      <c r="N1048">
        <v>3</v>
      </c>
      <c r="O1048">
        <v>2</v>
      </c>
      <c r="P1048" t="s">
        <v>38</v>
      </c>
      <c r="Q1048">
        <v>1995</v>
      </c>
      <c r="R1048">
        <v>3</v>
      </c>
      <c r="S1048">
        <v>687</v>
      </c>
      <c r="T1048" t="s">
        <v>2615</v>
      </c>
      <c r="U1048" s="3">
        <v>4756819395</v>
      </c>
      <c r="V1048" t="s">
        <v>2616</v>
      </c>
    </row>
    <row r="1049" spans="1:22" x14ac:dyDescent="0.2">
      <c r="A1049" s="3">
        <v>170486374</v>
      </c>
      <c r="B1049" t="s">
        <v>60</v>
      </c>
      <c r="C1049" s="5">
        <v>44729</v>
      </c>
      <c r="D1049" t="s">
        <v>23</v>
      </c>
      <c r="E1049">
        <v>359000</v>
      </c>
      <c r="F1049">
        <v>355000</v>
      </c>
      <c r="G1049" t="s">
        <v>2617</v>
      </c>
      <c r="H1049" t="s">
        <v>2323</v>
      </c>
      <c r="I1049">
        <v>0.21</v>
      </c>
      <c r="J1049">
        <v>2323</v>
      </c>
      <c r="K1049">
        <v>2323</v>
      </c>
      <c r="L1049" t="s">
        <v>31</v>
      </c>
      <c r="M1049">
        <v>8</v>
      </c>
      <c r="N1049">
        <v>3</v>
      </c>
      <c r="O1049">
        <v>2</v>
      </c>
      <c r="P1049" t="s">
        <v>69</v>
      </c>
      <c r="Q1049">
        <v>1929</v>
      </c>
      <c r="R1049">
        <v>48</v>
      </c>
      <c r="S1049">
        <v>678</v>
      </c>
      <c r="T1049" t="s">
        <v>2585</v>
      </c>
      <c r="U1049" s="3">
        <v>8601661513</v>
      </c>
      <c r="V1049" t="s">
        <v>2586</v>
      </c>
    </row>
    <row r="1050" spans="1:22" x14ac:dyDescent="0.2">
      <c r="A1050" s="3">
        <v>170495202</v>
      </c>
      <c r="B1050" t="s">
        <v>60</v>
      </c>
      <c r="C1050" s="5">
        <v>44837</v>
      </c>
      <c r="D1050" t="s">
        <v>23</v>
      </c>
      <c r="E1050">
        <v>359900</v>
      </c>
      <c r="F1050">
        <v>359900</v>
      </c>
      <c r="G1050" t="s">
        <v>2618</v>
      </c>
      <c r="H1050" t="s">
        <v>2323</v>
      </c>
      <c r="I1050">
        <v>3.8</v>
      </c>
      <c r="J1050">
        <v>2122</v>
      </c>
      <c r="K1050">
        <v>2122</v>
      </c>
      <c r="L1050" t="s">
        <v>37</v>
      </c>
      <c r="M1050">
        <v>6</v>
      </c>
      <c r="N1050">
        <v>3</v>
      </c>
      <c r="O1050">
        <v>2</v>
      </c>
      <c r="P1050" t="s">
        <v>38</v>
      </c>
      <c r="Q1050">
        <v>1975</v>
      </c>
      <c r="R1050">
        <v>122</v>
      </c>
      <c r="S1050">
        <v>688</v>
      </c>
      <c r="T1050" t="s">
        <v>2619</v>
      </c>
      <c r="U1050" s="3">
        <v>8606637198</v>
      </c>
      <c r="V1050" t="s">
        <v>2620</v>
      </c>
    </row>
    <row r="1051" spans="1:22" x14ac:dyDescent="0.2">
      <c r="A1051" s="3">
        <v>170487044</v>
      </c>
      <c r="B1051" t="s">
        <v>60</v>
      </c>
      <c r="C1051" s="5">
        <v>44729</v>
      </c>
      <c r="D1051" t="s">
        <v>23</v>
      </c>
      <c r="E1051">
        <v>349900</v>
      </c>
      <c r="F1051">
        <v>361000</v>
      </c>
      <c r="G1051" t="s">
        <v>2621</v>
      </c>
      <c r="H1051" t="s">
        <v>2323</v>
      </c>
      <c r="I1051">
        <v>0.35</v>
      </c>
      <c r="J1051">
        <v>1664</v>
      </c>
      <c r="K1051">
        <v>1664</v>
      </c>
      <c r="L1051" t="s">
        <v>31</v>
      </c>
      <c r="M1051">
        <v>7</v>
      </c>
      <c r="N1051">
        <v>3</v>
      </c>
      <c r="O1051">
        <v>1.5</v>
      </c>
      <c r="P1051" t="s">
        <v>38</v>
      </c>
      <c r="Q1051">
        <v>2006</v>
      </c>
      <c r="R1051">
        <v>4</v>
      </c>
      <c r="S1051">
        <v>612</v>
      </c>
      <c r="T1051" t="s">
        <v>2339</v>
      </c>
      <c r="U1051" s="3">
        <v>4756317390</v>
      </c>
      <c r="V1051" t="s">
        <v>2340</v>
      </c>
    </row>
    <row r="1052" spans="1:22" x14ac:dyDescent="0.2">
      <c r="A1052" s="3">
        <v>170488676</v>
      </c>
      <c r="B1052" t="s">
        <v>60</v>
      </c>
      <c r="C1052" s="5">
        <v>44747</v>
      </c>
      <c r="D1052" t="s">
        <v>23</v>
      </c>
      <c r="E1052">
        <v>329900</v>
      </c>
      <c r="F1052">
        <v>363000</v>
      </c>
      <c r="G1052" t="s">
        <v>2335</v>
      </c>
      <c r="H1052" t="s">
        <v>2323</v>
      </c>
      <c r="I1052">
        <v>0.17</v>
      </c>
      <c r="J1052">
        <v>1800</v>
      </c>
      <c r="K1052">
        <v>1476</v>
      </c>
      <c r="L1052" t="s">
        <v>37</v>
      </c>
      <c r="M1052">
        <v>6</v>
      </c>
      <c r="N1052">
        <v>3</v>
      </c>
      <c r="O1052">
        <v>2</v>
      </c>
      <c r="P1052" t="s">
        <v>38</v>
      </c>
      <c r="Q1052">
        <v>1994</v>
      </c>
      <c r="R1052">
        <v>5</v>
      </c>
      <c r="S1052">
        <v>435</v>
      </c>
      <c r="T1052" t="s">
        <v>1616</v>
      </c>
      <c r="U1052" s="3">
        <v>4755206212</v>
      </c>
      <c r="V1052" t="s">
        <v>1617</v>
      </c>
    </row>
    <row r="1053" spans="1:22" x14ac:dyDescent="0.2">
      <c r="A1053" s="3">
        <v>170515506</v>
      </c>
      <c r="B1053" t="s">
        <v>60</v>
      </c>
      <c r="C1053" s="5">
        <v>44823</v>
      </c>
      <c r="D1053" t="s">
        <v>23</v>
      </c>
      <c r="E1053">
        <v>379000</v>
      </c>
      <c r="F1053">
        <v>365000</v>
      </c>
      <c r="G1053" t="s">
        <v>2622</v>
      </c>
      <c r="H1053" t="s">
        <v>2323</v>
      </c>
      <c r="I1053">
        <v>0.34</v>
      </c>
      <c r="J1053">
        <v>1927</v>
      </c>
      <c r="K1053">
        <v>1591</v>
      </c>
      <c r="L1053" t="s">
        <v>26</v>
      </c>
      <c r="M1053">
        <v>7</v>
      </c>
      <c r="N1053">
        <v>3</v>
      </c>
      <c r="O1053">
        <v>2</v>
      </c>
      <c r="P1053" t="s">
        <v>38</v>
      </c>
      <c r="Q1053">
        <v>1997</v>
      </c>
      <c r="R1053">
        <v>11</v>
      </c>
      <c r="S1053">
        <v>144</v>
      </c>
      <c r="T1053" t="s">
        <v>543</v>
      </c>
      <c r="U1053" s="3">
        <v>4759166865</v>
      </c>
      <c r="V1053" t="s">
        <v>544</v>
      </c>
    </row>
    <row r="1054" spans="1:22" x14ac:dyDescent="0.2">
      <c r="A1054" s="3">
        <v>170496398</v>
      </c>
      <c r="B1054" t="s">
        <v>60</v>
      </c>
      <c r="C1054" s="5">
        <v>44765</v>
      </c>
      <c r="D1054" t="s">
        <v>23</v>
      </c>
      <c r="E1054">
        <v>385000</v>
      </c>
      <c r="F1054">
        <v>370000</v>
      </c>
      <c r="G1054" t="s">
        <v>2623</v>
      </c>
      <c r="H1054" t="s">
        <v>2323</v>
      </c>
      <c r="I1054">
        <v>1.83</v>
      </c>
      <c r="J1054">
        <v>2643</v>
      </c>
      <c r="K1054">
        <v>2643</v>
      </c>
      <c r="L1054" t="s">
        <v>62</v>
      </c>
      <c r="M1054">
        <v>7</v>
      </c>
      <c r="N1054">
        <v>3</v>
      </c>
      <c r="O1054">
        <v>2</v>
      </c>
      <c r="P1054" t="s">
        <v>38</v>
      </c>
      <c r="Q1054">
        <v>1953</v>
      </c>
      <c r="R1054">
        <v>33</v>
      </c>
      <c r="S1054">
        <v>44</v>
      </c>
      <c r="T1054" t="s">
        <v>198</v>
      </c>
      <c r="U1054" s="3">
        <v>2030534951</v>
      </c>
      <c r="V1054" t="s">
        <v>199</v>
      </c>
    </row>
    <row r="1055" spans="1:22" x14ac:dyDescent="0.2">
      <c r="A1055" s="3">
        <v>170502939</v>
      </c>
      <c r="B1055" t="s">
        <v>60</v>
      </c>
      <c r="C1055" s="5">
        <v>44796</v>
      </c>
      <c r="D1055" t="s">
        <v>23</v>
      </c>
      <c r="E1055">
        <v>359000</v>
      </c>
      <c r="F1055">
        <v>372000</v>
      </c>
      <c r="G1055" t="s">
        <v>2624</v>
      </c>
      <c r="H1055" t="s">
        <v>2323</v>
      </c>
      <c r="I1055">
        <v>1.39</v>
      </c>
      <c r="J1055">
        <v>2176</v>
      </c>
      <c r="K1055">
        <v>1088</v>
      </c>
      <c r="L1055" t="s">
        <v>2625</v>
      </c>
      <c r="M1055">
        <v>6</v>
      </c>
      <c r="N1055">
        <v>3</v>
      </c>
      <c r="O1055">
        <v>2</v>
      </c>
      <c r="P1055" t="s">
        <v>125</v>
      </c>
      <c r="Q1055">
        <v>2004</v>
      </c>
      <c r="R1055">
        <v>12</v>
      </c>
      <c r="S1055">
        <v>689</v>
      </c>
      <c r="T1055" t="s">
        <v>2626</v>
      </c>
      <c r="U1055" s="3">
        <v>8602912091</v>
      </c>
      <c r="V1055" t="s">
        <v>2627</v>
      </c>
    </row>
    <row r="1056" spans="1:22" x14ac:dyDescent="0.2">
      <c r="A1056" s="3">
        <v>170481704</v>
      </c>
      <c r="B1056" t="s">
        <v>60</v>
      </c>
      <c r="C1056" s="5">
        <v>44721</v>
      </c>
      <c r="D1056" t="s">
        <v>23</v>
      </c>
      <c r="E1056">
        <v>329900</v>
      </c>
      <c r="F1056">
        <v>375000</v>
      </c>
      <c r="G1056" t="s">
        <v>2628</v>
      </c>
      <c r="H1056" t="s">
        <v>2323</v>
      </c>
      <c r="I1056">
        <v>0.16</v>
      </c>
      <c r="J1056">
        <v>1514</v>
      </c>
      <c r="K1056">
        <v>1514</v>
      </c>
      <c r="L1056" t="s">
        <v>37</v>
      </c>
      <c r="M1056">
        <v>5</v>
      </c>
      <c r="N1056">
        <v>3</v>
      </c>
      <c r="O1056">
        <v>2</v>
      </c>
      <c r="P1056" t="s">
        <v>38</v>
      </c>
      <c r="Q1056">
        <v>1994</v>
      </c>
      <c r="R1056">
        <v>3</v>
      </c>
      <c r="S1056">
        <v>435</v>
      </c>
      <c r="T1056" t="s">
        <v>1616</v>
      </c>
      <c r="U1056" s="3">
        <v>4755206212</v>
      </c>
      <c r="V1056" t="s">
        <v>1617</v>
      </c>
    </row>
    <row r="1057" spans="1:22" x14ac:dyDescent="0.2">
      <c r="A1057" s="3">
        <v>170522304</v>
      </c>
      <c r="B1057" t="s">
        <v>60</v>
      </c>
      <c r="C1057" s="5">
        <v>44877</v>
      </c>
      <c r="D1057" t="s">
        <v>23</v>
      </c>
      <c r="E1057">
        <v>349900</v>
      </c>
      <c r="F1057">
        <v>376000</v>
      </c>
      <c r="G1057" t="s">
        <v>2629</v>
      </c>
      <c r="H1057" t="s">
        <v>2323</v>
      </c>
      <c r="I1057">
        <v>0.14000000000000001</v>
      </c>
      <c r="J1057">
        <v>2072</v>
      </c>
      <c r="K1057">
        <v>1612</v>
      </c>
      <c r="L1057" t="s">
        <v>37</v>
      </c>
      <c r="M1057">
        <v>5</v>
      </c>
      <c r="N1057">
        <v>3</v>
      </c>
      <c r="O1057">
        <v>2</v>
      </c>
      <c r="P1057" t="s">
        <v>38</v>
      </c>
      <c r="Q1057">
        <v>1998</v>
      </c>
      <c r="R1057">
        <v>6</v>
      </c>
      <c r="S1057">
        <v>690</v>
      </c>
      <c r="T1057" t="s">
        <v>2630</v>
      </c>
      <c r="U1057" s="3">
        <v>9594663726</v>
      </c>
      <c r="V1057" t="s">
        <v>2631</v>
      </c>
    </row>
    <row r="1058" spans="1:22" x14ac:dyDescent="0.2">
      <c r="A1058" s="3">
        <v>170498974</v>
      </c>
      <c r="B1058" t="s">
        <v>60</v>
      </c>
      <c r="C1058" s="5">
        <v>44776</v>
      </c>
      <c r="D1058" t="s">
        <v>23</v>
      </c>
      <c r="E1058">
        <v>389900</v>
      </c>
      <c r="F1058">
        <v>389900</v>
      </c>
      <c r="G1058" t="s">
        <v>2632</v>
      </c>
      <c r="H1058" t="s">
        <v>2323</v>
      </c>
      <c r="I1058">
        <v>0.17</v>
      </c>
      <c r="J1058">
        <v>1923</v>
      </c>
      <c r="K1058">
        <v>1923</v>
      </c>
      <c r="L1058" t="s">
        <v>26</v>
      </c>
      <c r="M1058">
        <v>7</v>
      </c>
      <c r="N1058">
        <v>3</v>
      </c>
      <c r="O1058">
        <v>2</v>
      </c>
      <c r="P1058" t="s">
        <v>38</v>
      </c>
      <c r="Q1058">
        <v>1991</v>
      </c>
      <c r="R1058">
        <v>11</v>
      </c>
      <c r="S1058">
        <v>691</v>
      </c>
      <c r="T1058" t="s">
        <v>2633</v>
      </c>
      <c r="U1058" s="3">
        <v>2030301027</v>
      </c>
      <c r="V1058" t="s">
        <v>2634</v>
      </c>
    </row>
    <row r="1059" spans="1:22" x14ac:dyDescent="0.2">
      <c r="A1059" s="3">
        <v>170512779</v>
      </c>
      <c r="B1059" t="s">
        <v>60</v>
      </c>
      <c r="C1059" s="5">
        <v>44838</v>
      </c>
      <c r="D1059" t="s">
        <v>23</v>
      </c>
      <c r="E1059">
        <v>419900</v>
      </c>
      <c r="F1059">
        <v>410000</v>
      </c>
      <c r="G1059" t="s">
        <v>2635</v>
      </c>
      <c r="H1059" t="s">
        <v>2323</v>
      </c>
      <c r="I1059">
        <v>0.34</v>
      </c>
      <c r="J1059">
        <v>1928</v>
      </c>
      <c r="K1059">
        <v>1928</v>
      </c>
      <c r="L1059" t="s">
        <v>37</v>
      </c>
      <c r="M1059">
        <v>6</v>
      </c>
      <c r="N1059">
        <v>3</v>
      </c>
      <c r="O1059">
        <v>2</v>
      </c>
      <c r="P1059" t="s">
        <v>73</v>
      </c>
      <c r="Q1059">
        <v>1997</v>
      </c>
      <c r="R1059">
        <v>11</v>
      </c>
      <c r="S1059">
        <v>612</v>
      </c>
      <c r="T1059" t="s">
        <v>2339</v>
      </c>
      <c r="U1059" s="3">
        <v>4756317390</v>
      </c>
      <c r="V1059" t="s">
        <v>2340</v>
      </c>
    </row>
    <row r="1060" spans="1:22" x14ac:dyDescent="0.2">
      <c r="A1060" s="3">
        <v>170507792</v>
      </c>
      <c r="B1060" t="s">
        <v>60</v>
      </c>
      <c r="C1060" s="5">
        <v>44805</v>
      </c>
      <c r="D1060" t="s">
        <v>23</v>
      </c>
      <c r="E1060">
        <v>399900</v>
      </c>
      <c r="F1060">
        <v>429000</v>
      </c>
      <c r="G1060" t="s">
        <v>2636</v>
      </c>
      <c r="H1060" t="s">
        <v>2323</v>
      </c>
      <c r="I1060">
        <v>3.2</v>
      </c>
      <c r="J1060">
        <v>2331</v>
      </c>
      <c r="K1060">
        <v>2331</v>
      </c>
      <c r="L1060" t="s">
        <v>37</v>
      </c>
      <c r="M1060">
        <v>6</v>
      </c>
      <c r="N1060">
        <v>3</v>
      </c>
      <c r="O1060">
        <v>2</v>
      </c>
      <c r="P1060" t="s">
        <v>38</v>
      </c>
      <c r="Q1060">
        <v>1993</v>
      </c>
      <c r="R1060">
        <v>3</v>
      </c>
      <c r="S1060">
        <v>29</v>
      </c>
      <c r="T1060" t="s">
        <v>143</v>
      </c>
      <c r="U1060" s="3">
        <v>4752991906</v>
      </c>
      <c r="V1060" t="s">
        <v>144</v>
      </c>
    </row>
    <row r="1061" spans="1:22" x14ac:dyDescent="0.2">
      <c r="A1061" s="3">
        <v>170496861</v>
      </c>
      <c r="B1061" t="s">
        <v>60</v>
      </c>
      <c r="C1061" s="5">
        <v>44802</v>
      </c>
      <c r="D1061" t="s">
        <v>23</v>
      </c>
      <c r="E1061">
        <v>499900</v>
      </c>
      <c r="F1061">
        <v>505000</v>
      </c>
      <c r="G1061" t="s">
        <v>2637</v>
      </c>
      <c r="H1061" t="s">
        <v>2323</v>
      </c>
      <c r="I1061">
        <v>1.1399999999999999</v>
      </c>
      <c r="J1061">
        <v>2092</v>
      </c>
      <c r="K1061">
        <v>2092</v>
      </c>
      <c r="L1061" t="s">
        <v>37</v>
      </c>
      <c r="M1061">
        <v>6</v>
      </c>
      <c r="N1061">
        <v>3</v>
      </c>
      <c r="O1061">
        <v>2</v>
      </c>
      <c r="P1061" t="s">
        <v>38</v>
      </c>
      <c r="Q1061">
        <v>2001</v>
      </c>
      <c r="R1061">
        <v>4</v>
      </c>
      <c r="S1061">
        <v>651</v>
      </c>
      <c r="T1061" t="s">
        <v>2486</v>
      </c>
      <c r="U1061" s="3">
        <v>2034286113</v>
      </c>
      <c r="V1061" t="s">
        <v>2487</v>
      </c>
    </row>
    <row r="1062" spans="1:22" x14ac:dyDescent="0.2">
      <c r="A1062" s="3">
        <v>170527020</v>
      </c>
      <c r="B1062" t="s">
        <v>60</v>
      </c>
      <c r="C1062" s="5">
        <v>44893</v>
      </c>
      <c r="D1062" t="s">
        <v>23</v>
      </c>
      <c r="E1062">
        <v>525000</v>
      </c>
      <c r="F1062">
        <v>516000</v>
      </c>
      <c r="G1062" t="s">
        <v>2638</v>
      </c>
      <c r="H1062" t="s">
        <v>2323</v>
      </c>
      <c r="I1062">
        <v>1.05</v>
      </c>
      <c r="J1062">
        <v>2428</v>
      </c>
      <c r="K1062">
        <v>2428</v>
      </c>
      <c r="L1062" t="s">
        <v>37</v>
      </c>
      <c r="M1062">
        <v>8</v>
      </c>
      <c r="N1062">
        <v>3</v>
      </c>
      <c r="O1062">
        <v>2</v>
      </c>
      <c r="P1062" t="s">
        <v>38</v>
      </c>
      <c r="Q1062">
        <v>2006</v>
      </c>
      <c r="R1062">
        <v>9</v>
      </c>
      <c r="S1062">
        <v>156</v>
      </c>
      <c r="T1062" t="s">
        <v>585</v>
      </c>
      <c r="U1062" s="3">
        <v>2033995263</v>
      </c>
      <c r="V1062" t="s">
        <v>586</v>
      </c>
    </row>
    <row r="1063" spans="1:22" x14ac:dyDescent="0.2">
      <c r="A1063" s="3">
        <v>170553231</v>
      </c>
      <c r="B1063" t="s">
        <v>22</v>
      </c>
      <c r="C1063" s="5">
        <v>44995</v>
      </c>
      <c r="D1063" t="s">
        <v>23</v>
      </c>
      <c r="E1063">
        <v>229000</v>
      </c>
      <c r="G1063" t="s">
        <v>2639</v>
      </c>
      <c r="H1063" t="s">
        <v>2640</v>
      </c>
      <c r="I1063">
        <v>0.19</v>
      </c>
      <c r="J1063">
        <v>1229</v>
      </c>
      <c r="K1063">
        <v>1229</v>
      </c>
      <c r="L1063" t="s">
        <v>26</v>
      </c>
      <c r="M1063">
        <v>6</v>
      </c>
      <c r="N1063">
        <v>3</v>
      </c>
      <c r="O1063">
        <v>1.5</v>
      </c>
      <c r="P1063" t="s">
        <v>179</v>
      </c>
      <c r="Q1063">
        <v>1951</v>
      </c>
      <c r="R1063">
        <v>19</v>
      </c>
      <c r="S1063">
        <v>692</v>
      </c>
      <c r="T1063" t="s">
        <v>2641</v>
      </c>
      <c r="U1063" s="3">
        <v>9595743154</v>
      </c>
      <c r="V1063" t="s">
        <v>2642</v>
      </c>
    </row>
    <row r="1064" spans="1:22" x14ac:dyDescent="0.2">
      <c r="A1064" s="3">
        <v>170553890</v>
      </c>
      <c r="B1064" t="s">
        <v>148</v>
      </c>
      <c r="C1064" s="5">
        <v>44988</v>
      </c>
      <c r="D1064" t="s">
        <v>23</v>
      </c>
      <c r="E1064">
        <v>295900</v>
      </c>
      <c r="G1064" t="s">
        <v>2643</v>
      </c>
      <c r="H1064" t="s">
        <v>2640</v>
      </c>
      <c r="I1064">
        <v>0.28000000000000003</v>
      </c>
      <c r="J1064">
        <v>982</v>
      </c>
      <c r="K1064">
        <v>982</v>
      </c>
      <c r="L1064" t="s">
        <v>42</v>
      </c>
      <c r="M1064">
        <v>7</v>
      </c>
      <c r="N1064">
        <v>3</v>
      </c>
      <c r="O1064">
        <v>1.5</v>
      </c>
      <c r="P1064" t="s">
        <v>63</v>
      </c>
      <c r="Q1064">
        <v>2001</v>
      </c>
      <c r="R1064">
        <v>18</v>
      </c>
      <c r="S1064">
        <v>78</v>
      </c>
      <c r="T1064" t="s">
        <v>323</v>
      </c>
      <c r="U1064" s="3">
        <v>8603037741</v>
      </c>
      <c r="V1064" t="s">
        <v>324</v>
      </c>
    </row>
    <row r="1065" spans="1:22" x14ac:dyDescent="0.2">
      <c r="A1065" s="3">
        <v>170551499</v>
      </c>
      <c r="B1065" t="s">
        <v>22</v>
      </c>
      <c r="C1065" s="5">
        <v>44977</v>
      </c>
      <c r="D1065" t="s">
        <v>23</v>
      </c>
      <c r="E1065">
        <v>359900</v>
      </c>
      <c r="G1065" t="s">
        <v>2644</v>
      </c>
      <c r="H1065" t="s">
        <v>2640</v>
      </c>
      <c r="I1065">
        <v>0.14000000000000001</v>
      </c>
      <c r="J1065">
        <v>1675</v>
      </c>
      <c r="K1065">
        <v>1675</v>
      </c>
      <c r="L1065" t="s">
        <v>42</v>
      </c>
      <c r="M1065">
        <v>5</v>
      </c>
      <c r="N1065">
        <v>3</v>
      </c>
      <c r="O1065">
        <v>2</v>
      </c>
      <c r="P1065" t="s">
        <v>38</v>
      </c>
      <c r="Q1065">
        <v>2013</v>
      </c>
      <c r="R1065">
        <v>29</v>
      </c>
      <c r="S1065">
        <v>693</v>
      </c>
      <c r="T1065" t="s">
        <v>2645</v>
      </c>
      <c r="U1065" s="3">
        <v>2039759107</v>
      </c>
      <c r="V1065" t="s">
        <v>2646</v>
      </c>
    </row>
    <row r="1066" spans="1:22" x14ac:dyDescent="0.2">
      <c r="A1066" s="3">
        <v>170552906</v>
      </c>
      <c r="B1066" t="s">
        <v>136</v>
      </c>
      <c r="C1066" s="5">
        <v>45004</v>
      </c>
      <c r="D1066" t="s">
        <v>23</v>
      </c>
      <c r="E1066">
        <v>380000</v>
      </c>
      <c r="G1066" t="s">
        <v>2647</v>
      </c>
      <c r="H1066" t="s">
        <v>2640</v>
      </c>
      <c r="I1066">
        <v>0.4</v>
      </c>
      <c r="J1066">
        <v>1229</v>
      </c>
      <c r="K1066">
        <v>1229</v>
      </c>
      <c r="L1066" t="s">
        <v>26</v>
      </c>
      <c r="M1066">
        <v>6</v>
      </c>
      <c r="N1066">
        <v>3</v>
      </c>
      <c r="O1066">
        <v>1.5</v>
      </c>
      <c r="P1066" t="s">
        <v>69</v>
      </c>
      <c r="Q1066">
        <v>1953</v>
      </c>
      <c r="R1066">
        <v>2</v>
      </c>
      <c r="S1066">
        <v>643</v>
      </c>
      <c r="T1066" t="s">
        <v>2456</v>
      </c>
      <c r="U1066" s="3">
        <v>4751355274</v>
      </c>
      <c r="V1066" t="s">
        <v>2457</v>
      </c>
    </row>
    <row r="1067" spans="1:22" x14ac:dyDescent="0.2">
      <c r="A1067" s="3">
        <v>170531738</v>
      </c>
      <c r="B1067" t="s">
        <v>35</v>
      </c>
      <c r="C1067" s="5">
        <v>44977</v>
      </c>
      <c r="D1067" t="s">
        <v>23</v>
      </c>
      <c r="E1067">
        <v>124900</v>
      </c>
      <c r="G1067" t="s">
        <v>2648</v>
      </c>
      <c r="H1067" t="s">
        <v>2640</v>
      </c>
      <c r="I1067">
        <v>0.2</v>
      </c>
      <c r="J1067">
        <v>1409</v>
      </c>
      <c r="K1067">
        <v>1229</v>
      </c>
      <c r="L1067" t="s">
        <v>26</v>
      </c>
      <c r="M1067">
        <v>6</v>
      </c>
      <c r="N1067">
        <v>3</v>
      </c>
      <c r="O1067">
        <v>2</v>
      </c>
      <c r="P1067" t="s">
        <v>57</v>
      </c>
      <c r="Q1067">
        <v>1955</v>
      </c>
      <c r="R1067">
        <v>47</v>
      </c>
      <c r="S1067">
        <v>117</v>
      </c>
      <c r="T1067" t="s">
        <v>453</v>
      </c>
      <c r="U1067" s="3">
        <v>4756753256</v>
      </c>
      <c r="V1067" t="s">
        <v>454</v>
      </c>
    </row>
    <row r="1068" spans="1:22" x14ac:dyDescent="0.2">
      <c r="A1068" s="3">
        <v>170552369</v>
      </c>
      <c r="B1068" t="s">
        <v>35</v>
      </c>
      <c r="C1068" s="5">
        <v>44998</v>
      </c>
      <c r="D1068" t="s">
        <v>23</v>
      </c>
      <c r="E1068">
        <v>274900</v>
      </c>
      <c r="G1068" t="s">
        <v>2649</v>
      </c>
      <c r="H1068" t="s">
        <v>2640</v>
      </c>
      <c r="I1068">
        <v>0.12</v>
      </c>
      <c r="J1068">
        <v>1550</v>
      </c>
      <c r="K1068">
        <v>1550</v>
      </c>
      <c r="L1068" t="s">
        <v>31</v>
      </c>
      <c r="M1068">
        <v>6</v>
      </c>
      <c r="N1068">
        <v>3</v>
      </c>
      <c r="O1068">
        <v>1.5</v>
      </c>
      <c r="P1068" t="s">
        <v>69</v>
      </c>
      <c r="Q1068">
        <v>1900</v>
      </c>
      <c r="R1068">
        <v>25</v>
      </c>
      <c r="S1068">
        <v>694</v>
      </c>
      <c r="T1068" t="s">
        <v>2650</v>
      </c>
      <c r="U1068" s="3">
        <v>9592159442</v>
      </c>
      <c r="V1068" t="s">
        <v>2651</v>
      </c>
    </row>
    <row r="1069" spans="1:22" x14ac:dyDescent="0.2">
      <c r="A1069" s="3">
        <v>170550147</v>
      </c>
      <c r="B1069" t="s">
        <v>35</v>
      </c>
      <c r="C1069" s="5">
        <v>44985</v>
      </c>
      <c r="D1069" t="s">
        <v>23</v>
      </c>
      <c r="E1069">
        <v>275000</v>
      </c>
      <c r="G1069" t="s">
        <v>2652</v>
      </c>
      <c r="H1069" t="s">
        <v>2640</v>
      </c>
      <c r="I1069">
        <v>0.22</v>
      </c>
      <c r="J1069">
        <v>1336</v>
      </c>
      <c r="K1069">
        <v>1336</v>
      </c>
      <c r="L1069" t="s">
        <v>31</v>
      </c>
      <c r="M1069">
        <v>6</v>
      </c>
      <c r="N1069">
        <v>3</v>
      </c>
      <c r="O1069">
        <v>1.5</v>
      </c>
      <c r="P1069" t="s">
        <v>1448</v>
      </c>
      <c r="Q1069">
        <v>1937</v>
      </c>
      <c r="R1069">
        <v>26</v>
      </c>
      <c r="S1069">
        <v>360</v>
      </c>
      <c r="T1069" t="s">
        <v>1328</v>
      </c>
      <c r="U1069" s="3">
        <v>8604731946</v>
      </c>
      <c r="V1069" t="s">
        <v>1329</v>
      </c>
    </row>
    <row r="1070" spans="1:22" x14ac:dyDescent="0.2">
      <c r="A1070" s="3">
        <v>170554821</v>
      </c>
      <c r="B1070" t="s">
        <v>35</v>
      </c>
      <c r="C1070" s="5">
        <v>44997</v>
      </c>
      <c r="D1070" t="s">
        <v>23</v>
      </c>
      <c r="E1070">
        <v>285000</v>
      </c>
      <c r="G1070" t="s">
        <v>2653</v>
      </c>
      <c r="H1070" t="s">
        <v>2640</v>
      </c>
      <c r="I1070">
        <v>0.15</v>
      </c>
      <c r="J1070">
        <v>1580</v>
      </c>
      <c r="K1070">
        <v>1580</v>
      </c>
      <c r="L1070" t="s">
        <v>31</v>
      </c>
      <c r="M1070">
        <v>7</v>
      </c>
      <c r="N1070">
        <v>3</v>
      </c>
      <c r="O1070">
        <v>2</v>
      </c>
      <c r="P1070" t="s">
        <v>57</v>
      </c>
      <c r="Q1070">
        <v>1923</v>
      </c>
      <c r="R1070">
        <v>12</v>
      </c>
      <c r="S1070">
        <v>695</v>
      </c>
      <c r="T1070" t="s">
        <v>2654</v>
      </c>
      <c r="U1070" s="3">
        <v>9591383580</v>
      </c>
      <c r="V1070" t="s">
        <v>2655</v>
      </c>
    </row>
    <row r="1071" spans="1:22" x14ac:dyDescent="0.2">
      <c r="A1071" s="3">
        <v>170545182</v>
      </c>
      <c r="B1071" t="s">
        <v>35</v>
      </c>
      <c r="C1071" s="5">
        <v>44951</v>
      </c>
      <c r="D1071" t="s">
        <v>23</v>
      </c>
      <c r="E1071">
        <v>320000</v>
      </c>
      <c r="G1071" t="s">
        <v>2656</v>
      </c>
      <c r="H1071" t="s">
        <v>2640</v>
      </c>
      <c r="I1071">
        <v>0.23</v>
      </c>
      <c r="J1071">
        <v>1810</v>
      </c>
      <c r="K1071">
        <v>1810</v>
      </c>
      <c r="L1071" t="s">
        <v>31</v>
      </c>
      <c r="M1071">
        <v>7</v>
      </c>
      <c r="N1071">
        <v>3</v>
      </c>
      <c r="O1071">
        <v>1.5</v>
      </c>
      <c r="P1071" t="s">
        <v>125</v>
      </c>
      <c r="Q1071">
        <v>1925</v>
      </c>
      <c r="R1071">
        <v>63</v>
      </c>
      <c r="S1071">
        <v>696</v>
      </c>
      <c r="T1071" t="s">
        <v>2657</v>
      </c>
      <c r="U1071" s="3">
        <v>9597676471</v>
      </c>
      <c r="V1071" t="s">
        <v>2658</v>
      </c>
    </row>
    <row r="1072" spans="1:22" x14ac:dyDescent="0.2">
      <c r="A1072" s="3">
        <v>170546530</v>
      </c>
      <c r="B1072" t="s">
        <v>35</v>
      </c>
      <c r="C1072" s="5">
        <v>44991</v>
      </c>
      <c r="D1072" t="s">
        <v>23</v>
      </c>
      <c r="E1072">
        <v>334500</v>
      </c>
      <c r="G1072" t="s">
        <v>2659</v>
      </c>
      <c r="H1072" t="s">
        <v>2640</v>
      </c>
      <c r="I1072">
        <v>0.38</v>
      </c>
      <c r="J1072">
        <v>1474</v>
      </c>
      <c r="K1072">
        <v>1474</v>
      </c>
      <c r="L1072" t="s">
        <v>26</v>
      </c>
      <c r="M1072">
        <v>7</v>
      </c>
      <c r="N1072">
        <v>3</v>
      </c>
      <c r="O1072">
        <v>2</v>
      </c>
      <c r="P1072" t="s">
        <v>139</v>
      </c>
      <c r="Q1072">
        <v>1955</v>
      </c>
      <c r="R1072">
        <v>41</v>
      </c>
      <c r="S1072">
        <v>49</v>
      </c>
      <c r="T1072" t="s">
        <v>215</v>
      </c>
      <c r="U1072" s="3">
        <v>9591478171</v>
      </c>
      <c r="V1072" t="s">
        <v>216</v>
      </c>
    </row>
    <row r="1073" spans="1:22" x14ac:dyDescent="0.2">
      <c r="A1073" s="3">
        <v>170550497</v>
      </c>
      <c r="B1073" t="s">
        <v>35</v>
      </c>
      <c r="C1073" s="5">
        <v>44999</v>
      </c>
      <c r="D1073" t="s">
        <v>23</v>
      </c>
      <c r="E1073">
        <v>363900</v>
      </c>
      <c r="G1073" t="s">
        <v>2660</v>
      </c>
      <c r="H1073" t="s">
        <v>2640</v>
      </c>
      <c r="I1073">
        <v>0.17</v>
      </c>
      <c r="J1073">
        <v>2013</v>
      </c>
      <c r="K1073">
        <v>2013</v>
      </c>
      <c r="L1073" t="s">
        <v>26</v>
      </c>
      <c r="M1073">
        <v>6</v>
      </c>
      <c r="N1073">
        <v>3</v>
      </c>
      <c r="O1073">
        <v>2</v>
      </c>
      <c r="P1073" t="s">
        <v>1323</v>
      </c>
      <c r="Q1073">
        <v>2023</v>
      </c>
      <c r="R1073">
        <v>33</v>
      </c>
      <c r="S1073">
        <v>697</v>
      </c>
      <c r="T1073" t="s">
        <v>2661</v>
      </c>
      <c r="U1073" s="3">
        <v>8607221910</v>
      </c>
      <c r="V1073" t="s">
        <v>2662</v>
      </c>
    </row>
    <row r="1074" spans="1:22" x14ac:dyDescent="0.2">
      <c r="A1074" s="3">
        <v>170548253</v>
      </c>
      <c r="B1074" t="s">
        <v>54</v>
      </c>
      <c r="C1074" s="5">
        <v>44985</v>
      </c>
      <c r="D1074" t="s">
        <v>23</v>
      </c>
      <c r="E1074">
        <v>150000</v>
      </c>
      <c r="G1074" t="s">
        <v>2663</v>
      </c>
      <c r="H1074" t="s">
        <v>2640</v>
      </c>
      <c r="I1074">
        <v>0.15</v>
      </c>
      <c r="J1074">
        <v>1422</v>
      </c>
      <c r="K1074">
        <v>1422</v>
      </c>
      <c r="L1074" t="s">
        <v>31</v>
      </c>
      <c r="M1074">
        <v>7</v>
      </c>
      <c r="N1074">
        <v>3</v>
      </c>
      <c r="O1074">
        <v>1.5</v>
      </c>
      <c r="P1074" t="s">
        <v>27</v>
      </c>
      <c r="Q1074">
        <v>1900</v>
      </c>
      <c r="R1074">
        <v>13</v>
      </c>
      <c r="S1074">
        <v>252</v>
      </c>
      <c r="T1074" t="s">
        <v>920</v>
      </c>
      <c r="U1074" s="3">
        <v>9598544137</v>
      </c>
      <c r="V1074" t="s">
        <v>921</v>
      </c>
    </row>
    <row r="1075" spans="1:22" x14ac:dyDescent="0.2">
      <c r="A1075" s="3">
        <v>170556098</v>
      </c>
      <c r="B1075" t="s">
        <v>54</v>
      </c>
      <c r="C1075" s="5">
        <v>45005</v>
      </c>
      <c r="D1075" t="s">
        <v>23</v>
      </c>
      <c r="E1075">
        <v>189000</v>
      </c>
      <c r="G1075" t="s">
        <v>2664</v>
      </c>
      <c r="H1075" t="s">
        <v>2640</v>
      </c>
      <c r="I1075">
        <v>0.18</v>
      </c>
      <c r="J1075">
        <v>1180</v>
      </c>
      <c r="K1075">
        <v>1180</v>
      </c>
      <c r="L1075" t="s">
        <v>26</v>
      </c>
      <c r="M1075">
        <v>6</v>
      </c>
      <c r="N1075">
        <v>3</v>
      </c>
      <c r="O1075">
        <v>2</v>
      </c>
      <c r="P1075" t="s">
        <v>694</v>
      </c>
      <c r="Q1075">
        <v>1954</v>
      </c>
      <c r="R1075">
        <v>4</v>
      </c>
      <c r="S1075">
        <v>698</v>
      </c>
      <c r="T1075" t="s">
        <v>2665</v>
      </c>
      <c r="U1075" s="3">
        <v>9592459421</v>
      </c>
      <c r="V1075" t="s">
        <v>2666</v>
      </c>
    </row>
    <row r="1076" spans="1:22" x14ac:dyDescent="0.2">
      <c r="A1076" s="3">
        <v>170553390</v>
      </c>
      <c r="B1076" t="s">
        <v>54</v>
      </c>
      <c r="C1076" s="5">
        <v>45003</v>
      </c>
      <c r="D1076" t="s">
        <v>23</v>
      </c>
      <c r="E1076">
        <v>210000</v>
      </c>
      <c r="G1076" t="s">
        <v>2667</v>
      </c>
      <c r="H1076" t="s">
        <v>2640</v>
      </c>
      <c r="I1076">
        <v>0.17</v>
      </c>
      <c r="J1076">
        <v>1560</v>
      </c>
      <c r="K1076">
        <v>1560</v>
      </c>
      <c r="L1076" t="s">
        <v>720</v>
      </c>
      <c r="M1076">
        <v>7</v>
      </c>
      <c r="N1076">
        <v>3</v>
      </c>
      <c r="O1076">
        <v>1.5</v>
      </c>
      <c r="P1076" t="s">
        <v>57</v>
      </c>
      <c r="Q1076">
        <v>1916</v>
      </c>
      <c r="R1076">
        <v>10</v>
      </c>
      <c r="S1076">
        <v>65</v>
      </c>
      <c r="T1076" t="s">
        <v>271</v>
      </c>
      <c r="U1076" s="3">
        <v>8606165418</v>
      </c>
      <c r="V1076" t="s">
        <v>272</v>
      </c>
    </row>
    <row r="1077" spans="1:22" x14ac:dyDescent="0.2">
      <c r="A1077" s="3">
        <v>170542988</v>
      </c>
      <c r="B1077" t="s">
        <v>54</v>
      </c>
      <c r="C1077" s="5">
        <v>44950</v>
      </c>
      <c r="D1077" t="s">
        <v>23</v>
      </c>
      <c r="E1077">
        <v>215000</v>
      </c>
      <c r="G1077" t="s">
        <v>2668</v>
      </c>
      <c r="H1077" t="s">
        <v>2640</v>
      </c>
      <c r="I1077">
        <v>0.19</v>
      </c>
      <c r="J1077">
        <v>1248</v>
      </c>
      <c r="K1077">
        <v>1248</v>
      </c>
      <c r="L1077" t="s">
        <v>718</v>
      </c>
      <c r="M1077">
        <v>8</v>
      </c>
      <c r="N1077">
        <v>3</v>
      </c>
      <c r="O1077">
        <v>1.5</v>
      </c>
      <c r="P1077" t="s">
        <v>125</v>
      </c>
      <c r="Q1077">
        <v>1900</v>
      </c>
      <c r="R1077">
        <v>18</v>
      </c>
      <c r="S1077">
        <v>699</v>
      </c>
      <c r="T1077" t="s">
        <v>2669</v>
      </c>
      <c r="U1077" s="3">
        <v>9591979100</v>
      </c>
      <c r="V1077" t="s">
        <v>2670</v>
      </c>
    </row>
    <row r="1078" spans="1:22" x14ac:dyDescent="0.2">
      <c r="A1078" s="3">
        <v>170544801</v>
      </c>
      <c r="B1078" t="s">
        <v>54</v>
      </c>
      <c r="C1078" s="5">
        <v>44998</v>
      </c>
      <c r="D1078" t="s">
        <v>23</v>
      </c>
      <c r="E1078">
        <v>219900</v>
      </c>
      <c r="G1078" t="s">
        <v>2671</v>
      </c>
      <c r="H1078" t="s">
        <v>2640</v>
      </c>
      <c r="I1078">
        <v>0.28999999999999998</v>
      </c>
      <c r="J1078">
        <v>1134</v>
      </c>
      <c r="K1078">
        <v>1134</v>
      </c>
      <c r="L1078" t="s">
        <v>31</v>
      </c>
      <c r="M1078">
        <v>6</v>
      </c>
      <c r="N1078">
        <v>3</v>
      </c>
      <c r="O1078">
        <v>1.5</v>
      </c>
      <c r="P1078" t="s">
        <v>2672</v>
      </c>
      <c r="Q1078">
        <v>1920</v>
      </c>
      <c r="R1078">
        <v>48</v>
      </c>
      <c r="S1078">
        <v>700</v>
      </c>
      <c r="T1078" t="s">
        <v>2673</v>
      </c>
      <c r="U1078" s="3">
        <v>4751908632</v>
      </c>
      <c r="V1078" t="s">
        <v>2674</v>
      </c>
    </row>
    <row r="1079" spans="1:22" x14ac:dyDescent="0.2">
      <c r="A1079" s="3">
        <v>170553399</v>
      </c>
      <c r="B1079" t="s">
        <v>54</v>
      </c>
      <c r="C1079" s="5">
        <v>45003</v>
      </c>
      <c r="D1079" t="s">
        <v>23</v>
      </c>
      <c r="E1079">
        <v>220000</v>
      </c>
      <c r="G1079" t="s">
        <v>2675</v>
      </c>
      <c r="H1079" t="s">
        <v>2640</v>
      </c>
      <c r="I1079">
        <v>0.23</v>
      </c>
      <c r="J1079">
        <v>1254</v>
      </c>
      <c r="K1079">
        <v>1254</v>
      </c>
      <c r="L1079" t="s">
        <v>31</v>
      </c>
      <c r="M1079">
        <v>6</v>
      </c>
      <c r="N1079">
        <v>3</v>
      </c>
      <c r="O1079">
        <v>2</v>
      </c>
      <c r="P1079" t="s">
        <v>57</v>
      </c>
      <c r="Q1079">
        <v>1925</v>
      </c>
      <c r="R1079">
        <v>10</v>
      </c>
      <c r="S1079">
        <v>65</v>
      </c>
      <c r="T1079" t="s">
        <v>271</v>
      </c>
      <c r="U1079" s="3">
        <v>8606165418</v>
      </c>
      <c r="V1079" t="s">
        <v>272</v>
      </c>
    </row>
    <row r="1080" spans="1:22" x14ac:dyDescent="0.2">
      <c r="A1080" s="3">
        <v>170553402</v>
      </c>
      <c r="B1080" t="s">
        <v>54</v>
      </c>
      <c r="C1080" s="5">
        <v>45003</v>
      </c>
      <c r="D1080" t="s">
        <v>23</v>
      </c>
      <c r="E1080">
        <v>225000</v>
      </c>
      <c r="G1080" t="s">
        <v>2676</v>
      </c>
      <c r="H1080" t="s">
        <v>2640</v>
      </c>
      <c r="I1080">
        <v>0.15</v>
      </c>
      <c r="J1080">
        <v>1326</v>
      </c>
      <c r="K1080">
        <v>1326</v>
      </c>
      <c r="L1080" t="s">
        <v>26</v>
      </c>
      <c r="M1080">
        <v>6</v>
      </c>
      <c r="N1080">
        <v>3</v>
      </c>
      <c r="O1080">
        <v>1.5</v>
      </c>
      <c r="P1080" t="s">
        <v>63</v>
      </c>
      <c r="Q1080">
        <v>1953</v>
      </c>
      <c r="R1080">
        <v>10</v>
      </c>
      <c r="S1080">
        <v>65</v>
      </c>
      <c r="T1080" t="s">
        <v>271</v>
      </c>
      <c r="U1080" s="3">
        <v>8606165418</v>
      </c>
      <c r="V1080" t="s">
        <v>272</v>
      </c>
    </row>
    <row r="1081" spans="1:22" x14ac:dyDescent="0.2">
      <c r="A1081" s="3">
        <v>170548479</v>
      </c>
      <c r="B1081" t="s">
        <v>54</v>
      </c>
      <c r="C1081" s="5">
        <v>44973</v>
      </c>
      <c r="D1081" t="s">
        <v>23</v>
      </c>
      <c r="E1081">
        <v>269997</v>
      </c>
      <c r="G1081" t="s">
        <v>2677</v>
      </c>
      <c r="H1081" t="s">
        <v>2640</v>
      </c>
      <c r="I1081">
        <v>0.19</v>
      </c>
      <c r="J1081">
        <v>1920</v>
      </c>
      <c r="K1081">
        <v>1152</v>
      </c>
      <c r="L1081" t="s">
        <v>26</v>
      </c>
      <c r="M1081">
        <v>6</v>
      </c>
      <c r="N1081">
        <v>3</v>
      </c>
      <c r="O1081">
        <v>2</v>
      </c>
      <c r="P1081" t="s">
        <v>1948</v>
      </c>
      <c r="Q1081">
        <v>1947</v>
      </c>
      <c r="R1081">
        <v>7</v>
      </c>
      <c r="S1081">
        <v>254</v>
      </c>
      <c r="T1081" t="s">
        <v>926</v>
      </c>
      <c r="U1081" s="3">
        <v>2036626270</v>
      </c>
      <c r="V1081" t="s">
        <v>927</v>
      </c>
    </row>
    <row r="1082" spans="1:22" x14ac:dyDescent="0.2">
      <c r="A1082" s="3">
        <v>170554544</v>
      </c>
      <c r="B1082" t="s">
        <v>54</v>
      </c>
      <c r="C1082" s="5">
        <v>45000</v>
      </c>
      <c r="D1082" t="s">
        <v>23</v>
      </c>
      <c r="E1082">
        <v>279900</v>
      </c>
      <c r="G1082" t="s">
        <v>2678</v>
      </c>
      <c r="H1082" t="s">
        <v>2640</v>
      </c>
      <c r="I1082">
        <v>0.14000000000000001</v>
      </c>
      <c r="J1082">
        <v>1639</v>
      </c>
      <c r="K1082">
        <v>1339</v>
      </c>
      <c r="L1082" t="s">
        <v>31</v>
      </c>
      <c r="M1082">
        <v>6</v>
      </c>
      <c r="N1082">
        <v>3</v>
      </c>
      <c r="O1082">
        <v>1.5</v>
      </c>
      <c r="P1082" t="s">
        <v>63</v>
      </c>
      <c r="Q1082">
        <v>1951</v>
      </c>
      <c r="R1082">
        <v>7</v>
      </c>
      <c r="S1082">
        <v>701</v>
      </c>
      <c r="T1082" t="s">
        <v>2679</v>
      </c>
      <c r="U1082" s="3">
        <v>9593136665</v>
      </c>
      <c r="V1082" t="s">
        <v>2680</v>
      </c>
    </row>
    <row r="1083" spans="1:22" x14ac:dyDescent="0.2">
      <c r="A1083" s="3">
        <v>170544195</v>
      </c>
      <c r="B1083" t="s">
        <v>54</v>
      </c>
      <c r="C1083" s="5">
        <v>45003</v>
      </c>
      <c r="D1083" t="s">
        <v>23</v>
      </c>
      <c r="E1083">
        <v>279900</v>
      </c>
      <c r="G1083" t="s">
        <v>2681</v>
      </c>
      <c r="H1083" t="s">
        <v>2640</v>
      </c>
      <c r="I1083">
        <v>0.24</v>
      </c>
      <c r="J1083">
        <v>2102</v>
      </c>
      <c r="K1083">
        <v>2102</v>
      </c>
      <c r="L1083" t="s">
        <v>31</v>
      </c>
      <c r="M1083">
        <v>7</v>
      </c>
      <c r="N1083">
        <v>3</v>
      </c>
      <c r="O1083">
        <v>2</v>
      </c>
      <c r="P1083" t="s">
        <v>84</v>
      </c>
      <c r="Q1083">
        <v>1900</v>
      </c>
      <c r="R1083">
        <v>28</v>
      </c>
      <c r="S1083">
        <v>702</v>
      </c>
      <c r="T1083" t="s">
        <v>2682</v>
      </c>
      <c r="U1083" s="3">
        <v>8602785247</v>
      </c>
      <c r="V1083" t="s">
        <v>2683</v>
      </c>
    </row>
    <row r="1084" spans="1:22" x14ac:dyDescent="0.2">
      <c r="A1084" s="3">
        <v>170547459</v>
      </c>
      <c r="B1084" t="s">
        <v>54</v>
      </c>
      <c r="C1084" s="5">
        <v>44971</v>
      </c>
      <c r="D1084" t="s">
        <v>23</v>
      </c>
      <c r="E1084">
        <v>299900</v>
      </c>
      <c r="G1084" t="s">
        <v>2684</v>
      </c>
      <c r="H1084" t="s">
        <v>2640</v>
      </c>
      <c r="I1084">
        <v>0.26</v>
      </c>
      <c r="J1084">
        <v>1530</v>
      </c>
      <c r="K1084">
        <v>1530</v>
      </c>
      <c r="L1084" t="s">
        <v>42</v>
      </c>
      <c r="M1084">
        <v>8</v>
      </c>
      <c r="N1084">
        <v>3</v>
      </c>
      <c r="O1084">
        <v>2</v>
      </c>
      <c r="P1084" t="s">
        <v>2685</v>
      </c>
      <c r="Q1084">
        <v>1984</v>
      </c>
      <c r="R1084">
        <v>4</v>
      </c>
      <c r="S1084">
        <v>693</v>
      </c>
      <c r="T1084" t="s">
        <v>2645</v>
      </c>
      <c r="U1084" s="3">
        <v>2039759107</v>
      </c>
      <c r="V1084" t="s">
        <v>2646</v>
      </c>
    </row>
    <row r="1085" spans="1:22" x14ac:dyDescent="0.2">
      <c r="A1085" s="3">
        <v>170532522</v>
      </c>
      <c r="B1085" t="s">
        <v>60</v>
      </c>
      <c r="C1085" s="5">
        <v>44994</v>
      </c>
      <c r="D1085" t="s">
        <v>23</v>
      </c>
      <c r="E1085">
        <v>149900</v>
      </c>
      <c r="F1085">
        <v>95000</v>
      </c>
      <c r="G1085" t="s">
        <v>2686</v>
      </c>
      <c r="H1085" t="s">
        <v>2640</v>
      </c>
      <c r="I1085">
        <v>0.13</v>
      </c>
      <c r="J1085">
        <v>1294</v>
      </c>
      <c r="K1085">
        <v>1294</v>
      </c>
      <c r="L1085" t="s">
        <v>31</v>
      </c>
      <c r="M1085">
        <v>6</v>
      </c>
      <c r="N1085">
        <v>3</v>
      </c>
      <c r="O1085">
        <v>1.5</v>
      </c>
      <c r="P1085" t="s">
        <v>2073</v>
      </c>
      <c r="Q1085">
        <v>1914</v>
      </c>
      <c r="R1085">
        <v>54</v>
      </c>
      <c r="S1085">
        <v>274</v>
      </c>
      <c r="T1085" t="s">
        <v>996</v>
      </c>
      <c r="U1085" s="3">
        <v>8609258246</v>
      </c>
      <c r="V1085" t="s">
        <v>997</v>
      </c>
    </row>
    <row r="1086" spans="1:22" x14ac:dyDescent="0.2">
      <c r="A1086" s="3">
        <v>170463299</v>
      </c>
      <c r="B1086" t="s">
        <v>60</v>
      </c>
      <c r="C1086" s="5">
        <v>44749</v>
      </c>
      <c r="D1086" t="s">
        <v>23</v>
      </c>
      <c r="E1086">
        <v>130000</v>
      </c>
      <c r="F1086">
        <v>130000</v>
      </c>
      <c r="G1086" t="s">
        <v>2687</v>
      </c>
      <c r="H1086" t="s">
        <v>2640</v>
      </c>
      <c r="I1086">
        <v>0.14000000000000001</v>
      </c>
      <c r="J1086">
        <v>1442</v>
      </c>
      <c r="K1086">
        <v>1442</v>
      </c>
      <c r="L1086" t="s">
        <v>1632</v>
      </c>
      <c r="M1086">
        <v>7</v>
      </c>
      <c r="N1086">
        <v>3</v>
      </c>
      <c r="O1086">
        <v>1.5</v>
      </c>
      <c r="P1086" t="s">
        <v>57</v>
      </c>
      <c r="Q1086">
        <v>1910</v>
      </c>
      <c r="R1086">
        <v>34</v>
      </c>
      <c r="S1086">
        <v>703</v>
      </c>
      <c r="T1086" t="s">
        <v>2688</v>
      </c>
      <c r="U1086" s="3">
        <v>2030793784</v>
      </c>
      <c r="V1086" t="s">
        <v>2689</v>
      </c>
    </row>
    <row r="1087" spans="1:22" x14ac:dyDescent="0.2">
      <c r="A1087" s="3">
        <v>170479710</v>
      </c>
      <c r="B1087" t="s">
        <v>60</v>
      </c>
      <c r="C1087" s="5">
        <v>44826</v>
      </c>
      <c r="D1087" t="s">
        <v>23</v>
      </c>
      <c r="E1087">
        <v>145000</v>
      </c>
      <c r="F1087">
        <v>131650</v>
      </c>
      <c r="G1087" t="s">
        <v>2649</v>
      </c>
      <c r="H1087" t="s">
        <v>2640</v>
      </c>
      <c r="I1087">
        <v>0.12</v>
      </c>
      <c r="J1087">
        <v>1550</v>
      </c>
      <c r="K1087">
        <v>1550</v>
      </c>
      <c r="L1087" t="s">
        <v>31</v>
      </c>
      <c r="M1087">
        <v>6</v>
      </c>
      <c r="N1087">
        <v>3</v>
      </c>
      <c r="O1087">
        <v>1.5</v>
      </c>
      <c r="P1087" t="s">
        <v>27</v>
      </c>
      <c r="Q1087">
        <v>1900</v>
      </c>
      <c r="R1087">
        <v>63</v>
      </c>
      <c r="S1087">
        <v>160</v>
      </c>
      <c r="T1087" t="s">
        <v>597</v>
      </c>
      <c r="U1087" s="3">
        <v>2036022860</v>
      </c>
      <c r="V1087" t="s">
        <v>598</v>
      </c>
    </row>
    <row r="1088" spans="1:22" x14ac:dyDescent="0.2">
      <c r="A1088" s="3">
        <v>170465842</v>
      </c>
      <c r="B1088" t="s">
        <v>60</v>
      </c>
      <c r="C1088" s="5">
        <v>44677</v>
      </c>
      <c r="D1088" t="s">
        <v>23</v>
      </c>
      <c r="E1088">
        <v>120000</v>
      </c>
      <c r="F1088">
        <v>135000</v>
      </c>
      <c r="G1088" t="s">
        <v>2690</v>
      </c>
      <c r="H1088" t="s">
        <v>2640</v>
      </c>
      <c r="I1088">
        <v>0.14000000000000001</v>
      </c>
      <c r="J1088">
        <v>1152</v>
      </c>
      <c r="K1088">
        <v>1152</v>
      </c>
      <c r="L1088" t="s">
        <v>26</v>
      </c>
      <c r="M1088">
        <v>6</v>
      </c>
      <c r="N1088">
        <v>3</v>
      </c>
      <c r="O1088">
        <v>1.5</v>
      </c>
      <c r="P1088" t="s">
        <v>57</v>
      </c>
      <c r="Q1088">
        <v>1951</v>
      </c>
      <c r="R1088">
        <v>3</v>
      </c>
      <c r="S1088">
        <v>704</v>
      </c>
      <c r="T1088" t="s">
        <v>2691</v>
      </c>
      <c r="U1088" s="3">
        <v>8601717465</v>
      </c>
      <c r="V1088" t="s">
        <v>2692</v>
      </c>
    </row>
    <row r="1089" spans="1:22" x14ac:dyDescent="0.2">
      <c r="A1089" s="3">
        <v>170507188</v>
      </c>
      <c r="B1089" t="s">
        <v>60</v>
      </c>
      <c r="C1089" s="5">
        <v>44923</v>
      </c>
      <c r="D1089" t="s">
        <v>23</v>
      </c>
      <c r="E1089">
        <v>156800</v>
      </c>
      <c r="F1089">
        <v>137700</v>
      </c>
      <c r="G1089" t="s">
        <v>2693</v>
      </c>
      <c r="H1089" t="s">
        <v>2640</v>
      </c>
      <c r="I1089">
        <v>0.28000000000000003</v>
      </c>
      <c r="J1089">
        <v>1274</v>
      </c>
      <c r="K1089">
        <v>1274</v>
      </c>
      <c r="L1089" t="s">
        <v>26</v>
      </c>
      <c r="M1089">
        <v>6</v>
      </c>
      <c r="N1089">
        <v>3</v>
      </c>
      <c r="O1089">
        <v>1.5</v>
      </c>
      <c r="P1089" t="s">
        <v>38</v>
      </c>
      <c r="Q1089">
        <v>1950</v>
      </c>
      <c r="R1089">
        <v>146</v>
      </c>
      <c r="S1089">
        <v>344</v>
      </c>
      <c r="T1089" t="s">
        <v>1259</v>
      </c>
      <c r="U1089" s="3">
        <v>8602066789</v>
      </c>
      <c r="V1089" t="s">
        <v>1260</v>
      </c>
    </row>
    <row r="1090" spans="1:22" x14ac:dyDescent="0.2">
      <c r="A1090" s="3">
        <v>170524397</v>
      </c>
      <c r="B1090" t="s">
        <v>60</v>
      </c>
      <c r="C1090" s="5">
        <v>44858</v>
      </c>
      <c r="D1090" t="s">
        <v>23</v>
      </c>
      <c r="E1090">
        <v>139000</v>
      </c>
      <c r="F1090">
        <v>150000</v>
      </c>
      <c r="G1090" t="s">
        <v>2694</v>
      </c>
      <c r="H1090" t="s">
        <v>2640</v>
      </c>
      <c r="I1090">
        <v>0.23</v>
      </c>
      <c r="J1090">
        <v>1620</v>
      </c>
      <c r="K1090">
        <v>1620</v>
      </c>
      <c r="L1090" t="s">
        <v>31</v>
      </c>
      <c r="M1090">
        <v>7</v>
      </c>
      <c r="N1090">
        <v>3</v>
      </c>
      <c r="O1090">
        <v>1.5</v>
      </c>
      <c r="P1090" t="s">
        <v>165</v>
      </c>
      <c r="Q1090">
        <v>1924</v>
      </c>
      <c r="R1090">
        <v>3</v>
      </c>
      <c r="S1090">
        <v>41</v>
      </c>
      <c r="T1090" t="s">
        <v>190</v>
      </c>
      <c r="U1090" s="3">
        <v>8606336587</v>
      </c>
      <c r="V1090" t="s">
        <v>191</v>
      </c>
    </row>
    <row r="1091" spans="1:22" x14ac:dyDescent="0.2">
      <c r="A1091" s="3">
        <v>170466760</v>
      </c>
      <c r="B1091" t="s">
        <v>60</v>
      </c>
      <c r="C1091" s="5">
        <v>44735</v>
      </c>
      <c r="D1091" t="s">
        <v>23</v>
      </c>
      <c r="E1091">
        <v>140000</v>
      </c>
      <c r="F1091">
        <v>160000</v>
      </c>
      <c r="G1091" t="s">
        <v>2695</v>
      </c>
      <c r="H1091" t="s">
        <v>2640</v>
      </c>
      <c r="I1091">
        <v>0.16</v>
      </c>
      <c r="J1091">
        <v>1400</v>
      </c>
      <c r="K1091">
        <v>1400</v>
      </c>
      <c r="L1091" t="s">
        <v>31</v>
      </c>
      <c r="M1091">
        <v>6</v>
      </c>
      <c r="N1091">
        <v>3</v>
      </c>
      <c r="O1091">
        <v>1.5</v>
      </c>
      <c r="P1091" t="s">
        <v>27</v>
      </c>
      <c r="Q1091">
        <v>1900</v>
      </c>
      <c r="R1091">
        <v>26</v>
      </c>
      <c r="S1091">
        <v>160</v>
      </c>
      <c r="T1091" t="s">
        <v>597</v>
      </c>
      <c r="U1091" s="3">
        <v>2036022860</v>
      </c>
      <c r="V1091" t="s">
        <v>598</v>
      </c>
    </row>
    <row r="1092" spans="1:22" x14ac:dyDescent="0.2">
      <c r="A1092" s="3">
        <v>170483032</v>
      </c>
      <c r="B1092" t="s">
        <v>60</v>
      </c>
      <c r="C1092" s="5">
        <v>44722</v>
      </c>
      <c r="D1092" t="s">
        <v>23</v>
      </c>
      <c r="E1092">
        <v>214900</v>
      </c>
      <c r="F1092">
        <v>174000</v>
      </c>
      <c r="G1092" t="s">
        <v>2696</v>
      </c>
      <c r="H1092" t="s">
        <v>2640</v>
      </c>
      <c r="I1092">
        <v>0.12</v>
      </c>
      <c r="J1092">
        <v>1360</v>
      </c>
      <c r="K1092">
        <v>1360</v>
      </c>
      <c r="L1092" t="s">
        <v>26</v>
      </c>
      <c r="M1092">
        <v>6</v>
      </c>
      <c r="N1092">
        <v>3</v>
      </c>
      <c r="O1092">
        <v>2</v>
      </c>
      <c r="P1092" t="s">
        <v>63</v>
      </c>
      <c r="Q1092">
        <v>1955</v>
      </c>
      <c r="R1092">
        <v>20</v>
      </c>
      <c r="S1092">
        <v>705</v>
      </c>
      <c r="T1092" t="s">
        <v>2697</v>
      </c>
      <c r="U1092" s="3">
        <v>8604328066</v>
      </c>
      <c r="V1092" t="s">
        <v>2698</v>
      </c>
    </row>
    <row r="1093" spans="1:22" x14ac:dyDescent="0.2">
      <c r="A1093" s="3">
        <v>170527942</v>
      </c>
      <c r="B1093" t="s">
        <v>60</v>
      </c>
      <c r="C1093" s="5">
        <v>44863</v>
      </c>
      <c r="D1093" t="s">
        <v>23</v>
      </c>
      <c r="E1093">
        <v>154900</v>
      </c>
      <c r="F1093">
        <v>178000</v>
      </c>
      <c r="G1093" t="s">
        <v>2653</v>
      </c>
      <c r="H1093" t="s">
        <v>2640</v>
      </c>
      <c r="I1093">
        <v>0.15</v>
      </c>
      <c r="J1093">
        <v>1580</v>
      </c>
      <c r="K1093">
        <v>1580</v>
      </c>
      <c r="L1093" t="s">
        <v>31</v>
      </c>
      <c r="M1093">
        <v>7</v>
      </c>
      <c r="N1093">
        <v>3</v>
      </c>
      <c r="O1093">
        <v>2</v>
      </c>
      <c r="P1093" t="s">
        <v>57</v>
      </c>
      <c r="Q1093">
        <v>1923</v>
      </c>
      <c r="R1093">
        <v>3</v>
      </c>
      <c r="S1093">
        <v>706</v>
      </c>
      <c r="T1093" t="s">
        <v>2699</v>
      </c>
      <c r="U1093" s="3">
        <v>8604866794</v>
      </c>
      <c r="V1093" t="s">
        <v>2700</v>
      </c>
    </row>
    <row r="1094" spans="1:22" x14ac:dyDescent="0.2">
      <c r="A1094" s="3">
        <v>170469211</v>
      </c>
      <c r="B1094" t="s">
        <v>60</v>
      </c>
      <c r="C1094" s="5">
        <v>44694</v>
      </c>
      <c r="D1094" t="s">
        <v>23</v>
      </c>
      <c r="E1094">
        <v>205000</v>
      </c>
      <c r="F1094">
        <v>180000</v>
      </c>
      <c r="G1094" t="s">
        <v>2701</v>
      </c>
      <c r="H1094" t="s">
        <v>2640</v>
      </c>
      <c r="I1094">
        <v>0.15</v>
      </c>
      <c r="J1094">
        <v>1254</v>
      </c>
      <c r="K1094">
        <v>1254</v>
      </c>
      <c r="L1094" t="s">
        <v>37</v>
      </c>
      <c r="M1094">
        <v>6</v>
      </c>
      <c r="N1094">
        <v>3</v>
      </c>
      <c r="O1094">
        <v>1.5</v>
      </c>
      <c r="P1094" t="s">
        <v>2702</v>
      </c>
      <c r="Q1094">
        <v>1956</v>
      </c>
      <c r="R1094">
        <v>5</v>
      </c>
      <c r="S1094">
        <v>707</v>
      </c>
      <c r="T1094" t="s">
        <v>2703</v>
      </c>
      <c r="U1094" s="3">
        <v>9599110238</v>
      </c>
      <c r="V1094" t="s">
        <v>2704</v>
      </c>
    </row>
    <row r="1095" spans="1:22" x14ac:dyDescent="0.2">
      <c r="A1095" s="3">
        <v>170519091</v>
      </c>
      <c r="B1095" t="s">
        <v>60</v>
      </c>
      <c r="C1095" s="5">
        <v>44915</v>
      </c>
      <c r="D1095" t="s">
        <v>23</v>
      </c>
      <c r="E1095">
        <v>196000</v>
      </c>
      <c r="F1095">
        <v>190000</v>
      </c>
      <c r="G1095" t="s">
        <v>2705</v>
      </c>
      <c r="H1095" t="s">
        <v>2640</v>
      </c>
      <c r="I1095">
        <v>0.13</v>
      </c>
      <c r="J1095">
        <v>1512</v>
      </c>
      <c r="K1095">
        <v>1512</v>
      </c>
      <c r="L1095" t="s">
        <v>31</v>
      </c>
      <c r="M1095">
        <v>8</v>
      </c>
      <c r="N1095">
        <v>3</v>
      </c>
      <c r="O1095">
        <v>2</v>
      </c>
      <c r="P1095" t="s">
        <v>2706</v>
      </c>
      <c r="Q1095">
        <v>1920</v>
      </c>
      <c r="R1095">
        <v>34</v>
      </c>
      <c r="S1095">
        <v>708</v>
      </c>
      <c r="T1095" t="s">
        <v>2707</v>
      </c>
      <c r="U1095" s="3">
        <v>4751694505</v>
      </c>
      <c r="V1095" t="s">
        <v>2708</v>
      </c>
    </row>
    <row r="1096" spans="1:22" x14ac:dyDescent="0.2">
      <c r="A1096" s="3">
        <v>170502468</v>
      </c>
      <c r="B1096" t="s">
        <v>60</v>
      </c>
      <c r="C1096" s="5">
        <v>44912</v>
      </c>
      <c r="D1096" t="s">
        <v>23</v>
      </c>
      <c r="E1096">
        <v>249999</v>
      </c>
      <c r="F1096">
        <v>190000</v>
      </c>
      <c r="G1096" t="s">
        <v>2677</v>
      </c>
      <c r="H1096" t="s">
        <v>2640</v>
      </c>
      <c r="I1096">
        <v>0.19</v>
      </c>
      <c r="J1096">
        <v>1920</v>
      </c>
      <c r="K1096">
        <v>1152</v>
      </c>
      <c r="L1096" t="s">
        <v>26</v>
      </c>
      <c r="M1096">
        <v>6</v>
      </c>
      <c r="N1096">
        <v>3</v>
      </c>
      <c r="O1096">
        <v>2</v>
      </c>
      <c r="P1096" t="s">
        <v>125</v>
      </c>
      <c r="Q1096">
        <v>1947</v>
      </c>
      <c r="R1096">
        <v>9</v>
      </c>
      <c r="S1096">
        <v>709</v>
      </c>
      <c r="T1096" t="s">
        <v>2709</v>
      </c>
      <c r="U1096" s="3">
        <v>8604118582</v>
      </c>
      <c r="V1096" t="s">
        <v>2710</v>
      </c>
    </row>
    <row r="1097" spans="1:22" x14ac:dyDescent="0.2">
      <c r="A1097" s="3">
        <v>170475490</v>
      </c>
      <c r="B1097" t="s">
        <v>60</v>
      </c>
      <c r="C1097" s="5">
        <v>44742</v>
      </c>
      <c r="D1097" t="s">
        <v>23</v>
      </c>
      <c r="E1097">
        <v>175000</v>
      </c>
      <c r="F1097">
        <v>191500</v>
      </c>
      <c r="G1097" t="s">
        <v>2711</v>
      </c>
      <c r="H1097" t="s">
        <v>2640</v>
      </c>
      <c r="I1097">
        <v>0.39</v>
      </c>
      <c r="J1097">
        <v>1094</v>
      </c>
      <c r="K1097">
        <v>1094</v>
      </c>
      <c r="L1097" t="s">
        <v>26</v>
      </c>
      <c r="M1097">
        <v>6</v>
      </c>
      <c r="N1097">
        <v>3</v>
      </c>
      <c r="O1097">
        <v>1.5</v>
      </c>
      <c r="P1097" t="s">
        <v>63</v>
      </c>
      <c r="Q1097">
        <v>1948</v>
      </c>
      <c r="R1097">
        <v>9</v>
      </c>
      <c r="S1097">
        <v>710</v>
      </c>
      <c r="T1097" t="s">
        <v>2712</v>
      </c>
      <c r="U1097" s="3">
        <v>2030350157</v>
      </c>
      <c r="V1097" t="s">
        <v>2713</v>
      </c>
    </row>
    <row r="1098" spans="1:22" x14ac:dyDescent="0.2">
      <c r="A1098" s="3">
        <v>170496078</v>
      </c>
      <c r="B1098" t="s">
        <v>60</v>
      </c>
      <c r="C1098" s="5">
        <v>44811</v>
      </c>
      <c r="D1098" t="s">
        <v>23</v>
      </c>
      <c r="E1098">
        <v>199900</v>
      </c>
      <c r="F1098">
        <v>194900</v>
      </c>
      <c r="G1098" t="s">
        <v>2714</v>
      </c>
      <c r="H1098" t="s">
        <v>2640</v>
      </c>
      <c r="I1098">
        <v>0.11</v>
      </c>
      <c r="J1098">
        <v>1282</v>
      </c>
      <c r="K1098">
        <v>1282</v>
      </c>
      <c r="L1098" t="s">
        <v>42</v>
      </c>
      <c r="M1098">
        <v>7</v>
      </c>
      <c r="N1098">
        <v>3</v>
      </c>
      <c r="O1098">
        <v>2</v>
      </c>
      <c r="P1098" t="s">
        <v>221</v>
      </c>
      <c r="Q1098">
        <v>2010</v>
      </c>
      <c r="R1098">
        <v>61</v>
      </c>
      <c r="S1098">
        <v>711</v>
      </c>
      <c r="T1098" t="s">
        <v>2715</v>
      </c>
      <c r="U1098" s="3">
        <v>9595293481</v>
      </c>
      <c r="V1098" t="s">
        <v>2716</v>
      </c>
    </row>
    <row r="1099" spans="1:22" x14ac:dyDescent="0.2">
      <c r="A1099" s="3">
        <v>170469987</v>
      </c>
      <c r="B1099" t="s">
        <v>60</v>
      </c>
      <c r="C1099" s="5">
        <v>44673</v>
      </c>
      <c r="D1099" t="s">
        <v>23</v>
      </c>
      <c r="E1099">
        <v>189900</v>
      </c>
      <c r="F1099">
        <v>195000</v>
      </c>
      <c r="G1099" t="s">
        <v>2717</v>
      </c>
      <c r="H1099" t="s">
        <v>2640</v>
      </c>
      <c r="I1099">
        <v>0.27</v>
      </c>
      <c r="J1099">
        <v>1290</v>
      </c>
      <c r="K1099">
        <v>1290</v>
      </c>
      <c r="L1099" t="s">
        <v>26</v>
      </c>
      <c r="M1099">
        <v>6</v>
      </c>
      <c r="N1099">
        <v>3</v>
      </c>
      <c r="O1099">
        <v>1.5</v>
      </c>
      <c r="P1099" t="s">
        <v>69</v>
      </c>
      <c r="Q1099">
        <v>1926</v>
      </c>
      <c r="R1099">
        <v>11</v>
      </c>
      <c r="S1099">
        <v>712</v>
      </c>
      <c r="T1099" t="s">
        <v>2718</v>
      </c>
      <c r="U1099" s="3">
        <v>4755738030</v>
      </c>
      <c r="V1099" t="s">
        <v>2719</v>
      </c>
    </row>
    <row r="1100" spans="1:22" x14ac:dyDescent="0.2">
      <c r="A1100" s="3">
        <v>170535408</v>
      </c>
      <c r="B1100" t="s">
        <v>60</v>
      </c>
      <c r="C1100" s="5">
        <v>44895</v>
      </c>
      <c r="D1100" t="s">
        <v>23</v>
      </c>
      <c r="E1100">
        <v>199900</v>
      </c>
      <c r="F1100">
        <v>201000</v>
      </c>
      <c r="G1100" t="s">
        <v>2720</v>
      </c>
      <c r="H1100" t="s">
        <v>2640</v>
      </c>
      <c r="I1100">
        <v>0.36</v>
      </c>
      <c r="J1100">
        <v>1286</v>
      </c>
      <c r="K1100">
        <v>1286</v>
      </c>
      <c r="L1100" t="s">
        <v>62</v>
      </c>
      <c r="M1100">
        <v>6</v>
      </c>
      <c r="N1100">
        <v>3</v>
      </c>
      <c r="O1100">
        <v>2</v>
      </c>
      <c r="P1100" t="s">
        <v>63</v>
      </c>
      <c r="Q1100">
        <v>1956</v>
      </c>
      <c r="R1100">
        <v>7</v>
      </c>
      <c r="S1100">
        <v>693</v>
      </c>
      <c r="T1100" t="s">
        <v>2645</v>
      </c>
      <c r="U1100" s="3">
        <v>2039759107</v>
      </c>
      <c r="V1100" t="s">
        <v>2646</v>
      </c>
    </row>
    <row r="1101" spans="1:22" x14ac:dyDescent="0.2">
      <c r="A1101" s="3">
        <v>170440291</v>
      </c>
      <c r="B1101" t="s">
        <v>60</v>
      </c>
      <c r="C1101" s="5">
        <v>44761</v>
      </c>
      <c r="D1101" t="s">
        <v>23</v>
      </c>
      <c r="E1101">
        <v>200000</v>
      </c>
      <c r="F1101">
        <v>201000</v>
      </c>
      <c r="G1101" t="s">
        <v>2721</v>
      </c>
      <c r="H1101" t="s">
        <v>2640</v>
      </c>
      <c r="I1101">
        <v>0.23</v>
      </c>
      <c r="J1101">
        <v>1575</v>
      </c>
      <c r="K1101">
        <v>1575</v>
      </c>
      <c r="L1101" t="s">
        <v>62</v>
      </c>
      <c r="M1101">
        <v>6</v>
      </c>
      <c r="N1101">
        <v>3</v>
      </c>
      <c r="O1101">
        <v>1.5</v>
      </c>
      <c r="P1101" t="s">
        <v>707</v>
      </c>
      <c r="Q1101">
        <v>1958</v>
      </c>
      <c r="R1101">
        <v>66</v>
      </c>
      <c r="S1101">
        <v>279</v>
      </c>
      <c r="T1101" t="s">
        <v>1017</v>
      </c>
      <c r="U1101" s="3">
        <v>4754839906</v>
      </c>
      <c r="V1101" t="s">
        <v>1018</v>
      </c>
    </row>
    <row r="1102" spans="1:22" x14ac:dyDescent="0.2">
      <c r="A1102" s="3">
        <v>170508047</v>
      </c>
      <c r="B1102" t="s">
        <v>60</v>
      </c>
      <c r="C1102" s="5">
        <v>44904</v>
      </c>
      <c r="D1102" t="s">
        <v>23</v>
      </c>
      <c r="E1102">
        <v>205000</v>
      </c>
      <c r="F1102">
        <v>205000</v>
      </c>
      <c r="G1102" t="s">
        <v>2722</v>
      </c>
      <c r="H1102" t="s">
        <v>2640</v>
      </c>
      <c r="I1102">
        <v>0.26</v>
      </c>
      <c r="J1102">
        <v>1224</v>
      </c>
      <c r="K1102">
        <v>1224</v>
      </c>
      <c r="L1102" t="s">
        <v>26</v>
      </c>
      <c r="M1102">
        <v>5</v>
      </c>
      <c r="N1102">
        <v>3</v>
      </c>
      <c r="O1102">
        <v>1.5</v>
      </c>
      <c r="P1102" t="s">
        <v>57</v>
      </c>
      <c r="Q1102">
        <v>1954</v>
      </c>
      <c r="R1102">
        <v>146</v>
      </c>
      <c r="S1102">
        <v>318</v>
      </c>
      <c r="T1102" t="s">
        <v>1161</v>
      </c>
      <c r="U1102" s="3">
        <v>9599058399</v>
      </c>
      <c r="V1102" t="s">
        <v>1162</v>
      </c>
    </row>
    <row r="1103" spans="1:22" x14ac:dyDescent="0.2">
      <c r="A1103" s="3">
        <v>170443239</v>
      </c>
      <c r="B1103" t="s">
        <v>60</v>
      </c>
      <c r="C1103" s="5">
        <v>44665</v>
      </c>
      <c r="D1103" t="s">
        <v>23</v>
      </c>
      <c r="E1103">
        <v>199900</v>
      </c>
      <c r="F1103">
        <v>205000</v>
      </c>
      <c r="G1103" t="s">
        <v>2723</v>
      </c>
      <c r="H1103" t="s">
        <v>2640</v>
      </c>
      <c r="I1103">
        <v>0.53</v>
      </c>
      <c r="J1103">
        <v>1588</v>
      </c>
      <c r="K1103">
        <v>1588</v>
      </c>
      <c r="L1103" t="s">
        <v>26</v>
      </c>
      <c r="M1103">
        <v>7</v>
      </c>
      <c r="N1103">
        <v>3</v>
      </c>
      <c r="O1103">
        <v>1.5</v>
      </c>
      <c r="P1103" t="s">
        <v>38</v>
      </c>
      <c r="Q1103">
        <v>1941</v>
      </c>
      <c r="R1103">
        <v>19</v>
      </c>
      <c r="S1103">
        <v>713</v>
      </c>
      <c r="T1103" t="s">
        <v>2724</v>
      </c>
      <c r="U1103" s="3">
        <v>8604020333</v>
      </c>
      <c r="V1103" t="s">
        <v>2725</v>
      </c>
    </row>
    <row r="1104" spans="1:22" x14ac:dyDescent="0.2">
      <c r="A1104" s="3">
        <v>170537329</v>
      </c>
      <c r="B1104" t="s">
        <v>60</v>
      </c>
      <c r="C1104" s="5">
        <v>44968</v>
      </c>
      <c r="D1104" t="s">
        <v>23</v>
      </c>
      <c r="E1104">
        <v>185000</v>
      </c>
      <c r="F1104">
        <v>210000</v>
      </c>
      <c r="G1104" t="s">
        <v>2726</v>
      </c>
      <c r="H1104" t="s">
        <v>2640</v>
      </c>
      <c r="I1104">
        <v>0.19</v>
      </c>
      <c r="J1104">
        <v>1788</v>
      </c>
      <c r="K1104">
        <v>988</v>
      </c>
      <c r="L1104" t="s">
        <v>37</v>
      </c>
      <c r="M1104">
        <v>5</v>
      </c>
      <c r="N1104">
        <v>3</v>
      </c>
      <c r="O1104">
        <v>1.5</v>
      </c>
      <c r="P1104" t="s">
        <v>154</v>
      </c>
      <c r="Q1104">
        <v>1986</v>
      </c>
      <c r="R1104">
        <v>2</v>
      </c>
      <c r="S1104">
        <v>714</v>
      </c>
      <c r="T1104" t="s">
        <v>2727</v>
      </c>
      <c r="U1104" s="3">
        <v>8601672127</v>
      </c>
      <c r="V1104" t="s">
        <v>2728</v>
      </c>
    </row>
    <row r="1105" spans="1:22" x14ac:dyDescent="0.2">
      <c r="A1105" s="3">
        <v>170468371</v>
      </c>
      <c r="B1105" t="s">
        <v>60</v>
      </c>
      <c r="C1105" s="5">
        <v>44651</v>
      </c>
      <c r="D1105" t="s">
        <v>23</v>
      </c>
      <c r="E1105">
        <v>214927</v>
      </c>
      <c r="F1105">
        <v>210000</v>
      </c>
      <c r="G1105" t="s">
        <v>2729</v>
      </c>
      <c r="H1105" t="s">
        <v>2640</v>
      </c>
      <c r="I1105">
        <v>0.17</v>
      </c>
      <c r="J1105">
        <v>1856</v>
      </c>
      <c r="K1105">
        <v>1856</v>
      </c>
      <c r="L1105" t="s">
        <v>26</v>
      </c>
      <c r="M1105">
        <v>6</v>
      </c>
      <c r="N1105">
        <v>3</v>
      </c>
      <c r="O1105">
        <v>1.5</v>
      </c>
      <c r="P1105" t="s">
        <v>2702</v>
      </c>
      <c r="Q1105">
        <v>1956</v>
      </c>
      <c r="R1105">
        <v>18</v>
      </c>
      <c r="S1105">
        <v>715</v>
      </c>
      <c r="T1105" t="s">
        <v>2730</v>
      </c>
      <c r="U1105" s="3">
        <v>2030554470</v>
      </c>
      <c r="V1105" t="s">
        <v>2731</v>
      </c>
    </row>
    <row r="1106" spans="1:22" x14ac:dyDescent="0.2">
      <c r="A1106" s="3">
        <v>170529900</v>
      </c>
      <c r="B1106" t="s">
        <v>60</v>
      </c>
      <c r="C1106" s="5">
        <v>44903</v>
      </c>
      <c r="D1106" t="s">
        <v>23</v>
      </c>
      <c r="E1106">
        <v>189900</v>
      </c>
      <c r="F1106">
        <v>215000</v>
      </c>
      <c r="G1106" t="s">
        <v>2732</v>
      </c>
      <c r="H1106" t="s">
        <v>2640</v>
      </c>
      <c r="I1106">
        <v>0.19</v>
      </c>
      <c r="J1106">
        <v>1076</v>
      </c>
      <c r="K1106">
        <v>1076</v>
      </c>
      <c r="L1106" t="s">
        <v>37</v>
      </c>
      <c r="M1106">
        <v>5</v>
      </c>
      <c r="N1106">
        <v>3</v>
      </c>
      <c r="O1106">
        <v>1.5</v>
      </c>
      <c r="P1106" t="s">
        <v>2733</v>
      </c>
      <c r="Q1106">
        <v>1961</v>
      </c>
      <c r="R1106">
        <v>3</v>
      </c>
      <c r="S1106">
        <v>716</v>
      </c>
      <c r="T1106" t="s">
        <v>2734</v>
      </c>
      <c r="U1106" s="3">
        <v>9592447243</v>
      </c>
      <c r="V1106" t="s">
        <v>2735</v>
      </c>
    </row>
    <row r="1107" spans="1:22" x14ac:dyDescent="0.2">
      <c r="A1107" s="3">
        <v>170478809</v>
      </c>
      <c r="B1107" t="s">
        <v>60</v>
      </c>
      <c r="C1107" s="5">
        <v>44683</v>
      </c>
      <c r="D1107" t="s">
        <v>23</v>
      </c>
      <c r="E1107">
        <v>234000</v>
      </c>
      <c r="F1107">
        <v>218000</v>
      </c>
      <c r="G1107" t="s">
        <v>2736</v>
      </c>
      <c r="H1107" t="s">
        <v>2640</v>
      </c>
      <c r="I1107">
        <v>0.21</v>
      </c>
      <c r="J1107">
        <v>1544</v>
      </c>
      <c r="K1107">
        <v>1544</v>
      </c>
      <c r="L1107" t="s">
        <v>844</v>
      </c>
      <c r="M1107">
        <v>10</v>
      </c>
      <c r="N1107">
        <v>3</v>
      </c>
      <c r="O1107">
        <v>1.5</v>
      </c>
      <c r="P1107" t="s">
        <v>57</v>
      </c>
      <c r="Q1107">
        <v>1916</v>
      </c>
      <c r="R1107">
        <v>11</v>
      </c>
      <c r="S1107">
        <v>717</v>
      </c>
      <c r="T1107" t="s">
        <v>2737</v>
      </c>
      <c r="U1107" s="3">
        <v>8603776825</v>
      </c>
      <c r="V1107" t="s">
        <v>2738</v>
      </c>
    </row>
    <row r="1108" spans="1:22" x14ac:dyDescent="0.2">
      <c r="A1108" s="3">
        <v>170478952</v>
      </c>
      <c r="B1108" t="s">
        <v>60</v>
      </c>
      <c r="C1108" s="5">
        <v>44733</v>
      </c>
      <c r="D1108" t="s">
        <v>23</v>
      </c>
      <c r="E1108">
        <v>239900</v>
      </c>
      <c r="F1108">
        <v>220000</v>
      </c>
      <c r="G1108" t="s">
        <v>2739</v>
      </c>
      <c r="H1108" t="s">
        <v>2640</v>
      </c>
      <c r="I1108">
        <v>0.16</v>
      </c>
      <c r="J1108">
        <v>2168</v>
      </c>
      <c r="K1108">
        <v>1496</v>
      </c>
      <c r="L1108" t="s">
        <v>31</v>
      </c>
      <c r="M1108">
        <v>7</v>
      </c>
      <c r="N1108">
        <v>3</v>
      </c>
      <c r="O1108">
        <v>1.5</v>
      </c>
      <c r="P1108" t="s">
        <v>69</v>
      </c>
      <c r="Q1108">
        <v>1928</v>
      </c>
      <c r="R1108">
        <v>22</v>
      </c>
      <c r="S1108">
        <v>470</v>
      </c>
      <c r="T1108" t="s">
        <v>1738</v>
      </c>
      <c r="U1108" s="3">
        <v>4751647284</v>
      </c>
      <c r="V1108" t="s">
        <v>1739</v>
      </c>
    </row>
    <row r="1109" spans="1:22" x14ac:dyDescent="0.2">
      <c r="A1109" s="3">
        <v>170477194</v>
      </c>
      <c r="B1109" t="s">
        <v>60</v>
      </c>
      <c r="C1109" s="5">
        <v>44680</v>
      </c>
      <c r="D1109" t="s">
        <v>23</v>
      </c>
      <c r="E1109">
        <v>200000</v>
      </c>
      <c r="F1109">
        <v>220000</v>
      </c>
      <c r="G1109" t="s">
        <v>2740</v>
      </c>
      <c r="H1109" t="s">
        <v>2640</v>
      </c>
      <c r="I1109">
        <v>0.16</v>
      </c>
      <c r="J1109">
        <v>1439</v>
      </c>
      <c r="K1109">
        <v>1044</v>
      </c>
      <c r="L1109" t="s">
        <v>37</v>
      </c>
      <c r="M1109">
        <v>5</v>
      </c>
      <c r="N1109">
        <v>3</v>
      </c>
      <c r="O1109">
        <v>1.5</v>
      </c>
      <c r="P1109" t="s">
        <v>165</v>
      </c>
      <c r="Q1109">
        <v>1958</v>
      </c>
      <c r="R1109">
        <v>2</v>
      </c>
      <c r="S1109">
        <v>41</v>
      </c>
      <c r="T1109" t="s">
        <v>190</v>
      </c>
      <c r="U1109" s="3">
        <v>8606336587</v>
      </c>
      <c r="V1109" t="s">
        <v>191</v>
      </c>
    </row>
    <row r="1110" spans="1:22" x14ac:dyDescent="0.2">
      <c r="A1110" s="3">
        <v>170471213</v>
      </c>
      <c r="B1110" t="s">
        <v>60</v>
      </c>
      <c r="C1110" s="5">
        <v>44671</v>
      </c>
      <c r="D1110" t="s">
        <v>23</v>
      </c>
      <c r="E1110">
        <v>180000</v>
      </c>
      <c r="F1110">
        <v>220000</v>
      </c>
      <c r="G1110" t="s">
        <v>2741</v>
      </c>
      <c r="H1110" t="s">
        <v>2640</v>
      </c>
      <c r="I1110">
        <v>0.13</v>
      </c>
      <c r="J1110">
        <v>1148</v>
      </c>
      <c r="K1110">
        <v>1148</v>
      </c>
      <c r="L1110" t="s">
        <v>37</v>
      </c>
      <c r="M1110">
        <v>5</v>
      </c>
      <c r="N1110">
        <v>3</v>
      </c>
      <c r="O1110">
        <v>1.5</v>
      </c>
      <c r="P1110" t="s">
        <v>179</v>
      </c>
      <c r="Q1110">
        <v>1960</v>
      </c>
      <c r="R1110">
        <v>3</v>
      </c>
      <c r="S1110">
        <v>718</v>
      </c>
      <c r="T1110" t="s">
        <v>2742</v>
      </c>
      <c r="U1110" s="3">
        <v>8601871061</v>
      </c>
      <c r="V1110" t="s">
        <v>2743</v>
      </c>
    </row>
    <row r="1111" spans="1:22" x14ac:dyDescent="0.2">
      <c r="A1111" s="3">
        <v>170531730</v>
      </c>
      <c r="B1111" t="s">
        <v>60</v>
      </c>
      <c r="C1111" s="5">
        <v>45001</v>
      </c>
      <c r="D1111" t="s">
        <v>23</v>
      </c>
      <c r="E1111">
        <v>229900</v>
      </c>
      <c r="F1111">
        <v>224500</v>
      </c>
      <c r="G1111" t="s">
        <v>2744</v>
      </c>
      <c r="H1111" t="s">
        <v>2640</v>
      </c>
      <c r="I1111">
        <v>0.17</v>
      </c>
      <c r="J1111">
        <v>1494</v>
      </c>
      <c r="K1111">
        <v>1494</v>
      </c>
      <c r="L1111" t="s">
        <v>26</v>
      </c>
      <c r="M1111">
        <v>6</v>
      </c>
      <c r="N1111">
        <v>3</v>
      </c>
      <c r="O1111">
        <v>1.5</v>
      </c>
      <c r="P1111" t="s">
        <v>165</v>
      </c>
      <c r="Q1111">
        <v>1951</v>
      </c>
      <c r="R1111">
        <v>85</v>
      </c>
      <c r="S1111">
        <v>688</v>
      </c>
      <c r="T1111" t="s">
        <v>2619</v>
      </c>
      <c r="U1111" s="3">
        <v>8606637198</v>
      </c>
      <c r="V1111" t="s">
        <v>2620</v>
      </c>
    </row>
    <row r="1112" spans="1:22" x14ac:dyDescent="0.2">
      <c r="A1112" s="3">
        <v>170507940</v>
      </c>
      <c r="B1112" t="s">
        <v>60</v>
      </c>
      <c r="C1112" s="5">
        <v>44811</v>
      </c>
      <c r="D1112" t="s">
        <v>23</v>
      </c>
      <c r="E1112">
        <v>189900</v>
      </c>
      <c r="F1112">
        <v>225000</v>
      </c>
      <c r="G1112" t="s">
        <v>2745</v>
      </c>
      <c r="H1112" t="s">
        <v>2640</v>
      </c>
      <c r="I1112">
        <v>0.25</v>
      </c>
      <c r="J1112">
        <v>988</v>
      </c>
      <c r="K1112">
        <v>988</v>
      </c>
      <c r="L1112" t="s">
        <v>37</v>
      </c>
      <c r="M1112">
        <v>5</v>
      </c>
      <c r="N1112">
        <v>3</v>
      </c>
      <c r="O1112">
        <v>1.5</v>
      </c>
      <c r="P1112" t="s">
        <v>139</v>
      </c>
      <c r="Q1112">
        <v>1959</v>
      </c>
      <c r="R1112">
        <v>1</v>
      </c>
      <c r="S1112">
        <v>719</v>
      </c>
      <c r="T1112" t="s">
        <v>2746</v>
      </c>
      <c r="U1112" s="3">
        <v>9596408993</v>
      </c>
      <c r="V1112" t="s">
        <v>2747</v>
      </c>
    </row>
    <row r="1113" spans="1:22" x14ac:dyDescent="0.2">
      <c r="A1113" s="3">
        <v>170478167</v>
      </c>
      <c r="B1113" t="s">
        <v>60</v>
      </c>
      <c r="C1113" s="5">
        <v>44693</v>
      </c>
      <c r="D1113" t="s">
        <v>23</v>
      </c>
      <c r="E1113">
        <v>179900</v>
      </c>
      <c r="F1113">
        <v>225000</v>
      </c>
      <c r="G1113" t="s">
        <v>2748</v>
      </c>
      <c r="H1113" t="s">
        <v>2640</v>
      </c>
      <c r="I1113">
        <v>0.16</v>
      </c>
      <c r="J1113">
        <v>936</v>
      </c>
      <c r="K1113">
        <v>936</v>
      </c>
      <c r="L1113" t="s">
        <v>37</v>
      </c>
      <c r="M1113">
        <v>5</v>
      </c>
      <c r="N1113">
        <v>3</v>
      </c>
      <c r="O1113">
        <v>2</v>
      </c>
      <c r="P1113" t="s">
        <v>69</v>
      </c>
      <c r="Q1113">
        <v>1958</v>
      </c>
      <c r="R1113">
        <v>5</v>
      </c>
      <c r="S1113">
        <v>720</v>
      </c>
      <c r="T1113" t="s">
        <v>2749</v>
      </c>
      <c r="U1113" s="3">
        <v>4758471507</v>
      </c>
      <c r="V1113" t="s">
        <v>2750</v>
      </c>
    </row>
    <row r="1114" spans="1:22" x14ac:dyDescent="0.2">
      <c r="A1114" s="3">
        <v>170506835</v>
      </c>
      <c r="B1114" t="s">
        <v>60</v>
      </c>
      <c r="C1114" s="5">
        <v>44768</v>
      </c>
      <c r="D1114" t="s">
        <v>23</v>
      </c>
      <c r="E1114">
        <v>219900</v>
      </c>
      <c r="F1114">
        <v>225002</v>
      </c>
      <c r="G1114" t="s">
        <v>2751</v>
      </c>
      <c r="H1114" t="s">
        <v>2640</v>
      </c>
      <c r="I1114">
        <v>0.18</v>
      </c>
      <c r="J1114">
        <v>1384</v>
      </c>
      <c r="K1114">
        <v>1084</v>
      </c>
      <c r="L1114" t="s">
        <v>37</v>
      </c>
      <c r="M1114">
        <v>5</v>
      </c>
      <c r="N1114">
        <v>3</v>
      </c>
      <c r="O1114">
        <v>2</v>
      </c>
      <c r="P1114" t="s">
        <v>154</v>
      </c>
      <c r="Q1114">
        <v>1963</v>
      </c>
      <c r="R1114">
        <v>4</v>
      </c>
      <c r="S1114">
        <v>378</v>
      </c>
      <c r="T1114" t="s">
        <v>1393</v>
      </c>
      <c r="U1114" s="3">
        <v>4753220169</v>
      </c>
      <c r="V1114" t="s">
        <v>1394</v>
      </c>
    </row>
    <row r="1115" spans="1:22" x14ac:dyDescent="0.2">
      <c r="A1115" s="3">
        <v>170503222</v>
      </c>
      <c r="B1115" t="s">
        <v>60</v>
      </c>
      <c r="C1115" s="5">
        <v>44791</v>
      </c>
      <c r="D1115" t="s">
        <v>23</v>
      </c>
      <c r="E1115">
        <v>229900</v>
      </c>
      <c r="F1115">
        <v>229900</v>
      </c>
      <c r="G1115" t="s">
        <v>2752</v>
      </c>
      <c r="H1115" t="s">
        <v>2640</v>
      </c>
      <c r="I1115">
        <v>0.22</v>
      </c>
      <c r="J1115">
        <v>1224</v>
      </c>
      <c r="K1115">
        <v>1224</v>
      </c>
      <c r="L1115" t="s">
        <v>31</v>
      </c>
      <c r="M1115">
        <v>5</v>
      </c>
      <c r="N1115">
        <v>3</v>
      </c>
      <c r="O1115">
        <v>1.5</v>
      </c>
      <c r="P1115" t="s">
        <v>179</v>
      </c>
      <c r="Q1115">
        <v>1997</v>
      </c>
      <c r="R1115">
        <v>21</v>
      </c>
      <c r="S1115">
        <v>721</v>
      </c>
      <c r="T1115" t="s">
        <v>2753</v>
      </c>
      <c r="U1115" s="3">
        <v>8606415452</v>
      </c>
      <c r="V1115" t="s">
        <v>2754</v>
      </c>
    </row>
    <row r="1116" spans="1:22" x14ac:dyDescent="0.2">
      <c r="A1116" s="3">
        <v>170532903</v>
      </c>
      <c r="B1116" t="s">
        <v>60</v>
      </c>
      <c r="C1116" s="5">
        <v>44958</v>
      </c>
      <c r="D1116" t="s">
        <v>23</v>
      </c>
      <c r="E1116">
        <v>230000</v>
      </c>
      <c r="F1116">
        <v>230000</v>
      </c>
      <c r="G1116" t="s">
        <v>2755</v>
      </c>
      <c r="H1116" t="s">
        <v>2640</v>
      </c>
      <c r="I1116">
        <v>0.12</v>
      </c>
      <c r="J1116">
        <v>1196</v>
      </c>
      <c r="K1116">
        <v>1196</v>
      </c>
      <c r="L1116" t="s">
        <v>26</v>
      </c>
      <c r="M1116">
        <v>6</v>
      </c>
      <c r="N1116">
        <v>3</v>
      </c>
      <c r="O1116">
        <v>1.5</v>
      </c>
      <c r="P1116" t="s">
        <v>179</v>
      </c>
      <c r="Q1116">
        <v>1946</v>
      </c>
      <c r="R1116">
        <v>92</v>
      </c>
      <c r="S1116">
        <v>693</v>
      </c>
      <c r="T1116" t="s">
        <v>2645</v>
      </c>
      <c r="U1116" s="3">
        <v>2039759107</v>
      </c>
      <c r="V1116" t="s">
        <v>2646</v>
      </c>
    </row>
    <row r="1117" spans="1:22" x14ac:dyDescent="0.2">
      <c r="A1117" s="3">
        <v>170491449</v>
      </c>
      <c r="B1117" t="s">
        <v>60</v>
      </c>
      <c r="C1117" s="5">
        <v>44742</v>
      </c>
      <c r="D1117" t="s">
        <v>23</v>
      </c>
      <c r="E1117">
        <v>199900</v>
      </c>
      <c r="F1117">
        <v>230000</v>
      </c>
      <c r="G1117" t="s">
        <v>2756</v>
      </c>
      <c r="H1117" t="s">
        <v>2640</v>
      </c>
      <c r="I1117">
        <v>0.16</v>
      </c>
      <c r="J1117">
        <v>1136</v>
      </c>
      <c r="K1117">
        <v>1136</v>
      </c>
      <c r="L1117" t="s">
        <v>26</v>
      </c>
      <c r="M1117">
        <v>6</v>
      </c>
      <c r="N1117">
        <v>3</v>
      </c>
      <c r="O1117">
        <v>1.5</v>
      </c>
      <c r="P1117" t="s">
        <v>125</v>
      </c>
      <c r="Q1117">
        <v>1949</v>
      </c>
      <c r="R1117">
        <v>4</v>
      </c>
      <c r="S1117">
        <v>722</v>
      </c>
      <c r="T1117" t="s">
        <v>2757</v>
      </c>
      <c r="U1117" s="3">
        <v>2035404202</v>
      </c>
      <c r="V1117" t="s">
        <v>2758</v>
      </c>
    </row>
    <row r="1118" spans="1:22" x14ac:dyDescent="0.2">
      <c r="A1118" s="3">
        <v>170528934</v>
      </c>
      <c r="B1118" t="s">
        <v>60</v>
      </c>
      <c r="C1118" s="5">
        <v>44931</v>
      </c>
      <c r="D1118" t="s">
        <v>23</v>
      </c>
      <c r="E1118">
        <v>239900</v>
      </c>
      <c r="F1118">
        <v>235000</v>
      </c>
      <c r="G1118" t="s">
        <v>2759</v>
      </c>
      <c r="H1118" t="s">
        <v>2640</v>
      </c>
      <c r="I1118">
        <v>0.19</v>
      </c>
      <c r="J1118">
        <v>1420</v>
      </c>
      <c r="K1118">
        <v>1420</v>
      </c>
      <c r="L1118" t="s">
        <v>26</v>
      </c>
      <c r="M1118">
        <v>5</v>
      </c>
      <c r="N1118">
        <v>3</v>
      </c>
      <c r="O1118">
        <v>2</v>
      </c>
      <c r="P1118" t="s">
        <v>962</v>
      </c>
      <c r="Q1118">
        <v>1955</v>
      </c>
      <c r="R1118">
        <v>36</v>
      </c>
      <c r="S1118">
        <v>29</v>
      </c>
      <c r="T1118" t="s">
        <v>143</v>
      </c>
      <c r="U1118" s="3">
        <v>4752991906</v>
      </c>
      <c r="V1118" t="s">
        <v>144</v>
      </c>
    </row>
    <row r="1119" spans="1:22" x14ac:dyDescent="0.2">
      <c r="A1119" s="3">
        <v>170510867</v>
      </c>
      <c r="B1119" t="s">
        <v>60</v>
      </c>
      <c r="C1119" s="5">
        <v>44903</v>
      </c>
      <c r="D1119" t="s">
        <v>23</v>
      </c>
      <c r="E1119">
        <v>239500</v>
      </c>
      <c r="F1119">
        <v>235000</v>
      </c>
      <c r="G1119" t="s">
        <v>2760</v>
      </c>
      <c r="H1119" t="s">
        <v>2640</v>
      </c>
      <c r="I1119">
        <v>0.11</v>
      </c>
      <c r="J1119">
        <v>2289</v>
      </c>
      <c r="K1119">
        <v>1377</v>
      </c>
      <c r="L1119" t="s">
        <v>2625</v>
      </c>
      <c r="M1119">
        <v>7</v>
      </c>
      <c r="N1119">
        <v>3</v>
      </c>
      <c r="O1119">
        <v>2</v>
      </c>
      <c r="P1119" t="s">
        <v>125</v>
      </c>
      <c r="Q1119">
        <v>1987</v>
      </c>
      <c r="R1119">
        <v>59</v>
      </c>
      <c r="S1119">
        <v>470</v>
      </c>
      <c r="T1119" t="s">
        <v>1738</v>
      </c>
      <c r="U1119" s="3">
        <v>4751647284</v>
      </c>
      <c r="V1119" t="s">
        <v>1739</v>
      </c>
    </row>
    <row r="1120" spans="1:22" x14ac:dyDescent="0.2">
      <c r="A1120" s="3">
        <v>170496835</v>
      </c>
      <c r="B1120" t="s">
        <v>60</v>
      </c>
      <c r="C1120" s="5">
        <v>44870</v>
      </c>
      <c r="D1120" t="s">
        <v>23</v>
      </c>
      <c r="E1120">
        <v>239900</v>
      </c>
      <c r="F1120">
        <v>235000</v>
      </c>
      <c r="G1120" t="s">
        <v>2690</v>
      </c>
      <c r="H1120" t="s">
        <v>2640</v>
      </c>
      <c r="I1120">
        <v>0.14000000000000001</v>
      </c>
      <c r="J1120">
        <v>1872</v>
      </c>
      <c r="K1120">
        <v>1152</v>
      </c>
      <c r="L1120" t="s">
        <v>26</v>
      </c>
      <c r="M1120">
        <v>6</v>
      </c>
      <c r="N1120">
        <v>3</v>
      </c>
      <c r="O1120">
        <v>2</v>
      </c>
      <c r="P1120" t="s">
        <v>57</v>
      </c>
      <c r="Q1120">
        <v>1951</v>
      </c>
      <c r="R1120">
        <v>42</v>
      </c>
      <c r="S1120">
        <v>723</v>
      </c>
      <c r="T1120" t="s">
        <v>2761</v>
      </c>
      <c r="U1120" s="3">
        <v>4755173662</v>
      </c>
      <c r="V1120" t="s">
        <v>2762</v>
      </c>
    </row>
    <row r="1121" spans="1:22" x14ac:dyDescent="0.2">
      <c r="A1121" s="3">
        <v>170467535</v>
      </c>
      <c r="B1121" t="s">
        <v>60</v>
      </c>
      <c r="C1121" s="5">
        <v>44660</v>
      </c>
      <c r="D1121" t="s">
        <v>23</v>
      </c>
      <c r="E1121">
        <v>219000</v>
      </c>
      <c r="F1121">
        <v>235000</v>
      </c>
      <c r="G1121" t="s">
        <v>2763</v>
      </c>
      <c r="H1121" t="s">
        <v>2640</v>
      </c>
      <c r="I1121">
        <v>0.17</v>
      </c>
      <c r="J1121">
        <v>2148</v>
      </c>
      <c r="K1121">
        <v>1148</v>
      </c>
      <c r="L1121" t="s">
        <v>37</v>
      </c>
      <c r="M1121">
        <v>6</v>
      </c>
      <c r="N1121">
        <v>3</v>
      </c>
      <c r="O1121">
        <v>2</v>
      </c>
      <c r="P1121" t="s">
        <v>27</v>
      </c>
      <c r="Q1121">
        <v>1956</v>
      </c>
      <c r="R1121">
        <v>5</v>
      </c>
      <c r="S1121">
        <v>724</v>
      </c>
      <c r="T1121" t="s">
        <v>2764</v>
      </c>
      <c r="U1121" s="3">
        <v>2037063062</v>
      </c>
      <c r="V1121" t="s">
        <v>2765</v>
      </c>
    </row>
    <row r="1122" spans="1:22" x14ac:dyDescent="0.2">
      <c r="A1122" s="3">
        <v>170485268</v>
      </c>
      <c r="B1122" t="s">
        <v>60</v>
      </c>
      <c r="C1122" s="5">
        <v>44771</v>
      </c>
      <c r="D1122" t="s">
        <v>23</v>
      </c>
      <c r="E1122">
        <v>214500</v>
      </c>
      <c r="F1122">
        <v>235100</v>
      </c>
      <c r="G1122" t="s">
        <v>2766</v>
      </c>
      <c r="H1122" t="s">
        <v>2640</v>
      </c>
      <c r="I1122">
        <v>0.24</v>
      </c>
      <c r="J1122">
        <v>1351</v>
      </c>
      <c r="K1122">
        <v>1351</v>
      </c>
      <c r="L1122" t="s">
        <v>37</v>
      </c>
      <c r="M1122">
        <v>6</v>
      </c>
      <c r="N1122">
        <v>3</v>
      </c>
      <c r="O1122">
        <v>1.5</v>
      </c>
      <c r="P1122" t="s">
        <v>63</v>
      </c>
      <c r="Q1122">
        <v>1958</v>
      </c>
      <c r="R1122">
        <v>8</v>
      </c>
      <c r="S1122">
        <v>725</v>
      </c>
      <c r="T1122" t="s">
        <v>2767</v>
      </c>
      <c r="U1122" s="3">
        <v>2032000963</v>
      </c>
      <c r="V1122" t="s">
        <v>2768</v>
      </c>
    </row>
    <row r="1123" spans="1:22" x14ac:dyDescent="0.2">
      <c r="A1123" s="3">
        <v>170530064</v>
      </c>
      <c r="B1123" t="s">
        <v>60</v>
      </c>
      <c r="C1123" s="5">
        <v>44952</v>
      </c>
      <c r="D1123" t="s">
        <v>23</v>
      </c>
      <c r="E1123">
        <v>237500</v>
      </c>
      <c r="F1123">
        <v>237500</v>
      </c>
      <c r="G1123" t="s">
        <v>2769</v>
      </c>
      <c r="H1123" t="s">
        <v>2640</v>
      </c>
      <c r="I1123">
        <v>0.2</v>
      </c>
      <c r="J1123">
        <v>1434</v>
      </c>
      <c r="K1123">
        <v>1434</v>
      </c>
      <c r="L1123" t="s">
        <v>26</v>
      </c>
      <c r="M1123">
        <v>6</v>
      </c>
      <c r="N1123">
        <v>3</v>
      </c>
      <c r="O1123">
        <v>1.5</v>
      </c>
      <c r="P1123" t="s">
        <v>57</v>
      </c>
      <c r="Q1123">
        <v>1943</v>
      </c>
      <c r="R1123">
        <v>62</v>
      </c>
      <c r="S1123">
        <v>726</v>
      </c>
      <c r="T1123" t="s">
        <v>2770</v>
      </c>
      <c r="U1123" s="3">
        <v>4758684467</v>
      </c>
      <c r="V1123" t="s">
        <v>2771</v>
      </c>
    </row>
    <row r="1124" spans="1:22" x14ac:dyDescent="0.2">
      <c r="A1124" s="3">
        <v>170509212</v>
      </c>
      <c r="B1124" t="s">
        <v>60</v>
      </c>
      <c r="C1124" s="5">
        <v>44804</v>
      </c>
      <c r="D1124" t="s">
        <v>23</v>
      </c>
      <c r="E1124">
        <v>199900</v>
      </c>
      <c r="F1124">
        <v>238000</v>
      </c>
      <c r="G1124" t="s">
        <v>2772</v>
      </c>
      <c r="H1124" t="s">
        <v>2640</v>
      </c>
      <c r="I1124">
        <v>0.21</v>
      </c>
      <c r="J1124">
        <v>1312</v>
      </c>
      <c r="K1124">
        <v>1312</v>
      </c>
      <c r="L1124" t="s">
        <v>164</v>
      </c>
      <c r="M1124">
        <v>6</v>
      </c>
      <c r="N1124">
        <v>3</v>
      </c>
      <c r="O1124">
        <v>1.5</v>
      </c>
      <c r="P1124" t="s">
        <v>2268</v>
      </c>
      <c r="Q1124">
        <v>1922</v>
      </c>
      <c r="R1124">
        <v>5</v>
      </c>
      <c r="S1124">
        <v>66</v>
      </c>
      <c r="T1124" t="s">
        <v>274</v>
      </c>
      <c r="U1124" s="3">
        <v>9597574195</v>
      </c>
      <c r="V1124" t="s">
        <v>275</v>
      </c>
    </row>
    <row r="1125" spans="1:22" x14ac:dyDescent="0.2">
      <c r="A1125" s="3" t="s">
        <v>2773</v>
      </c>
      <c r="B1125" t="s">
        <v>60</v>
      </c>
      <c r="C1125" s="5">
        <v>44680</v>
      </c>
      <c r="D1125" t="s">
        <v>23</v>
      </c>
      <c r="E1125">
        <v>239900</v>
      </c>
      <c r="F1125">
        <v>238000</v>
      </c>
      <c r="G1125" t="s">
        <v>2774</v>
      </c>
      <c r="H1125" t="s">
        <v>2640</v>
      </c>
      <c r="I1125">
        <v>0.4</v>
      </c>
      <c r="J1125">
        <v>1798</v>
      </c>
      <c r="K1125">
        <v>1798</v>
      </c>
      <c r="L1125" t="s">
        <v>31</v>
      </c>
      <c r="M1125">
        <v>7</v>
      </c>
      <c r="N1125">
        <v>3</v>
      </c>
      <c r="O1125">
        <v>1.5</v>
      </c>
      <c r="P1125" t="s">
        <v>992</v>
      </c>
      <c r="Q1125">
        <v>1930</v>
      </c>
      <c r="R1125">
        <v>27</v>
      </c>
      <c r="S1125">
        <v>727</v>
      </c>
      <c r="T1125" t="s">
        <v>2775</v>
      </c>
      <c r="U1125" s="3">
        <v>4759500000</v>
      </c>
      <c r="V1125" t="s">
        <v>2776</v>
      </c>
    </row>
    <row r="1126" spans="1:22" x14ac:dyDescent="0.2">
      <c r="A1126" s="3">
        <v>170542308</v>
      </c>
      <c r="B1126" t="s">
        <v>60</v>
      </c>
      <c r="C1126" s="5">
        <v>44958</v>
      </c>
      <c r="D1126" t="s">
        <v>23</v>
      </c>
      <c r="E1126">
        <v>219900</v>
      </c>
      <c r="F1126">
        <v>240000</v>
      </c>
      <c r="G1126" t="s">
        <v>2777</v>
      </c>
      <c r="H1126" t="s">
        <v>2640</v>
      </c>
      <c r="I1126">
        <v>0.57999999999999996</v>
      </c>
      <c r="J1126">
        <v>1344</v>
      </c>
      <c r="K1126">
        <v>1344</v>
      </c>
      <c r="L1126" t="s">
        <v>26</v>
      </c>
      <c r="M1126">
        <v>6</v>
      </c>
      <c r="N1126">
        <v>3</v>
      </c>
      <c r="O1126">
        <v>1.5</v>
      </c>
      <c r="P1126" t="s">
        <v>778</v>
      </c>
      <c r="Q1126">
        <v>1950</v>
      </c>
      <c r="R1126">
        <v>5</v>
      </c>
      <c r="S1126">
        <v>128</v>
      </c>
      <c r="T1126" t="s">
        <v>489</v>
      </c>
      <c r="U1126" s="3">
        <v>2034554140</v>
      </c>
      <c r="V1126" t="s">
        <v>490</v>
      </c>
    </row>
    <row r="1127" spans="1:22" x14ac:dyDescent="0.2">
      <c r="A1127" s="3">
        <v>170516806</v>
      </c>
      <c r="B1127" t="s">
        <v>60</v>
      </c>
      <c r="C1127" s="5">
        <v>44896</v>
      </c>
      <c r="D1127" t="s">
        <v>23</v>
      </c>
      <c r="E1127">
        <v>230000</v>
      </c>
      <c r="F1127">
        <v>240000</v>
      </c>
      <c r="G1127" t="s">
        <v>2778</v>
      </c>
      <c r="H1127" t="s">
        <v>2640</v>
      </c>
      <c r="I1127">
        <v>0.2</v>
      </c>
      <c r="J1127">
        <v>1372</v>
      </c>
      <c r="K1127">
        <v>1372</v>
      </c>
      <c r="L1127" t="s">
        <v>31</v>
      </c>
      <c r="M1127">
        <v>7</v>
      </c>
      <c r="N1127">
        <v>3</v>
      </c>
      <c r="O1127">
        <v>1.5</v>
      </c>
      <c r="P1127" t="s">
        <v>69</v>
      </c>
      <c r="Q1127">
        <v>1920</v>
      </c>
      <c r="R1127">
        <v>6</v>
      </c>
      <c r="S1127">
        <v>728</v>
      </c>
      <c r="T1127" t="s">
        <v>2779</v>
      </c>
      <c r="U1127" s="3">
        <v>2036054258</v>
      </c>
      <c r="V1127" t="s">
        <v>2780</v>
      </c>
    </row>
    <row r="1128" spans="1:22" x14ac:dyDescent="0.2">
      <c r="A1128" s="3">
        <v>170516201</v>
      </c>
      <c r="B1128" t="s">
        <v>60</v>
      </c>
      <c r="C1128" s="5">
        <v>44904</v>
      </c>
      <c r="D1128" t="s">
        <v>23</v>
      </c>
      <c r="E1128">
        <v>239900</v>
      </c>
      <c r="F1128">
        <v>240000</v>
      </c>
      <c r="G1128" t="s">
        <v>2781</v>
      </c>
      <c r="H1128" t="s">
        <v>2640</v>
      </c>
      <c r="I1128">
        <v>0.23</v>
      </c>
      <c r="J1128">
        <v>1242</v>
      </c>
      <c r="K1128">
        <v>992</v>
      </c>
      <c r="L1128" t="s">
        <v>26</v>
      </c>
      <c r="M1128">
        <v>6</v>
      </c>
      <c r="N1128">
        <v>3</v>
      </c>
      <c r="O1128">
        <v>1.5</v>
      </c>
      <c r="P1128" t="s">
        <v>63</v>
      </c>
      <c r="Q1128">
        <v>1936</v>
      </c>
      <c r="R1128">
        <v>16</v>
      </c>
      <c r="S1128">
        <v>729</v>
      </c>
      <c r="T1128" t="s">
        <v>2782</v>
      </c>
      <c r="U1128" s="3">
        <v>4752860408</v>
      </c>
      <c r="V1128" t="s">
        <v>2783</v>
      </c>
    </row>
    <row r="1129" spans="1:22" x14ac:dyDescent="0.2">
      <c r="A1129" s="3">
        <v>170532419</v>
      </c>
      <c r="B1129" t="s">
        <v>60</v>
      </c>
      <c r="C1129" s="5">
        <v>44908</v>
      </c>
      <c r="D1129" t="s">
        <v>23</v>
      </c>
      <c r="E1129">
        <v>237500</v>
      </c>
      <c r="F1129">
        <v>243000</v>
      </c>
      <c r="G1129" t="s">
        <v>2784</v>
      </c>
      <c r="H1129" t="s">
        <v>2640</v>
      </c>
      <c r="I1129">
        <v>0.14000000000000001</v>
      </c>
      <c r="J1129">
        <v>1200</v>
      </c>
      <c r="K1129">
        <v>1200</v>
      </c>
      <c r="L1129" t="s">
        <v>26</v>
      </c>
      <c r="M1129">
        <v>6</v>
      </c>
      <c r="N1129">
        <v>3</v>
      </c>
      <c r="O1129">
        <v>1.5</v>
      </c>
      <c r="P1129" t="s">
        <v>694</v>
      </c>
      <c r="Q1129">
        <v>1939</v>
      </c>
      <c r="R1129">
        <v>4</v>
      </c>
      <c r="S1129">
        <v>154</v>
      </c>
      <c r="T1129" t="s">
        <v>579</v>
      </c>
      <c r="U1129" s="3">
        <v>4752288691</v>
      </c>
      <c r="V1129" t="s">
        <v>580</v>
      </c>
    </row>
    <row r="1130" spans="1:22" x14ac:dyDescent="0.2">
      <c r="A1130" s="3">
        <v>170524648</v>
      </c>
      <c r="B1130" t="s">
        <v>60</v>
      </c>
      <c r="C1130" s="5">
        <v>44925</v>
      </c>
      <c r="D1130" t="s">
        <v>23</v>
      </c>
      <c r="E1130">
        <v>239900</v>
      </c>
      <c r="F1130">
        <v>245000</v>
      </c>
      <c r="G1130" t="s">
        <v>2785</v>
      </c>
      <c r="H1130" t="s">
        <v>2640</v>
      </c>
      <c r="I1130">
        <v>0.19</v>
      </c>
      <c r="J1130">
        <v>1208</v>
      </c>
      <c r="K1130">
        <v>1208</v>
      </c>
      <c r="L1130" t="s">
        <v>26</v>
      </c>
      <c r="M1130">
        <v>5</v>
      </c>
      <c r="N1130">
        <v>3</v>
      </c>
      <c r="O1130">
        <v>2</v>
      </c>
      <c r="P1130" t="s">
        <v>27</v>
      </c>
      <c r="Q1130">
        <v>1955</v>
      </c>
      <c r="R1130">
        <v>46</v>
      </c>
      <c r="S1130">
        <v>730</v>
      </c>
      <c r="T1130" t="s">
        <v>2786</v>
      </c>
      <c r="U1130" s="3">
        <v>9592331935</v>
      </c>
      <c r="V1130" t="s">
        <v>2787</v>
      </c>
    </row>
    <row r="1131" spans="1:22" x14ac:dyDescent="0.2">
      <c r="A1131" s="3">
        <v>170518040</v>
      </c>
      <c r="B1131" t="s">
        <v>60</v>
      </c>
      <c r="C1131" s="5">
        <v>44879</v>
      </c>
      <c r="D1131" t="s">
        <v>23</v>
      </c>
      <c r="E1131">
        <v>239900</v>
      </c>
      <c r="F1131">
        <v>245000</v>
      </c>
      <c r="G1131" t="s">
        <v>2788</v>
      </c>
      <c r="H1131" t="s">
        <v>2640</v>
      </c>
      <c r="I1131">
        <v>0.32</v>
      </c>
      <c r="J1131">
        <v>1771</v>
      </c>
      <c r="K1131">
        <v>1051</v>
      </c>
      <c r="L1131" t="s">
        <v>26</v>
      </c>
      <c r="M1131">
        <v>5</v>
      </c>
      <c r="N1131">
        <v>3</v>
      </c>
      <c r="O1131">
        <v>2</v>
      </c>
      <c r="P1131" t="s">
        <v>1952</v>
      </c>
      <c r="Q1131">
        <v>1942</v>
      </c>
      <c r="R1131">
        <v>51</v>
      </c>
      <c r="S1131">
        <v>731</v>
      </c>
      <c r="T1131" t="s">
        <v>2789</v>
      </c>
      <c r="U1131" s="3">
        <v>9591568617</v>
      </c>
      <c r="V1131" t="s">
        <v>2790</v>
      </c>
    </row>
    <row r="1132" spans="1:22" x14ac:dyDescent="0.2">
      <c r="A1132" s="3">
        <v>170463412</v>
      </c>
      <c r="B1132" t="s">
        <v>60</v>
      </c>
      <c r="C1132" s="5">
        <v>44670</v>
      </c>
      <c r="D1132" t="s">
        <v>23</v>
      </c>
      <c r="E1132">
        <v>245000</v>
      </c>
      <c r="F1132">
        <v>245000</v>
      </c>
      <c r="G1132" t="s">
        <v>2791</v>
      </c>
      <c r="H1132" t="s">
        <v>2640</v>
      </c>
      <c r="I1132">
        <v>0.28999999999999998</v>
      </c>
      <c r="J1132">
        <v>2124</v>
      </c>
      <c r="K1132">
        <v>1188</v>
      </c>
      <c r="L1132" t="s">
        <v>37</v>
      </c>
      <c r="M1132">
        <v>6</v>
      </c>
      <c r="N1132">
        <v>3</v>
      </c>
      <c r="O1132">
        <v>1.5</v>
      </c>
      <c r="P1132" t="s">
        <v>38</v>
      </c>
      <c r="Q1132">
        <v>1960</v>
      </c>
      <c r="R1132">
        <v>3</v>
      </c>
      <c r="S1132">
        <v>42</v>
      </c>
      <c r="T1132" t="s">
        <v>192</v>
      </c>
      <c r="U1132" s="3">
        <v>8609851765</v>
      </c>
      <c r="V1132" t="s">
        <v>193</v>
      </c>
    </row>
    <row r="1133" spans="1:22" x14ac:dyDescent="0.2">
      <c r="A1133" s="3">
        <v>170512392</v>
      </c>
      <c r="B1133" t="s">
        <v>60</v>
      </c>
      <c r="C1133" s="5">
        <v>44818</v>
      </c>
      <c r="D1133" t="s">
        <v>23</v>
      </c>
      <c r="E1133">
        <v>230000</v>
      </c>
      <c r="F1133">
        <v>250000</v>
      </c>
      <c r="G1133" t="s">
        <v>2792</v>
      </c>
      <c r="H1133" t="s">
        <v>2640</v>
      </c>
      <c r="I1133">
        <v>0.34</v>
      </c>
      <c r="J1133">
        <v>1389</v>
      </c>
      <c r="K1133">
        <v>1389</v>
      </c>
      <c r="L1133" t="s">
        <v>37</v>
      </c>
      <c r="M1133">
        <v>7</v>
      </c>
      <c r="N1133">
        <v>3</v>
      </c>
      <c r="O1133">
        <v>1.5</v>
      </c>
      <c r="P1133" t="s">
        <v>63</v>
      </c>
      <c r="Q1133">
        <v>1951</v>
      </c>
      <c r="R1133">
        <v>4</v>
      </c>
      <c r="S1133">
        <v>152</v>
      </c>
      <c r="T1133" t="s">
        <v>572</v>
      </c>
      <c r="U1133" s="3">
        <v>4757644500</v>
      </c>
      <c r="V1133" t="s">
        <v>573</v>
      </c>
    </row>
    <row r="1134" spans="1:22" x14ac:dyDescent="0.2">
      <c r="A1134" s="3">
        <v>170495437</v>
      </c>
      <c r="B1134" t="s">
        <v>60</v>
      </c>
      <c r="C1134" s="5">
        <v>44806</v>
      </c>
      <c r="D1134" t="s">
        <v>23</v>
      </c>
      <c r="E1134">
        <v>254900</v>
      </c>
      <c r="F1134">
        <v>250000</v>
      </c>
      <c r="G1134" t="s">
        <v>2793</v>
      </c>
      <c r="H1134" t="s">
        <v>2640</v>
      </c>
      <c r="I1134">
        <v>0.19</v>
      </c>
      <c r="J1134">
        <v>1395</v>
      </c>
      <c r="K1134">
        <v>1395</v>
      </c>
      <c r="L1134" t="s">
        <v>31</v>
      </c>
      <c r="M1134">
        <v>6</v>
      </c>
      <c r="N1134">
        <v>3</v>
      </c>
      <c r="O1134">
        <v>2</v>
      </c>
      <c r="P1134" t="s">
        <v>2702</v>
      </c>
      <c r="Q1134">
        <v>2007</v>
      </c>
      <c r="R1134">
        <v>50</v>
      </c>
      <c r="S1134">
        <v>151</v>
      </c>
      <c r="T1134" t="s">
        <v>568</v>
      </c>
      <c r="U1134" s="3">
        <v>2031437405</v>
      </c>
      <c r="V1134" t="s">
        <v>569</v>
      </c>
    </row>
    <row r="1135" spans="1:22" x14ac:dyDescent="0.2">
      <c r="A1135" s="3">
        <v>170488351</v>
      </c>
      <c r="B1135" t="s">
        <v>60</v>
      </c>
      <c r="C1135" s="5">
        <v>44881</v>
      </c>
      <c r="D1135" t="s">
        <v>23</v>
      </c>
      <c r="E1135">
        <v>259900</v>
      </c>
      <c r="F1135">
        <v>250000</v>
      </c>
      <c r="G1135" t="s">
        <v>2794</v>
      </c>
      <c r="H1135" t="s">
        <v>2640</v>
      </c>
      <c r="I1135">
        <v>0.21</v>
      </c>
      <c r="J1135">
        <v>1506</v>
      </c>
      <c r="K1135">
        <v>1506</v>
      </c>
      <c r="L1135" t="s">
        <v>42</v>
      </c>
      <c r="M1135">
        <v>7</v>
      </c>
      <c r="N1135">
        <v>3</v>
      </c>
      <c r="O1135">
        <v>1.5</v>
      </c>
      <c r="P1135" t="s">
        <v>165</v>
      </c>
      <c r="Q1135">
        <v>1983</v>
      </c>
      <c r="R1135">
        <v>111</v>
      </c>
      <c r="S1135">
        <v>732</v>
      </c>
      <c r="T1135" t="s">
        <v>2795</v>
      </c>
      <c r="U1135" s="3">
        <v>9594248130</v>
      </c>
      <c r="V1135" t="s">
        <v>2796</v>
      </c>
    </row>
    <row r="1136" spans="1:22" x14ac:dyDescent="0.2">
      <c r="A1136" s="3">
        <v>170484595</v>
      </c>
      <c r="B1136" t="s">
        <v>60</v>
      </c>
      <c r="C1136" s="5">
        <v>44712</v>
      </c>
      <c r="D1136" t="s">
        <v>23</v>
      </c>
      <c r="E1136">
        <v>239900</v>
      </c>
      <c r="F1136">
        <v>250000</v>
      </c>
      <c r="G1136" t="s">
        <v>2797</v>
      </c>
      <c r="H1136" t="s">
        <v>2640</v>
      </c>
      <c r="I1136">
        <v>0.16</v>
      </c>
      <c r="J1136">
        <v>1496</v>
      </c>
      <c r="K1136">
        <v>1496</v>
      </c>
      <c r="L1136" t="s">
        <v>26</v>
      </c>
      <c r="M1136">
        <v>5</v>
      </c>
      <c r="N1136">
        <v>3</v>
      </c>
      <c r="O1136">
        <v>2</v>
      </c>
      <c r="P1136" t="s">
        <v>179</v>
      </c>
      <c r="Q1136">
        <v>1951</v>
      </c>
      <c r="R1136">
        <v>21</v>
      </c>
      <c r="S1136">
        <v>733</v>
      </c>
      <c r="T1136" t="s">
        <v>2798</v>
      </c>
      <c r="U1136" s="3">
        <v>8600444366</v>
      </c>
      <c r="V1136" t="s">
        <v>2799</v>
      </c>
    </row>
    <row r="1137" spans="1:22" x14ac:dyDescent="0.2">
      <c r="A1137" s="3">
        <v>170480541</v>
      </c>
      <c r="B1137" t="s">
        <v>60</v>
      </c>
      <c r="C1137" s="5">
        <v>44705</v>
      </c>
      <c r="D1137" t="s">
        <v>23</v>
      </c>
      <c r="E1137">
        <v>250000</v>
      </c>
      <c r="F1137">
        <v>250000</v>
      </c>
      <c r="G1137" t="s">
        <v>2800</v>
      </c>
      <c r="H1137" t="s">
        <v>2640</v>
      </c>
      <c r="I1137">
        <v>0.34</v>
      </c>
      <c r="J1137">
        <v>2516</v>
      </c>
      <c r="K1137">
        <v>1404</v>
      </c>
      <c r="L1137" t="s">
        <v>26</v>
      </c>
      <c r="M1137">
        <v>6</v>
      </c>
      <c r="N1137">
        <v>3</v>
      </c>
      <c r="O1137">
        <v>1.5</v>
      </c>
      <c r="P1137" t="s">
        <v>2801</v>
      </c>
      <c r="Q1137">
        <v>1942</v>
      </c>
      <c r="R1137">
        <v>13</v>
      </c>
      <c r="S1137">
        <v>482</v>
      </c>
      <c r="T1137" t="s">
        <v>1779</v>
      </c>
      <c r="U1137" s="3">
        <v>9593372565</v>
      </c>
      <c r="V1137" t="s">
        <v>1780</v>
      </c>
    </row>
    <row r="1138" spans="1:22" x14ac:dyDescent="0.2">
      <c r="A1138" s="3">
        <v>170471952</v>
      </c>
      <c r="B1138" t="s">
        <v>60</v>
      </c>
      <c r="C1138" s="5">
        <v>44704</v>
      </c>
      <c r="D1138" t="s">
        <v>23</v>
      </c>
      <c r="E1138">
        <v>225000</v>
      </c>
      <c r="F1138">
        <v>250000</v>
      </c>
      <c r="G1138" t="s">
        <v>2802</v>
      </c>
      <c r="H1138" t="s">
        <v>2640</v>
      </c>
      <c r="I1138">
        <v>0.17</v>
      </c>
      <c r="J1138">
        <v>1014</v>
      </c>
      <c r="K1138">
        <v>1014</v>
      </c>
      <c r="L1138" t="s">
        <v>37</v>
      </c>
      <c r="M1138">
        <v>6</v>
      </c>
      <c r="N1138">
        <v>3</v>
      </c>
      <c r="O1138">
        <v>2</v>
      </c>
      <c r="P1138" t="s">
        <v>125</v>
      </c>
      <c r="Q1138">
        <v>1953</v>
      </c>
      <c r="R1138">
        <v>7</v>
      </c>
      <c r="S1138">
        <v>734</v>
      </c>
      <c r="T1138" t="s">
        <v>2803</v>
      </c>
      <c r="U1138" s="3">
        <v>2033912993</v>
      </c>
      <c r="V1138" t="s">
        <v>2804</v>
      </c>
    </row>
    <row r="1139" spans="1:22" x14ac:dyDescent="0.2">
      <c r="A1139" s="3">
        <v>170517129</v>
      </c>
      <c r="B1139" t="s">
        <v>60</v>
      </c>
      <c r="C1139" s="5">
        <v>44894</v>
      </c>
      <c r="D1139" t="s">
        <v>23</v>
      </c>
      <c r="E1139">
        <v>249900</v>
      </c>
      <c r="F1139">
        <v>252500</v>
      </c>
      <c r="G1139" t="s">
        <v>2805</v>
      </c>
      <c r="H1139" t="s">
        <v>2640</v>
      </c>
      <c r="I1139">
        <v>0.36</v>
      </c>
      <c r="J1139">
        <v>1616</v>
      </c>
      <c r="K1139">
        <v>1616</v>
      </c>
      <c r="L1139" t="s">
        <v>31</v>
      </c>
      <c r="M1139">
        <v>6</v>
      </c>
      <c r="N1139">
        <v>3</v>
      </c>
      <c r="O1139">
        <v>1.5</v>
      </c>
      <c r="P1139" t="s">
        <v>63</v>
      </c>
      <c r="Q1139">
        <v>1942</v>
      </c>
      <c r="R1139">
        <v>35</v>
      </c>
      <c r="S1139">
        <v>735</v>
      </c>
      <c r="T1139" t="s">
        <v>2806</v>
      </c>
      <c r="U1139" s="3">
        <v>8603585807</v>
      </c>
      <c r="V1139" t="s">
        <v>2807</v>
      </c>
    </row>
    <row r="1140" spans="1:22" x14ac:dyDescent="0.2">
      <c r="A1140" s="3">
        <v>170521200</v>
      </c>
      <c r="B1140" t="s">
        <v>60</v>
      </c>
      <c r="C1140" s="5">
        <v>44909</v>
      </c>
      <c r="D1140" t="s">
        <v>23</v>
      </c>
      <c r="E1140">
        <v>238500</v>
      </c>
      <c r="F1140">
        <v>255000</v>
      </c>
      <c r="G1140" t="s">
        <v>2808</v>
      </c>
      <c r="H1140" t="s">
        <v>2640</v>
      </c>
      <c r="I1140">
        <v>0.17</v>
      </c>
      <c r="J1140">
        <v>1374</v>
      </c>
      <c r="K1140">
        <v>1374</v>
      </c>
      <c r="L1140" t="s">
        <v>37</v>
      </c>
      <c r="M1140">
        <v>6</v>
      </c>
      <c r="N1140">
        <v>3</v>
      </c>
      <c r="O1140">
        <v>2</v>
      </c>
      <c r="P1140" t="s">
        <v>84</v>
      </c>
      <c r="Q1140">
        <v>1991</v>
      </c>
      <c r="R1140">
        <v>3</v>
      </c>
      <c r="S1140">
        <v>736</v>
      </c>
      <c r="T1140" t="s">
        <v>2809</v>
      </c>
      <c r="U1140" s="3">
        <v>2035515467</v>
      </c>
      <c r="V1140" t="s">
        <v>2810</v>
      </c>
    </row>
    <row r="1141" spans="1:22" x14ac:dyDescent="0.2">
      <c r="A1141" s="3">
        <v>170515231</v>
      </c>
      <c r="B1141" t="s">
        <v>60</v>
      </c>
      <c r="C1141" s="5">
        <v>44841</v>
      </c>
      <c r="D1141" t="s">
        <v>23</v>
      </c>
      <c r="E1141">
        <v>240000</v>
      </c>
      <c r="F1141">
        <v>255000</v>
      </c>
      <c r="G1141" t="s">
        <v>2811</v>
      </c>
      <c r="H1141" t="s">
        <v>2640</v>
      </c>
      <c r="I1141">
        <v>0.17</v>
      </c>
      <c r="J1141">
        <v>1426</v>
      </c>
      <c r="K1141">
        <v>1426</v>
      </c>
      <c r="L1141" t="s">
        <v>31</v>
      </c>
      <c r="M1141">
        <v>6</v>
      </c>
      <c r="N1141">
        <v>3</v>
      </c>
      <c r="O1141">
        <v>1.5</v>
      </c>
      <c r="P1141" t="s">
        <v>69</v>
      </c>
      <c r="Q1141">
        <v>1913</v>
      </c>
      <c r="R1141">
        <v>7</v>
      </c>
      <c r="S1141">
        <v>274</v>
      </c>
      <c r="T1141" t="s">
        <v>996</v>
      </c>
      <c r="U1141" s="3">
        <v>8609258246</v>
      </c>
      <c r="V1141" t="s">
        <v>997</v>
      </c>
    </row>
    <row r="1142" spans="1:22" x14ac:dyDescent="0.2">
      <c r="A1142" s="3">
        <v>170513378</v>
      </c>
      <c r="B1142" t="s">
        <v>60</v>
      </c>
      <c r="C1142" s="5">
        <v>44839</v>
      </c>
      <c r="D1142" t="s">
        <v>23</v>
      </c>
      <c r="E1142">
        <v>249000</v>
      </c>
      <c r="F1142">
        <v>255000</v>
      </c>
      <c r="G1142" t="s">
        <v>2812</v>
      </c>
      <c r="H1142" t="s">
        <v>2640</v>
      </c>
      <c r="I1142">
        <v>0.35</v>
      </c>
      <c r="J1142">
        <v>1453</v>
      </c>
      <c r="K1142">
        <v>1453</v>
      </c>
      <c r="L1142" t="s">
        <v>26</v>
      </c>
      <c r="M1142">
        <v>7</v>
      </c>
      <c r="N1142">
        <v>3</v>
      </c>
      <c r="O1142">
        <v>1.5</v>
      </c>
      <c r="P1142" t="s">
        <v>63</v>
      </c>
      <c r="Q1142">
        <v>1941</v>
      </c>
      <c r="R1142">
        <v>12</v>
      </c>
      <c r="S1142">
        <v>737</v>
      </c>
      <c r="T1142" t="s">
        <v>2813</v>
      </c>
      <c r="U1142" s="3">
        <v>4754063250</v>
      </c>
      <c r="V1142" t="s">
        <v>2814</v>
      </c>
    </row>
    <row r="1143" spans="1:22" x14ac:dyDescent="0.2">
      <c r="A1143" s="3">
        <v>170511814</v>
      </c>
      <c r="B1143" t="s">
        <v>60</v>
      </c>
      <c r="C1143" s="5">
        <v>44837</v>
      </c>
      <c r="D1143" t="s">
        <v>23</v>
      </c>
      <c r="E1143">
        <v>249900</v>
      </c>
      <c r="F1143">
        <v>255000</v>
      </c>
      <c r="G1143" t="s">
        <v>2815</v>
      </c>
      <c r="H1143" t="s">
        <v>2640</v>
      </c>
      <c r="I1143">
        <v>0.3</v>
      </c>
      <c r="J1143">
        <v>1224</v>
      </c>
      <c r="K1143">
        <v>1224</v>
      </c>
      <c r="L1143" t="s">
        <v>26</v>
      </c>
      <c r="M1143">
        <v>6</v>
      </c>
      <c r="N1143">
        <v>3</v>
      </c>
      <c r="O1143">
        <v>2</v>
      </c>
      <c r="P1143" t="s">
        <v>707</v>
      </c>
      <c r="Q1143">
        <v>1950</v>
      </c>
      <c r="R1143">
        <v>34</v>
      </c>
      <c r="S1143">
        <v>738</v>
      </c>
      <c r="T1143" t="s">
        <v>2816</v>
      </c>
      <c r="U1143" s="3">
        <v>4756089814</v>
      </c>
      <c r="V1143" t="s">
        <v>2817</v>
      </c>
    </row>
    <row r="1144" spans="1:22" x14ac:dyDescent="0.2">
      <c r="A1144" s="3">
        <v>170507589</v>
      </c>
      <c r="B1144" t="s">
        <v>60</v>
      </c>
      <c r="C1144" s="5">
        <v>44868</v>
      </c>
      <c r="D1144" t="s">
        <v>23</v>
      </c>
      <c r="E1144">
        <v>249000</v>
      </c>
      <c r="F1144">
        <v>255000</v>
      </c>
      <c r="G1144" t="s">
        <v>2818</v>
      </c>
      <c r="H1144" t="s">
        <v>2640</v>
      </c>
      <c r="I1144">
        <v>0.16</v>
      </c>
      <c r="J1144">
        <v>1229</v>
      </c>
      <c r="K1144">
        <v>1229</v>
      </c>
      <c r="L1144" t="s">
        <v>26</v>
      </c>
      <c r="M1144">
        <v>6</v>
      </c>
      <c r="N1144">
        <v>3</v>
      </c>
      <c r="O1144">
        <v>2</v>
      </c>
      <c r="P1144" t="s">
        <v>179</v>
      </c>
      <c r="Q1144">
        <v>1953</v>
      </c>
      <c r="R1144">
        <v>87</v>
      </c>
      <c r="S1144">
        <v>227</v>
      </c>
      <c r="T1144" t="s">
        <v>828</v>
      </c>
      <c r="U1144" s="3">
        <v>8600235622</v>
      </c>
      <c r="V1144" t="s">
        <v>829</v>
      </c>
    </row>
    <row r="1145" spans="1:22" x14ac:dyDescent="0.2">
      <c r="A1145" s="3">
        <v>170469783</v>
      </c>
      <c r="B1145" t="s">
        <v>60</v>
      </c>
      <c r="C1145" s="5">
        <v>44669</v>
      </c>
      <c r="D1145" t="s">
        <v>23</v>
      </c>
      <c r="E1145">
        <v>210000</v>
      </c>
      <c r="F1145">
        <v>257500</v>
      </c>
      <c r="G1145" t="s">
        <v>2819</v>
      </c>
      <c r="H1145" t="s">
        <v>2640</v>
      </c>
      <c r="I1145">
        <v>0.21</v>
      </c>
      <c r="J1145">
        <v>1374</v>
      </c>
      <c r="K1145">
        <v>1374</v>
      </c>
      <c r="L1145" t="s">
        <v>844</v>
      </c>
      <c r="M1145">
        <v>6</v>
      </c>
      <c r="N1145">
        <v>3</v>
      </c>
      <c r="O1145">
        <v>1.5</v>
      </c>
      <c r="P1145" t="s">
        <v>992</v>
      </c>
      <c r="Q1145">
        <v>1929</v>
      </c>
      <c r="R1145">
        <v>22</v>
      </c>
      <c r="S1145">
        <v>739</v>
      </c>
      <c r="T1145" t="s">
        <v>2820</v>
      </c>
      <c r="U1145" s="3">
        <v>8608079237</v>
      </c>
      <c r="V1145" t="s">
        <v>2821</v>
      </c>
    </row>
    <row r="1146" spans="1:22" x14ac:dyDescent="0.2">
      <c r="A1146" s="3">
        <v>170530326</v>
      </c>
      <c r="B1146" t="s">
        <v>60</v>
      </c>
      <c r="C1146" s="5">
        <v>44894</v>
      </c>
      <c r="D1146" t="s">
        <v>23</v>
      </c>
      <c r="E1146">
        <v>265000</v>
      </c>
      <c r="F1146">
        <v>260000</v>
      </c>
      <c r="G1146" t="s">
        <v>2822</v>
      </c>
      <c r="H1146" t="s">
        <v>2640</v>
      </c>
      <c r="I1146">
        <v>0.28000000000000003</v>
      </c>
      <c r="J1146">
        <v>2132</v>
      </c>
      <c r="K1146">
        <v>1732</v>
      </c>
      <c r="L1146" t="s">
        <v>31</v>
      </c>
      <c r="M1146">
        <v>7</v>
      </c>
      <c r="N1146">
        <v>3</v>
      </c>
      <c r="O1146">
        <v>2</v>
      </c>
      <c r="P1146" t="s">
        <v>38</v>
      </c>
      <c r="Q1146">
        <v>1906</v>
      </c>
      <c r="R1146">
        <v>18</v>
      </c>
      <c r="S1146">
        <v>693</v>
      </c>
      <c r="T1146" t="s">
        <v>2645</v>
      </c>
      <c r="U1146" s="3">
        <v>2039759107</v>
      </c>
      <c r="V1146" t="s">
        <v>2646</v>
      </c>
    </row>
    <row r="1147" spans="1:22" x14ac:dyDescent="0.2">
      <c r="A1147" s="3">
        <v>170509941</v>
      </c>
      <c r="B1147" t="s">
        <v>60</v>
      </c>
      <c r="C1147" s="5">
        <v>44971</v>
      </c>
      <c r="D1147" t="s">
        <v>23</v>
      </c>
      <c r="E1147">
        <v>259900</v>
      </c>
      <c r="F1147">
        <v>260000</v>
      </c>
      <c r="G1147" t="s">
        <v>2823</v>
      </c>
      <c r="H1147" t="s">
        <v>2640</v>
      </c>
      <c r="I1147">
        <v>0.12</v>
      </c>
      <c r="J1147">
        <v>1470</v>
      </c>
      <c r="K1147">
        <v>1470</v>
      </c>
      <c r="L1147" t="s">
        <v>31</v>
      </c>
      <c r="M1147">
        <v>6</v>
      </c>
      <c r="N1147">
        <v>3</v>
      </c>
      <c r="O1147">
        <v>1.5</v>
      </c>
      <c r="P1147" t="s">
        <v>57</v>
      </c>
      <c r="Q1147">
        <v>1963</v>
      </c>
      <c r="R1147">
        <v>169</v>
      </c>
      <c r="S1147">
        <v>739</v>
      </c>
      <c r="T1147" t="s">
        <v>2820</v>
      </c>
      <c r="U1147" s="3">
        <v>8608079237</v>
      </c>
      <c r="V1147" t="s">
        <v>2821</v>
      </c>
    </row>
    <row r="1148" spans="1:22" x14ac:dyDescent="0.2">
      <c r="A1148" s="3">
        <v>170481253</v>
      </c>
      <c r="B1148" t="s">
        <v>60</v>
      </c>
      <c r="C1148" s="5">
        <v>44732</v>
      </c>
      <c r="D1148" t="s">
        <v>23</v>
      </c>
      <c r="E1148">
        <v>249900</v>
      </c>
      <c r="F1148">
        <v>261000</v>
      </c>
      <c r="G1148" t="s">
        <v>2824</v>
      </c>
      <c r="H1148" t="s">
        <v>2640</v>
      </c>
      <c r="I1148">
        <v>0.17</v>
      </c>
      <c r="J1148">
        <v>1634</v>
      </c>
      <c r="K1148">
        <v>1334</v>
      </c>
      <c r="L1148" t="s">
        <v>26</v>
      </c>
      <c r="M1148">
        <v>6</v>
      </c>
      <c r="N1148">
        <v>3</v>
      </c>
      <c r="O1148">
        <v>2</v>
      </c>
      <c r="P1148" t="s">
        <v>179</v>
      </c>
      <c r="Q1148">
        <v>1953</v>
      </c>
      <c r="R1148">
        <v>4</v>
      </c>
      <c r="S1148">
        <v>693</v>
      </c>
      <c r="T1148" t="s">
        <v>2645</v>
      </c>
      <c r="U1148" s="3">
        <v>2039759107</v>
      </c>
      <c r="V1148" t="s">
        <v>2646</v>
      </c>
    </row>
    <row r="1149" spans="1:22" x14ac:dyDescent="0.2">
      <c r="A1149" s="3">
        <v>170527991</v>
      </c>
      <c r="B1149" t="s">
        <v>60</v>
      </c>
      <c r="C1149" s="5">
        <v>44882</v>
      </c>
      <c r="D1149" t="s">
        <v>23</v>
      </c>
      <c r="E1149">
        <v>264900</v>
      </c>
      <c r="F1149">
        <v>264900</v>
      </c>
      <c r="G1149" t="s">
        <v>2825</v>
      </c>
      <c r="H1149" t="s">
        <v>2640</v>
      </c>
      <c r="I1149">
        <v>0.15</v>
      </c>
      <c r="J1149">
        <v>1413</v>
      </c>
      <c r="K1149">
        <v>1413</v>
      </c>
      <c r="L1149" t="s">
        <v>62</v>
      </c>
      <c r="M1149">
        <v>5</v>
      </c>
      <c r="N1149">
        <v>3</v>
      </c>
      <c r="O1149">
        <v>1.5</v>
      </c>
      <c r="P1149" t="s">
        <v>38</v>
      </c>
      <c r="Q1149">
        <v>1957</v>
      </c>
      <c r="R1149">
        <v>3</v>
      </c>
      <c r="S1149">
        <v>740</v>
      </c>
      <c r="T1149" t="s">
        <v>2826</v>
      </c>
      <c r="U1149" s="3">
        <v>4757493710</v>
      </c>
      <c r="V1149" t="s">
        <v>2827</v>
      </c>
    </row>
    <row r="1150" spans="1:22" x14ac:dyDescent="0.2">
      <c r="A1150" s="3">
        <v>170522292</v>
      </c>
      <c r="B1150" t="s">
        <v>60</v>
      </c>
      <c r="C1150" s="5">
        <v>44949</v>
      </c>
      <c r="D1150" t="s">
        <v>23</v>
      </c>
      <c r="E1150">
        <v>249500</v>
      </c>
      <c r="F1150">
        <v>265000</v>
      </c>
      <c r="G1150" t="s">
        <v>2828</v>
      </c>
      <c r="H1150" t="s">
        <v>2640</v>
      </c>
      <c r="I1150">
        <v>0.27</v>
      </c>
      <c r="J1150">
        <v>990</v>
      </c>
      <c r="K1150">
        <v>990</v>
      </c>
      <c r="L1150" t="s">
        <v>37</v>
      </c>
      <c r="M1150">
        <v>5</v>
      </c>
      <c r="N1150">
        <v>3</v>
      </c>
      <c r="O1150">
        <v>2</v>
      </c>
      <c r="P1150" t="s">
        <v>165</v>
      </c>
      <c r="Q1150">
        <v>1970</v>
      </c>
      <c r="R1150">
        <v>67</v>
      </c>
      <c r="S1150">
        <v>741</v>
      </c>
      <c r="T1150" t="s">
        <v>2829</v>
      </c>
      <c r="U1150" s="3">
        <v>9598648894</v>
      </c>
      <c r="V1150" t="s">
        <v>2830</v>
      </c>
    </row>
    <row r="1151" spans="1:22" x14ac:dyDescent="0.2">
      <c r="A1151" s="3">
        <v>170510948</v>
      </c>
      <c r="B1151" t="s">
        <v>60</v>
      </c>
      <c r="C1151" s="5">
        <v>44805</v>
      </c>
      <c r="D1151" t="s">
        <v>23</v>
      </c>
      <c r="E1151">
        <v>249900</v>
      </c>
      <c r="F1151">
        <v>267500</v>
      </c>
      <c r="G1151" t="s">
        <v>2831</v>
      </c>
      <c r="H1151" t="s">
        <v>2640</v>
      </c>
      <c r="I1151">
        <v>0.52</v>
      </c>
      <c r="J1151">
        <v>1513</v>
      </c>
      <c r="K1151">
        <v>1513</v>
      </c>
      <c r="L1151" t="s">
        <v>26</v>
      </c>
      <c r="M1151">
        <v>6</v>
      </c>
      <c r="N1151">
        <v>3</v>
      </c>
      <c r="O1151">
        <v>2</v>
      </c>
      <c r="P1151" t="s">
        <v>63</v>
      </c>
      <c r="Q1151">
        <v>1948</v>
      </c>
      <c r="R1151">
        <v>36</v>
      </c>
      <c r="S1151">
        <v>742</v>
      </c>
      <c r="T1151" t="s">
        <v>2832</v>
      </c>
      <c r="U1151" s="3">
        <v>8603472435</v>
      </c>
      <c r="V1151" t="s">
        <v>2833</v>
      </c>
    </row>
    <row r="1152" spans="1:22" x14ac:dyDescent="0.2">
      <c r="A1152" s="3">
        <v>170489163</v>
      </c>
      <c r="B1152" t="s">
        <v>60</v>
      </c>
      <c r="C1152" s="5">
        <v>44747</v>
      </c>
      <c r="D1152" t="s">
        <v>23</v>
      </c>
      <c r="E1152">
        <v>269900</v>
      </c>
      <c r="F1152">
        <v>269000</v>
      </c>
      <c r="G1152" t="s">
        <v>2834</v>
      </c>
      <c r="H1152" t="s">
        <v>2640</v>
      </c>
      <c r="I1152">
        <v>0.17</v>
      </c>
      <c r="J1152">
        <v>2088</v>
      </c>
      <c r="K1152">
        <v>1288</v>
      </c>
      <c r="L1152" t="s">
        <v>26</v>
      </c>
      <c r="M1152">
        <v>4</v>
      </c>
      <c r="N1152">
        <v>3</v>
      </c>
      <c r="O1152">
        <v>1.5</v>
      </c>
      <c r="P1152" t="s">
        <v>179</v>
      </c>
      <c r="Q1152">
        <v>1954</v>
      </c>
      <c r="R1152">
        <v>24</v>
      </c>
      <c r="S1152">
        <v>693</v>
      </c>
      <c r="T1152" t="s">
        <v>2645</v>
      </c>
      <c r="U1152" s="3">
        <v>2039759107</v>
      </c>
      <c r="V1152" t="s">
        <v>2646</v>
      </c>
    </row>
    <row r="1153" spans="1:22" x14ac:dyDescent="0.2">
      <c r="A1153" s="3">
        <v>170480293</v>
      </c>
      <c r="B1153" t="s">
        <v>60</v>
      </c>
      <c r="C1153" s="5">
        <v>44705</v>
      </c>
      <c r="D1153" t="s">
        <v>23</v>
      </c>
      <c r="E1153">
        <v>225000</v>
      </c>
      <c r="F1153">
        <v>270000</v>
      </c>
      <c r="G1153" t="s">
        <v>2835</v>
      </c>
      <c r="H1153" t="s">
        <v>2640</v>
      </c>
      <c r="I1153">
        <v>0.48</v>
      </c>
      <c r="J1153">
        <v>1371</v>
      </c>
      <c r="K1153">
        <v>1371</v>
      </c>
      <c r="L1153" t="s">
        <v>26</v>
      </c>
      <c r="M1153">
        <v>6</v>
      </c>
      <c r="N1153">
        <v>3</v>
      </c>
      <c r="O1153">
        <v>1.5</v>
      </c>
      <c r="P1153" t="s">
        <v>63</v>
      </c>
      <c r="Q1153">
        <v>1958</v>
      </c>
      <c r="R1153">
        <v>5</v>
      </c>
      <c r="S1153">
        <v>54</v>
      </c>
      <c r="T1153" t="s">
        <v>231</v>
      </c>
      <c r="U1153" s="3">
        <v>2030752802</v>
      </c>
      <c r="V1153" t="s">
        <v>232</v>
      </c>
    </row>
    <row r="1154" spans="1:22" x14ac:dyDescent="0.2">
      <c r="A1154" s="3">
        <v>170470884</v>
      </c>
      <c r="B1154" t="s">
        <v>60</v>
      </c>
      <c r="C1154" s="5">
        <v>44651</v>
      </c>
      <c r="D1154" t="s">
        <v>23</v>
      </c>
      <c r="E1154">
        <v>259900</v>
      </c>
      <c r="F1154">
        <v>270000</v>
      </c>
      <c r="G1154" t="s">
        <v>2836</v>
      </c>
      <c r="H1154" t="s">
        <v>2640</v>
      </c>
      <c r="I1154">
        <v>0.19</v>
      </c>
      <c r="J1154">
        <v>1556</v>
      </c>
      <c r="K1154">
        <v>1056</v>
      </c>
      <c r="L1154" t="s">
        <v>37</v>
      </c>
      <c r="M1154">
        <v>5</v>
      </c>
      <c r="N1154">
        <v>3</v>
      </c>
      <c r="O1154">
        <v>2</v>
      </c>
      <c r="P1154" t="s">
        <v>1448</v>
      </c>
      <c r="Q1154">
        <v>1968</v>
      </c>
      <c r="R1154">
        <v>5</v>
      </c>
      <c r="S1154">
        <v>29</v>
      </c>
      <c r="T1154" t="s">
        <v>143</v>
      </c>
      <c r="U1154" s="3">
        <v>4752991906</v>
      </c>
      <c r="V1154" t="s">
        <v>144</v>
      </c>
    </row>
    <row r="1155" spans="1:22" x14ac:dyDescent="0.2">
      <c r="A1155" s="3">
        <v>170544942</v>
      </c>
      <c r="B1155" t="s">
        <v>60</v>
      </c>
      <c r="C1155" s="5">
        <v>44999</v>
      </c>
      <c r="D1155" t="s">
        <v>23</v>
      </c>
      <c r="E1155">
        <v>249900</v>
      </c>
      <c r="F1155">
        <v>271000</v>
      </c>
      <c r="G1155" t="s">
        <v>2837</v>
      </c>
      <c r="H1155" t="s">
        <v>2640</v>
      </c>
      <c r="I1155">
        <v>0.2</v>
      </c>
      <c r="J1155">
        <v>1086</v>
      </c>
      <c r="K1155">
        <v>1086</v>
      </c>
      <c r="L1155" t="s">
        <v>42</v>
      </c>
      <c r="M1155">
        <v>5</v>
      </c>
      <c r="N1155">
        <v>3</v>
      </c>
      <c r="O1155">
        <v>2</v>
      </c>
      <c r="P1155" t="s">
        <v>165</v>
      </c>
      <c r="Q1155">
        <v>1983</v>
      </c>
      <c r="R1155">
        <v>2</v>
      </c>
      <c r="S1155">
        <v>743</v>
      </c>
      <c r="T1155" t="s">
        <v>2838</v>
      </c>
      <c r="U1155" s="3">
        <v>2032700660</v>
      </c>
      <c r="V1155" t="s">
        <v>2839</v>
      </c>
    </row>
    <row r="1156" spans="1:22" x14ac:dyDescent="0.2">
      <c r="A1156" s="3">
        <v>170470686</v>
      </c>
      <c r="B1156" t="s">
        <v>60</v>
      </c>
      <c r="C1156" s="5">
        <v>44701</v>
      </c>
      <c r="D1156" t="s">
        <v>23</v>
      </c>
      <c r="E1156">
        <v>244000</v>
      </c>
      <c r="F1156">
        <v>273000</v>
      </c>
      <c r="G1156" t="s">
        <v>2840</v>
      </c>
      <c r="H1156" t="s">
        <v>2640</v>
      </c>
      <c r="I1156">
        <v>0.17</v>
      </c>
      <c r="J1156">
        <v>1470</v>
      </c>
      <c r="K1156">
        <v>1470</v>
      </c>
      <c r="L1156" t="s">
        <v>31</v>
      </c>
      <c r="M1156">
        <v>6</v>
      </c>
      <c r="N1156">
        <v>3</v>
      </c>
      <c r="O1156">
        <v>1.5</v>
      </c>
      <c r="P1156" t="s">
        <v>63</v>
      </c>
      <c r="Q1156">
        <v>1967</v>
      </c>
      <c r="R1156">
        <v>21</v>
      </c>
      <c r="S1156">
        <v>433</v>
      </c>
      <c r="T1156" t="s">
        <v>1608</v>
      </c>
      <c r="U1156" s="3">
        <v>9590007883</v>
      </c>
      <c r="V1156" t="s">
        <v>1609</v>
      </c>
    </row>
    <row r="1157" spans="1:22" x14ac:dyDescent="0.2">
      <c r="A1157" s="3">
        <v>170509810</v>
      </c>
      <c r="B1157" t="s">
        <v>60</v>
      </c>
      <c r="C1157" s="5">
        <v>44907</v>
      </c>
      <c r="D1157" t="s">
        <v>23</v>
      </c>
      <c r="E1157">
        <v>259900</v>
      </c>
      <c r="F1157">
        <v>275000</v>
      </c>
      <c r="G1157" t="s">
        <v>2841</v>
      </c>
      <c r="H1157" t="s">
        <v>2640</v>
      </c>
      <c r="I1157">
        <v>0.13</v>
      </c>
      <c r="J1157">
        <v>2230</v>
      </c>
      <c r="K1157">
        <v>1780</v>
      </c>
      <c r="L1157" t="s">
        <v>31</v>
      </c>
      <c r="M1157">
        <v>6</v>
      </c>
      <c r="N1157">
        <v>3</v>
      </c>
      <c r="O1157">
        <v>2</v>
      </c>
      <c r="P1157" t="s">
        <v>63</v>
      </c>
      <c r="Q1157">
        <v>1957</v>
      </c>
      <c r="R1157">
        <v>7</v>
      </c>
      <c r="S1157">
        <v>744</v>
      </c>
      <c r="T1157" t="s">
        <v>2842</v>
      </c>
      <c r="U1157" s="3">
        <v>2037051366</v>
      </c>
      <c r="V1157" t="s">
        <v>2843</v>
      </c>
    </row>
    <row r="1158" spans="1:22" x14ac:dyDescent="0.2">
      <c r="A1158" s="3">
        <v>170510964</v>
      </c>
      <c r="B1158" t="s">
        <v>60</v>
      </c>
      <c r="C1158" s="5">
        <v>44839</v>
      </c>
      <c r="D1158" t="s">
        <v>23</v>
      </c>
      <c r="E1158">
        <v>275000</v>
      </c>
      <c r="F1158">
        <v>276000</v>
      </c>
      <c r="G1158" t="s">
        <v>2844</v>
      </c>
      <c r="H1158" t="s">
        <v>2640</v>
      </c>
      <c r="I1158">
        <v>0.18</v>
      </c>
      <c r="J1158">
        <v>1700</v>
      </c>
      <c r="K1158">
        <v>1700</v>
      </c>
      <c r="L1158" t="s">
        <v>42</v>
      </c>
      <c r="M1158">
        <v>7</v>
      </c>
      <c r="N1158">
        <v>3</v>
      </c>
      <c r="O1158">
        <v>2</v>
      </c>
      <c r="P1158" t="s">
        <v>63</v>
      </c>
      <c r="Q1158">
        <v>1985</v>
      </c>
      <c r="R1158">
        <v>43</v>
      </c>
      <c r="S1158">
        <v>745</v>
      </c>
      <c r="T1158" t="s">
        <v>2845</v>
      </c>
      <c r="U1158" s="3">
        <v>4759194351</v>
      </c>
      <c r="V1158" t="s">
        <v>2846</v>
      </c>
    </row>
    <row r="1159" spans="1:22" x14ac:dyDescent="0.2">
      <c r="A1159" s="3">
        <v>170540737</v>
      </c>
      <c r="B1159" t="s">
        <v>60</v>
      </c>
      <c r="C1159" s="5">
        <v>44999</v>
      </c>
      <c r="D1159" t="s">
        <v>23</v>
      </c>
      <c r="E1159">
        <v>284900</v>
      </c>
      <c r="F1159">
        <v>280000</v>
      </c>
      <c r="G1159" t="s">
        <v>2847</v>
      </c>
      <c r="H1159" t="s">
        <v>2640</v>
      </c>
      <c r="I1159">
        <v>0.23</v>
      </c>
      <c r="J1159">
        <v>1824</v>
      </c>
      <c r="K1159">
        <v>1824</v>
      </c>
      <c r="L1159" t="s">
        <v>31</v>
      </c>
      <c r="M1159">
        <v>7</v>
      </c>
      <c r="N1159">
        <v>3</v>
      </c>
      <c r="O1159">
        <v>1.5</v>
      </c>
      <c r="P1159" t="s">
        <v>63</v>
      </c>
      <c r="Q1159">
        <v>1951</v>
      </c>
      <c r="R1159">
        <v>23</v>
      </c>
      <c r="S1159">
        <v>746</v>
      </c>
      <c r="T1159" t="s">
        <v>2848</v>
      </c>
      <c r="U1159" s="3">
        <v>4752139199</v>
      </c>
      <c r="V1159" t="s">
        <v>2849</v>
      </c>
    </row>
    <row r="1160" spans="1:22" x14ac:dyDescent="0.2">
      <c r="A1160" s="3">
        <v>170507753</v>
      </c>
      <c r="B1160" t="s">
        <v>60</v>
      </c>
      <c r="C1160" s="5">
        <v>44800</v>
      </c>
      <c r="D1160" t="s">
        <v>23</v>
      </c>
      <c r="E1160">
        <v>214900</v>
      </c>
      <c r="F1160">
        <v>280000</v>
      </c>
      <c r="G1160" t="s">
        <v>2850</v>
      </c>
      <c r="H1160" t="s">
        <v>2640</v>
      </c>
      <c r="I1160">
        <v>0.17</v>
      </c>
      <c r="J1160">
        <v>1620</v>
      </c>
      <c r="K1160">
        <v>1620</v>
      </c>
      <c r="L1160" t="s">
        <v>31</v>
      </c>
      <c r="M1160">
        <v>6</v>
      </c>
      <c r="N1160">
        <v>3</v>
      </c>
      <c r="O1160">
        <v>1.5</v>
      </c>
      <c r="P1160" t="s">
        <v>57</v>
      </c>
      <c r="Q1160">
        <v>1949</v>
      </c>
      <c r="R1160">
        <v>5</v>
      </c>
      <c r="S1160">
        <v>747</v>
      </c>
      <c r="T1160" t="s">
        <v>2851</v>
      </c>
      <c r="U1160" s="3">
        <v>2035559078</v>
      </c>
      <c r="V1160" t="s">
        <v>2852</v>
      </c>
    </row>
    <row r="1161" spans="1:22" x14ac:dyDescent="0.2">
      <c r="A1161" s="3">
        <v>170490089</v>
      </c>
      <c r="B1161" t="s">
        <v>60</v>
      </c>
      <c r="C1161" s="5">
        <v>44712</v>
      </c>
      <c r="D1161" t="s">
        <v>23</v>
      </c>
      <c r="E1161">
        <v>249900</v>
      </c>
      <c r="F1161">
        <v>285000</v>
      </c>
      <c r="G1161" t="s">
        <v>2853</v>
      </c>
      <c r="H1161" t="s">
        <v>2640</v>
      </c>
      <c r="I1161">
        <v>0.39</v>
      </c>
      <c r="J1161">
        <v>1504</v>
      </c>
      <c r="K1161">
        <v>1504</v>
      </c>
      <c r="L1161" t="s">
        <v>37</v>
      </c>
      <c r="M1161">
        <v>6</v>
      </c>
      <c r="N1161">
        <v>3</v>
      </c>
      <c r="O1161">
        <v>1.5</v>
      </c>
      <c r="P1161" t="s">
        <v>38</v>
      </c>
      <c r="Q1161">
        <v>1956</v>
      </c>
      <c r="R1161">
        <v>3</v>
      </c>
      <c r="S1161">
        <v>748</v>
      </c>
      <c r="T1161" t="s">
        <v>2854</v>
      </c>
      <c r="U1161" s="3">
        <v>9594467416</v>
      </c>
      <c r="V1161" t="s">
        <v>2855</v>
      </c>
    </row>
    <row r="1162" spans="1:22" x14ac:dyDescent="0.2">
      <c r="A1162" s="3">
        <v>170474750</v>
      </c>
      <c r="B1162" t="s">
        <v>60</v>
      </c>
      <c r="C1162" s="5">
        <v>44680</v>
      </c>
      <c r="D1162" t="s">
        <v>23</v>
      </c>
      <c r="E1162">
        <v>279900</v>
      </c>
      <c r="F1162">
        <v>285000</v>
      </c>
      <c r="G1162" t="s">
        <v>2856</v>
      </c>
      <c r="H1162" t="s">
        <v>2640</v>
      </c>
      <c r="I1162">
        <v>0.38</v>
      </c>
      <c r="J1162">
        <v>1238</v>
      </c>
      <c r="K1162">
        <v>1238</v>
      </c>
      <c r="L1162" t="s">
        <v>26</v>
      </c>
      <c r="M1162">
        <v>6</v>
      </c>
      <c r="N1162">
        <v>3</v>
      </c>
      <c r="O1162">
        <v>2</v>
      </c>
      <c r="P1162" t="s">
        <v>2857</v>
      </c>
      <c r="Q1162">
        <v>1957</v>
      </c>
      <c r="R1162">
        <v>5</v>
      </c>
      <c r="S1162">
        <v>745</v>
      </c>
      <c r="T1162" t="s">
        <v>2845</v>
      </c>
      <c r="U1162" s="3">
        <v>4759194351</v>
      </c>
      <c r="V1162" t="s">
        <v>2846</v>
      </c>
    </row>
    <row r="1163" spans="1:22" x14ac:dyDescent="0.2">
      <c r="A1163" s="3">
        <v>170528729</v>
      </c>
      <c r="B1163" t="s">
        <v>60</v>
      </c>
      <c r="C1163" s="5">
        <v>44893</v>
      </c>
      <c r="D1163" t="s">
        <v>23</v>
      </c>
      <c r="E1163">
        <v>279900</v>
      </c>
      <c r="F1163">
        <v>287000</v>
      </c>
      <c r="G1163" t="s">
        <v>2858</v>
      </c>
      <c r="H1163" t="s">
        <v>2640</v>
      </c>
      <c r="I1163">
        <v>0.41</v>
      </c>
      <c r="J1163">
        <v>1248</v>
      </c>
      <c r="K1163">
        <v>1248</v>
      </c>
      <c r="L1163" t="s">
        <v>37</v>
      </c>
      <c r="M1163">
        <v>5</v>
      </c>
      <c r="N1163">
        <v>3</v>
      </c>
      <c r="O1163">
        <v>1.5</v>
      </c>
      <c r="P1163" t="s">
        <v>1071</v>
      </c>
      <c r="Q1163">
        <v>1963</v>
      </c>
      <c r="R1163">
        <v>47</v>
      </c>
      <c r="S1163">
        <v>749</v>
      </c>
      <c r="T1163" t="s">
        <v>2859</v>
      </c>
      <c r="U1163" s="3">
        <v>9591404169</v>
      </c>
      <c r="V1163" t="s">
        <v>2860</v>
      </c>
    </row>
    <row r="1164" spans="1:22" x14ac:dyDescent="0.2">
      <c r="A1164" s="3">
        <v>170541277</v>
      </c>
      <c r="B1164" t="s">
        <v>60</v>
      </c>
      <c r="C1164" s="5">
        <v>44974</v>
      </c>
      <c r="D1164" t="s">
        <v>23</v>
      </c>
      <c r="E1164">
        <v>299900</v>
      </c>
      <c r="F1164">
        <v>289000</v>
      </c>
      <c r="G1164" t="s">
        <v>2861</v>
      </c>
      <c r="H1164" t="s">
        <v>2640</v>
      </c>
      <c r="I1164">
        <v>0.18</v>
      </c>
      <c r="J1164">
        <v>2036</v>
      </c>
      <c r="K1164">
        <v>2036</v>
      </c>
      <c r="L1164" t="s">
        <v>1707</v>
      </c>
      <c r="M1164">
        <v>8</v>
      </c>
      <c r="N1164">
        <v>3</v>
      </c>
      <c r="O1164">
        <v>2</v>
      </c>
      <c r="P1164" t="s">
        <v>57</v>
      </c>
      <c r="Q1164">
        <v>1895</v>
      </c>
      <c r="R1164">
        <v>15</v>
      </c>
      <c r="S1164">
        <v>702</v>
      </c>
      <c r="T1164" t="s">
        <v>2682</v>
      </c>
      <c r="U1164" s="3">
        <v>8602785247</v>
      </c>
      <c r="V1164" t="s">
        <v>2683</v>
      </c>
    </row>
    <row r="1165" spans="1:22" x14ac:dyDescent="0.2">
      <c r="A1165" s="3">
        <v>170511647</v>
      </c>
      <c r="B1165" t="s">
        <v>60</v>
      </c>
      <c r="C1165" s="5">
        <v>44811</v>
      </c>
      <c r="D1165" t="s">
        <v>23</v>
      </c>
      <c r="E1165">
        <v>269900</v>
      </c>
      <c r="F1165">
        <v>289000</v>
      </c>
      <c r="G1165" t="s">
        <v>2862</v>
      </c>
      <c r="H1165" t="s">
        <v>2640</v>
      </c>
      <c r="I1165">
        <v>0.21</v>
      </c>
      <c r="J1165">
        <v>1416</v>
      </c>
      <c r="K1165">
        <v>1416</v>
      </c>
      <c r="L1165" t="s">
        <v>26</v>
      </c>
      <c r="M1165">
        <v>7</v>
      </c>
      <c r="N1165">
        <v>3</v>
      </c>
      <c r="O1165">
        <v>2</v>
      </c>
      <c r="P1165" t="s">
        <v>57</v>
      </c>
      <c r="Q1165">
        <v>1951</v>
      </c>
      <c r="R1165">
        <v>4</v>
      </c>
      <c r="S1165">
        <v>750</v>
      </c>
      <c r="T1165" t="s">
        <v>2863</v>
      </c>
      <c r="U1165" s="3">
        <v>9593911629</v>
      </c>
      <c r="V1165" t="s">
        <v>2864</v>
      </c>
    </row>
    <row r="1166" spans="1:22" x14ac:dyDescent="0.2">
      <c r="A1166" s="3">
        <v>170509857</v>
      </c>
      <c r="B1166" t="s">
        <v>60</v>
      </c>
      <c r="C1166" s="5">
        <v>44837</v>
      </c>
      <c r="D1166" t="s">
        <v>23</v>
      </c>
      <c r="E1166">
        <v>289900</v>
      </c>
      <c r="F1166">
        <v>289400</v>
      </c>
      <c r="G1166" t="s">
        <v>2865</v>
      </c>
      <c r="H1166" t="s">
        <v>2640</v>
      </c>
      <c r="I1166">
        <v>0.28999999999999998</v>
      </c>
      <c r="J1166">
        <v>1671</v>
      </c>
      <c r="K1166">
        <v>1671</v>
      </c>
      <c r="L1166" t="s">
        <v>31</v>
      </c>
      <c r="M1166">
        <v>6</v>
      </c>
      <c r="N1166">
        <v>3</v>
      </c>
      <c r="O1166">
        <v>1.5</v>
      </c>
      <c r="P1166" t="s">
        <v>63</v>
      </c>
      <c r="Q1166">
        <v>1928</v>
      </c>
      <c r="R1166">
        <v>29</v>
      </c>
      <c r="S1166">
        <v>751</v>
      </c>
      <c r="T1166" t="s">
        <v>2866</v>
      </c>
      <c r="U1166" s="3">
        <v>8602759616</v>
      </c>
      <c r="V1166" t="s">
        <v>2867</v>
      </c>
    </row>
    <row r="1167" spans="1:22" x14ac:dyDescent="0.2">
      <c r="A1167" s="3">
        <v>170495153</v>
      </c>
      <c r="B1167" t="s">
        <v>60</v>
      </c>
      <c r="C1167" s="5">
        <v>44743</v>
      </c>
      <c r="D1167" t="s">
        <v>23</v>
      </c>
      <c r="E1167">
        <v>285000</v>
      </c>
      <c r="F1167">
        <v>290000</v>
      </c>
      <c r="G1167" t="s">
        <v>2868</v>
      </c>
      <c r="H1167" t="s">
        <v>2640</v>
      </c>
      <c r="I1167">
        <v>0.17</v>
      </c>
      <c r="J1167">
        <v>1464</v>
      </c>
      <c r="K1167">
        <v>1464</v>
      </c>
      <c r="L1167" t="s">
        <v>26</v>
      </c>
      <c r="M1167">
        <v>6</v>
      </c>
      <c r="N1167">
        <v>3</v>
      </c>
      <c r="O1167">
        <v>1.5</v>
      </c>
      <c r="P1167" t="s">
        <v>63</v>
      </c>
      <c r="Q1167">
        <v>1937</v>
      </c>
      <c r="R1167">
        <v>31</v>
      </c>
      <c r="S1167">
        <v>212</v>
      </c>
      <c r="T1167" t="s">
        <v>775</v>
      </c>
      <c r="U1167" s="3">
        <v>4758227025</v>
      </c>
      <c r="V1167" t="s">
        <v>776</v>
      </c>
    </row>
    <row r="1168" spans="1:22" x14ac:dyDescent="0.2">
      <c r="A1168" s="3">
        <v>170481912</v>
      </c>
      <c r="B1168" t="s">
        <v>60</v>
      </c>
      <c r="C1168" s="5">
        <v>44727</v>
      </c>
      <c r="D1168" t="s">
        <v>23</v>
      </c>
      <c r="E1168">
        <v>289900</v>
      </c>
      <c r="F1168">
        <v>290000</v>
      </c>
      <c r="G1168" t="s">
        <v>2869</v>
      </c>
      <c r="H1168" t="s">
        <v>2640</v>
      </c>
      <c r="I1168">
        <v>0.23</v>
      </c>
      <c r="J1168">
        <v>1454</v>
      </c>
      <c r="K1168">
        <v>1454</v>
      </c>
      <c r="L1168" t="s">
        <v>26</v>
      </c>
      <c r="M1168">
        <v>6</v>
      </c>
      <c r="N1168">
        <v>3</v>
      </c>
      <c r="O1168">
        <v>1.5</v>
      </c>
      <c r="P1168" t="s">
        <v>63</v>
      </c>
      <c r="Q1168">
        <v>1949</v>
      </c>
      <c r="R1168">
        <v>15</v>
      </c>
      <c r="S1168">
        <v>488</v>
      </c>
      <c r="T1168" t="s">
        <v>1809</v>
      </c>
      <c r="U1168" s="3">
        <v>2031866629</v>
      </c>
      <c r="V1168" t="s">
        <v>1810</v>
      </c>
    </row>
    <row r="1169" spans="1:22" x14ac:dyDescent="0.2">
      <c r="A1169" s="3">
        <v>170475662</v>
      </c>
      <c r="B1169" t="s">
        <v>60</v>
      </c>
      <c r="C1169" s="5">
        <v>44673</v>
      </c>
      <c r="D1169" t="s">
        <v>23</v>
      </c>
      <c r="E1169">
        <v>259900</v>
      </c>
      <c r="F1169">
        <v>290000</v>
      </c>
      <c r="G1169" t="s">
        <v>2870</v>
      </c>
      <c r="H1169" t="s">
        <v>2640</v>
      </c>
      <c r="I1169">
        <v>0.15</v>
      </c>
      <c r="J1169">
        <v>1142</v>
      </c>
      <c r="K1169">
        <v>1142</v>
      </c>
      <c r="L1169" t="s">
        <v>37</v>
      </c>
      <c r="M1169">
        <v>5</v>
      </c>
      <c r="N1169">
        <v>3</v>
      </c>
      <c r="O1169">
        <v>2</v>
      </c>
      <c r="P1169" t="s">
        <v>57</v>
      </c>
      <c r="Q1169">
        <v>1954</v>
      </c>
      <c r="R1169">
        <v>2</v>
      </c>
      <c r="S1169">
        <v>738</v>
      </c>
      <c r="T1169" t="s">
        <v>2816</v>
      </c>
      <c r="U1169" s="3">
        <v>4756089814</v>
      </c>
      <c r="V1169" t="s">
        <v>2817</v>
      </c>
    </row>
    <row r="1170" spans="1:22" x14ac:dyDescent="0.2">
      <c r="A1170" s="3">
        <v>170471920</v>
      </c>
      <c r="B1170" t="s">
        <v>60</v>
      </c>
      <c r="C1170" s="5">
        <v>44665</v>
      </c>
      <c r="D1170" t="s">
        <v>23</v>
      </c>
      <c r="E1170">
        <v>249900</v>
      </c>
      <c r="F1170">
        <v>291000</v>
      </c>
      <c r="G1170" t="s">
        <v>2871</v>
      </c>
      <c r="H1170" t="s">
        <v>2640</v>
      </c>
      <c r="I1170">
        <v>0.26</v>
      </c>
      <c r="J1170">
        <v>1692</v>
      </c>
      <c r="K1170">
        <v>1092</v>
      </c>
      <c r="L1170" t="s">
        <v>37</v>
      </c>
      <c r="M1170">
        <v>5</v>
      </c>
      <c r="N1170">
        <v>3</v>
      </c>
      <c r="O1170">
        <v>2</v>
      </c>
      <c r="P1170" t="s">
        <v>2872</v>
      </c>
      <c r="Q1170">
        <v>1957</v>
      </c>
      <c r="R1170">
        <v>6</v>
      </c>
      <c r="S1170">
        <v>749</v>
      </c>
      <c r="T1170" t="s">
        <v>2859</v>
      </c>
      <c r="U1170" s="3">
        <v>9591404169</v>
      </c>
      <c r="V1170" t="s">
        <v>2860</v>
      </c>
    </row>
    <row r="1171" spans="1:22" x14ac:dyDescent="0.2">
      <c r="A1171" s="3">
        <v>170527041</v>
      </c>
      <c r="B1171" t="s">
        <v>60</v>
      </c>
      <c r="C1171" s="5">
        <v>44896</v>
      </c>
      <c r="D1171" t="s">
        <v>23</v>
      </c>
      <c r="E1171">
        <v>299900</v>
      </c>
      <c r="F1171">
        <v>295000</v>
      </c>
      <c r="G1171" t="s">
        <v>2873</v>
      </c>
      <c r="H1171" t="s">
        <v>2640</v>
      </c>
      <c r="I1171">
        <v>0.93</v>
      </c>
      <c r="J1171">
        <v>1722</v>
      </c>
      <c r="K1171">
        <v>1722</v>
      </c>
      <c r="L1171" t="s">
        <v>26</v>
      </c>
      <c r="M1171">
        <v>6</v>
      </c>
      <c r="N1171">
        <v>3</v>
      </c>
      <c r="O1171">
        <v>2</v>
      </c>
      <c r="P1171" t="s">
        <v>38</v>
      </c>
      <c r="Q1171">
        <v>1942</v>
      </c>
      <c r="R1171">
        <v>47</v>
      </c>
      <c r="S1171">
        <v>693</v>
      </c>
      <c r="T1171" t="s">
        <v>2645</v>
      </c>
      <c r="U1171" s="3">
        <v>2039759107</v>
      </c>
      <c r="V1171" t="s">
        <v>2646</v>
      </c>
    </row>
    <row r="1172" spans="1:22" x14ac:dyDescent="0.2">
      <c r="A1172" s="3">
        <v>170468059</v>
      </c>
      <c r="B1172" t="s">
        <v>60</v>
      </c>
      <c r="C1172" s="5">
        <v>44680</v>
      </c>
      <c r="D1172" t="s">
        <v>23</v>
      </c>
      <c r="E1172">
        <v>275000</v>
      </c>
      <c r="F1172">
        <v>299500</v>
      </c>
      <c r="G1172" t="s">
        <v>2874</v>
      </c>
      <c r="H1172" t="s">
        <v>2640</v>
      </c>
      <c r="I1172">
        <v>0.28999999999999998</v>
      </c>
      <c r="J1172">
        <v>1682</v>
      </c>
      <c r="K1172">
        <v>1682</v>
      </c>
      <c r="L1172" t="s">
        <v>42</v>
      </c>
      <c r="M1172">
        <v>7</v>
      </c>
      <c r="N1172">
        <v>3</v>
      </c>
      <c r="O1172">
        <v>1.5</v>
      </c>
      <c r="P1172" t="s">
        <v>221</v>
      </c>
      <c r="Q1172">
        <v>1983</v>
      </c>
      <c r="R1172">
        <v>4</v>
      </c>
      <c r="S1172">
        <v>752</v>
      </c>
      <c r="T1172" t="s">
        <v>2875</v>
      </c>
      <c r="U1172" s="3">
        <v>8605322862</v>
      </c>
      <c r="V1172" t="s">
        <v>2876</v>
      </c>
    </row>
    <row r="1173" spans="1:22" x14ac:dyDescent="0.2">
      <c r="A1173" s="3">
        <v>170520200</v>
      </c>
      <c r="B1173" t="s">
        <v>60</v>
      </c>
      <c r="C1173" s="5">
        <v>44842</v>
      </c>
      <c r="D1173" t="s">
        <v>23</v>
      </c>
      <c r="E1173">
        <v>299900</v>
      </c>
      <c r="F1173">
        <v>299900</v>
      </c>
      <c r="G1173" t="s">
        <v>2877</v>
      </c>
      <c r="H1173" t="s">
        <v>2640</v>
      </c>
      <c r="I1173">
        <v>0.26</v>
      </c>
      <c r="J1173">
        <v>1591</v>
      </c>
      <c r="K1173">
        <v>1591</v>
      </c>
      <c r="L1173" t="s">
        <v>31</v>
      </c>
      <c r="M1173">
        <v>6</v>
      </c>
      <c r="N1173">
        <v>3</v>
      </c>
      <c r="O1173">
        <v>1.5</v>
      </c>
      <c r="P1173" t="s">
        <v>165</v>
      </c>
      <c r="Q1173">
        <v>1951</v>
      </c>
      <c r="R1173">
        <v>5</v>
      </c>
      <c r="S1173">
        <v>303</v>
      </c>
      <c r="T1173" t="s">
        <v>1096</v>
      </c>
      <c r="U1173" s="3">
        <v>9593970668</v>
      </c>
      <c r="V1173" t="s">
        <v>1097</v>
      </c>
    </row>
    <row r="1174" spans="1:22" x14ac:dyDescent="0.2">
      <c r="A1174" s="3">
        <v>170509329</v>
      </c>
      <c r="B1174" t="s">
        <v>60</v>
      </c>
      <c r="C1174" s="5">
        <v>44825</v>
      </c>
      <c r="D1174" t="s">
        <v>23</v>
      </c>
      <c r="E1174">
        <v>299000</v>
      </c>
      <c r="F1174">
        <v>300000</v>
      </c>
      <c r="G1174" t="s">
        <v>2878</v>
      </c>
      <c r="H1174" t="s">
        <v>2640</v>
      </c>
      <c r="I1174">
        <v>0.5</v>
      </c>
      <c r="J1174">
        <v>1531</v>
      </c>
      <c r="K1174">
        <v>1531</v>
      </c>
      <c r="L1174" t="s">
        <v>26</v>
      </c>
      <c r="M1174">
        <v>7</v>
      </c>
      <c r="N1174">
        <v>3</v>
      </c>
      <c r="O1174">
        <v>2</v>
      </c>
      <c r="P1174" t="s">
        <v>38</v>
      </c>
      <c r="Q1174">
        <v>1943</v>
      </c>
      <c r="R1174">
        <v>15</v>
      </c>
      <c r="S1174">
        <v>753</v>
      </c>
      <c r="T1174" t="s">
        <v>2879</v>
      </c>
      <c r="U1174" s="3">
        <v>4757522536</v>
      </c>
      <c r="V1174" t="s">
        <v>2880</v>
      </c>
    </row>
    <row r="1175" spans="1:22" x14ac:dyDescent="0.2">
      <c r="A1175" s="3">
        <v>170502138</v>
      </c>
      <c r="B1175" t="s">
        <v>60</v>
      </c>
      <c r="C1175" s="5">
        <v>44797</v>
      </c>
      <c r="D1175" t="s">
        <v>23</v>
      </c>
      <c r="E1175">
        <v>319900</v>
      </c>
      <c r="F1175">
        <v>300000</v>
      </c>
      <c r="G1175" t="s">
        <v>2881</v>
      </c>
      <c r="H1175" t="s">
        <v>2640</v>
      </c>
      <c r="I1175">
        <v>0.51</v>
      </c>
      <c r="J1175">
        <v>1952</v>
      </c>
      <c r="K1175">
        <v>1952</v>
      </c>
      <c r="L1175" t="s">
        <v>26</v>
      </c>
      <c r="M1175">
        <v>8</v>
      </c>
      <c r="N1175">
        <v>3</v>
      </c>
      <c r="O1175">
        <v>2</v>
      </c>
      <c r="P1175" t="s">
        <v>38</v>
      </c>
      <c r="Q1175">
        <v>1955</v>
      </c>
      <c r="R1175">
        <v>27</v>
      </c>
      <c r="S1175">
        <v>63</v>
      </c>
      <c r="T1175" t="s">
        <v>264</v>
      </c>
      <c r="U1175" s="3">
        <v>2038318372</v>
      </c>
      <c r="V1175" t="s">
        <v>265</v>
      </c>
    </row>
    <row r="1176" spans="1:22" x14ac:dyDescent="0.2">
      <c r="A1176" s="3">
        <v>170486018</v>
      </c>
      <c r="B1176" t="s">
        <v>60</v>
      </c>
      <c r="C1176" s="5">
        <v>44740</v>
      </c>
      <c r="D1176" t="s">
        <v>23</v>
      </c>
      <c r="E1176">
        <v>279900</v>
      </c>
      <c r="F1176">
        <v>300000</v>
      </c>
      <c r="G1176" t="s">
        <v>2882</v>
      </c>
      <c r="H1176" t="s">
        <v>2640</v>
      </c>
      <c r="I1176">
        <v>0.14000000000000001</v>
      </c>
      <c r="J1176">
        <v>1668</v>
      </c>
      <c r="K1176">
        <v>1668</v>
      </c>
      <c r="L1176" t="s">
        <v>31</v>
      </c>
      <c r="M1176">
        <v>7</v>
      </c>
      <c r="N1176">
        <v>3</v>
      </c>
      <c r="O1176">
        <v>1.5</v>
      </c>
      <c r="P1176" t="s">
        <v>57</v>
      </c>
      <c r="Q1176">
        <v>1940</v>
      </c>
      <c r="R1176">
        <v>4</v>
      </c>
      <c r="S1176">
        <v>754</v>
      </c>
      <c r="T1176" t="s">
        <v>2883</v>
      </c>
      <c r="U1176" s="3">
        <v>4759229549</v>
      </c>
      <c r="V1176" t="s">
        <v>2884</v>
      </c>
    </row>
    <row r="1177" spans="1:22" x14ac:dyDescent="0.2">
      <c r="A1177" s="3">
        <v>170461062</v>
      </c>
      <c r="B1177" t="s">
        <v>60</v>
      </c>
      <c r="C1177" s="5">
        <v>44662</v>
      </c>
      <c r="D1177" t="s">
        <v>23</v>
      </c>
      <c r="E1177">
        <v>299900</v>
      </c>
      <c r="F1177">
        <v>300000</v>
      </c>
      <c r="G1177" t="s">
        <v>2885</v>
      </c>
      <c r="H1177" t="s">
        <v>2640</v>
      </c>
      <c r="I1177">
        <v>0.18</v>
      </c>
      <c r="J1177">
        <v>1863</v>
      </c>
      <c r="K1177">
        <v>1863</v>
      </c>
      <c r="L1177" t="s">
        <v>42</v>
      </c>
      <c r="M1177">
        <v>6</v>
      </c>
      <c r="N1177">
        <v>3</v>
      </c>
      <c r="O1177">
        <v>2</v>
      </c>
      <c r="P1177" t="s">
        <v>38</v>
      </c>
      <c r="Q1177">
        <v>2021</v>
      </c>
      <c r="R1177">
        <v>79</v>
      </c>
      <c r="S1177">
        <v>693</v>
      </c>
      <c r="T1177" t="s">
        <v>2645</v>
      </c>
      <c r="U1177" s="3">
        <v>2039759107</v>
      </c>
      <c r="V1177" t="s">
        <v>2646</v>
      </c>
    </row>
    <row r="1178" spans="1:22" x14ac:dyDescent="0.2">
      <c r="A1178" s="3">
        <v>170544312</v>
      </c>
      <c r="B1178" t="s">
        <v>60</v>
      </c>
      <c r="C1178" s="5">
        <v>45000</v>
      </c>
      <c r="D1178" t="s">
        <v>23</v>
      </c>
      <c r="E1178">
        <v>314000</v>
      </c>
      <c r="F1178">
        <v>305000</v>
      </c>
      <c r="G1178" t="s">
        <v>2886</v>
      </c>
      <c r="H1178" t="s">
        <v>2640</v>
      </c>
      <c r="I1178">
        <v>0.18</v>
      </c>
      <c r="J1178">
        <v>1794</v>
      </c>
      <c r="K1178">
        <v>1794</v>
      </c>
      <c r="L1178" t="s">
        <v>42</v>
      </c>
      <c r="M1178">
        <v>7</v>
      </c>
      <c r="N1178">
        <v>3</v>
      </c>
      <c r="O1178">
        <v>2</v>
      </c>
      <c r="P1178" t="s">
        <v>84</v>
      </c>
      <c r="Q1178">
        <v>1989</v>
      </c>
      <c r="R1178">
        <v>17</v>
      </c>
      <c r="S1178">
        <v>262</v>
      </c>
      <c r="T1178" t="s">
        <v>956</v>
      </c>
      <c r="U1178" s="3">
        <v>9590321968</v>
      </c>
      <c r="V1178" t="s">
        <v>957</v>
      </c>
    </row>
    <row r="1179" spans="1:22" x14ac:dyDescent="0.2">
      <c r="A1179" s="3">
        <v>170495286</v>
      </c>
      <c r="B1179" t="s">
        <v>60</v>
      </c>
      <c r="C1179" s="5">
        <v>44774</v>
      </c>
      <c r="D1179" t="s">
        <v>23</v>
      </c>
      <c r="E1179">
        <v>274900</v>
      </c>
      <c r="F1179">
        <v>305000</v>
      </c>
      <c r="G1179" t="s">
        <v>2887</v>
      </c>
      <c r="H1179" t="s">
        <v>2640</v>
      </c>
      <c r="I1179">
        <v>0.32</v>
      </c>
      <c r="J1179">
        <v>1610</v>
      </c>
      <c r="K1179">
        <v>1610</v>
      </c>
      <c r="L1179" t="s">
        <v>26</v>
      </c>
      <c r="M1179">
        <v>6</v>
      </c>
      <c r="N1179">
        <v>3</v>
      </c>
      <c r="O1179">
        <v>1.5</v>
      </c>
      <c r="P1179" t="s">
        <v>73</v>
      </c>
      <c r="Q1179">
        <v>1951</v>
      </c>
      <c r="R1179">
        <v>4</v>
      </c>
      <c r="S1179">
        <v>713</v>
      </c>
      <c r="T1179" t="s">
        <v>2724</v>
      </c>
      <c r="U1179" s="3">
        <v>8604020333</v>
      </c>
      <c r="V1179" t="s">
        <v>2725</v>
      </c>
    </row>
    <row r="1180" spans="1:22" x14ac:dyDescent="0.2">
      <c r="A1180" s="3">
        <v>170543838</v>
      </c>
      <c r="B1180" t="s">
        <v>60</v>
      </c>
      <c r="C1180" s="5">
        <v>44980</v>
      </c>
      <c r="D1180" t="s">
        <v>23</v>
      </c>
      <c r="E1180">
        <v>299999</v>
      </c>
      <c r="F1180">
        <v>306000</v>
      </c>
      <c r="G1180" t="s">
        <v>2888</v>
      </c>
      <c r="H1180" t="s">
        <v>2640</v>
      </c>
      <c r="I1180">
        <v>0.31</v>
      </c>
      <c r="J1180">
        <v>1248</v>
      </c>
      <c r="K1180">
        <v>1248</v>
      </c>
      <c r="L1180" t="s">
        <v>37</v>
      </c>
      <c r="M1180">
        <v>6</v>
      </c>
      <c r="N1180">
        <v>3</v>
      </c>
      <c r="O1180">
        <v>2</v>
      </c>
      <c r="P1180" t="s">
        <v>38</v>
      </c>
      <c r="Q1180">
        <v>1966</v>
      </c>
      <c r="R1180">
        <v>7</v>
      </c>
      <c r="S1180">
        <v>755</v>
      </c>
      <c r="T1180" t="s">
        <v>2889</v>
      </c>
      <c r="U1180" s="3">
        <v>2037438233</v>
      </c>
      <c r="V1180" t="s">
        <v>2890</v>
      </c>
    </row>
    <row r="1181" spans="1:22" x14ac:dyDescent="0.2">
      <c r="A1181" s="3">
        <v>170514878</v>
      </c>
      <c r="B1181" t="s">
        <v>60</v>
      </c>
      <c r="C1181" s="5">
        <v>44876</v>
      </c>
      <c r="D1181" t="s">
        <v>23</v>
      </c>
      <c r="E1181">
        <v>300000</v>
      </c>
      <c r="F1181">
        <v>310000</v>
      </c>
      <c r="G1181" t="s">
        <v>2891</v>
      </c>
      <c r="H1181" t="s">
        <v>2640</v>
      </c>
      <c r="I1181">
        <v>0.14000000000000001</v>
      </c>
      <c r="J1181">
        <v>2330</v>
      </c>
      <c r="K1181">
        <v>1434</v>
      </c>
      <c r="L1181" t="s">
        <v>26</v>
      </c>
      <c r="M1181">
        <v>6</v>
      </c>
      <c r="N1181">
        <v>3</v>
      </c>
      <c r="O1181">
        <v>2</v>
      </c>
      <c r="P1181" t="s">
        <v>84</v>
      </c>
      <c r="Q1181">
        <v>1969</v>
      </c>
      <c r="R1181">
        <v>9</v>
      </c>
      <c r="S1181">
        <v>756</v>
      </c>
      <c r="T1181" t="s">
        <v>2892</v>
      </c>
      <c r="U1181" s="3">
        <v>8605293222</v>
      </c>
      <c r="V1181" t="s">
        <v>2893</v>
      </c>
    </row>
    <row r="1182" spans="1:22" x14ac:dyDescent="0.2">
      <c r="A1182" s="3">
        <v>170485863</v>
      </c>
      <c r="B1182" t="s">
        <v>60</v>
      </c>
      <c r="C1182" s="5">
        <v>44784</v>
      </c>
      <c r="D1182" t="s">
        <v>23</v>
      </c>
      <c r="E1182">
        <v>309900</v>
      </c>
      <c r="F1182">
        <v>310000</v>
      </c>
      <c r="G1182" t="s">
        <v>2894</v>
      </c>
      <c r="H1182" t="s">
        <v>2640</v>
      </c>
      <c r="I1182">
        <v>0.16</v>
      </c>
      <c r="J1182">
        <v>2320</v>
      </c>
      <c r="K1182">
        <v>1720</v>
      </c>
      <c r="L1182" t="s">
        <v>31</v>
      </c>
      <c r="M1182">
        <v>6</v>
      </c>
      <c r="N1182">
        <v>3</v>
      </c>
      <c r="O1182">
        <v>1.5</v>
      </c>
      <c r="P1182" t="s">
        <v>63</v>
      </c>
      <c r="Q1182">
        <v>1940</v>
      </c>
      <c r="R1182">
        <v>77</v>
      </c>
      <c r="S1182">
        <v>156</v>
      </c>
      <c r="T1182" t="s">
        <v>585</v>
      </c>
      <c r="U1182" s="3">
        <v>2033995263</v>
      </c>
      <c r="V1182" t="s">
        <v>586</v>
      </c>
    </row>
    <row r="1183" spans="1:22" x14ac:dyDescent="0.2">
      <c r="A1183" s="3">
        <v>170465284</v>
      </c>
      <c r="B1183" t="s">
        <v>60</v>
      </c>
      <c r="C1183" s="5">
        <v>44650</v>
      </c>
      <c r="D1183" t="s">
        <v>23</v>
      </c>
      <c r="E1183">
        <v>299900</v>
      </c>
      <c r="F1183">
        <v>315000</v>
      </c>
      <c r="G1183" t="s">
        <v>2895</v>
      </c>
      <c r="H1183" t="s">
        <v>2640</v>
      </c>
      <c r="I1183">
        <v>0.18</v>
      </c>
      <c r="J1183">
        <v>1863</v>
      </c>
      <c r="K1183">
        <v>1863</v>
      </c>
      <c r="L1183" t="s">
        <v>42</v>
      </c>
      <c r="M1183">
        <v>6</v>
      </c>
      <c r="N1183">
        <v>3</v>
      </c>
      <c r="O1183">
        <v>2</v>
      </c>
      <c r="P1183" t="s">
        <v>38</v>
      </c>
      <c r="Q1183">
        <v>2021</v>
      </c>
      <c r="R1183">
        <v>33</v>
      </c>
      <c r="S1183">
        <v>693</v>
      </c>
      <c r="T1183" t="s">
        <v>2645</v>
      </c>
      <c r="U1183" s="3">
        <v>2039759107</v>
      </c>
      <c r="V1183" t="s">
        <v>2646</v>
      </c>
    </row>
    <row r="1184" spans="1:22" x14ac:dyDescent="0.2">
      <c r="A1184" s="3">
        <v>170468815</v>
      </c>
      <c r="B1184" t="s">
        <v>60</v>
      </c>
      <c r="C1184" s="5">
        <v>44683</v>
      </c>
      <c r="D1184" t="s">
        <v>23</v>
      </c>
      <c r="E1184">
        <v>299900</v>
      </c>
      <c r="F1184">
        <v>325000</v>
      </c>
      <c r="G1184" t="s">
        <v>2896</v>
      </c>
      <c r="H1184" t="s">
        <v>2640</v>
      </c>
      <c r="I1184">
        <v>0.2</v>
      </c>
      <c r="J1184">
        <v>2240</v>
      </c>
      <c r="K1184">
        <v>2240</v>
      </c>
      <c r="L1184" t="s">
        <v>80</v>
      </c>
      <c r="M1184">
        <v>9</v>
      </c>
      <c r="N1184">
        <v>3</v>
      </c>
      <c r="O1184">
        <v>2</v>
      </c>
      <c r="P1184" t="s">
        <v>821</v>
      </c>
      <c r="Q1184">
        <v>1936</v>
      </c>
      <c r="R1184">
        <v>3</v>
      </c>
      <c r="S1184">
        <v>322</v>
      </c>
      <c r="T1184" t="s">
        <v>1184</v>
      </c>
      <c r="U1184" s="3">
        <v>8608624150</v>
      </c>
      <c r="V1184" t="s">
        <v>1185</v>
      </c>
    </row>
    <row r="1185" spans="1:22" x14ac:dyDescent="0.2">
      <c r="A1185" s="3">
        <v>170482094</v>
      </c>
      <c r="B1185" t="s">
        <v>60</v>
      </c>
      <c r="C1185" s="5">
        <v>44713</v>
      </c>
      <c r="D1185" t="s">
        <v>23</v>
      </c>
      <c r="E1185">
        <v>325000</v>
      </c>
      <c r="F1185">
        <v>330000</v>
      </c>
      <c r="G1185" t="s">
        <v>2897</v>
      </c>
      <c r="H1185" t="s">
        <v>2640</v>
      </c>
      <c r="I1185">
        <v>0.27</v>
      </c>
      <c r="J1185">
        <v>1898</v>
      </c>
      <c r="K1185">
        <v>1898</v>
      </c>
      <c r="L1185" t="s">
        <v>26</v>
      </c>
      <c r="M1185">
        <v>7</v>
      </c>
      <c r="N1185">
        <v>3</v>
      </c>
      <c r="O1185">
        <v>2</v>
      </c>
      <c r="P1185" t="s">
        <v>2898</v>
      </c>
      <c r="Q1185">
        <v>1972</v>
      </c>
      <c r="R1185">
        <v>5</v>
      </c>
      <c r="S1185">
        <v>757</v>
      </c>
      <c r="T1185" t="s">
        <v>2899</v>
      </c>
      <c r="U1185" s="3">
        <v>8602206216</v>
      </c>
      <c r="V1185" t="s">
        <v>2900</v>
      </c>
    </row>
    <row r="1186" spans="1:22" x14ac:dyDescent="0.2">
      <c r="A1186" s="3">
        <v>170488726</v>
      </c>
      <c r="B1186" t="s">
        <v>60</v>
      </c>
      <c r="C1186" s="5">
        <v>44743</v>
      </c>
      <c r="D1186" t="s">
        <v>23</v>
      </c>
      <c r="E1186">
        <v>269900</v>
      </c>
      <c r="F1186">
        <v>333000</v>
      </c>
      <c r="G1186" t="s">
        <v>2901</v>
      </c>
      <c r="H1186" t="s">
        <v>2640</v>
      </c>
      <c r="I1186">
        <v>0.35</v>
      </c>
      <c r="J1186">
        <v>1558</v>
      </c>
      <c r="K1186">
        <v>1558</v>
      </c>
      <c r="L1186" t="s">
        <v>26</v>
      </c>
      <c r="M1186">
        <v>6</v>
      </c>
      <c r="N1186">
        <v>3</v>
      </c>
      <c r="O1186">
        <v>2</v>
      </c>
      <c r="P1186" t="s">
        <v>69</v>
      </c>
      <c r="Q1186">
        <v>1958</v>
      </c>
      <c r="R1186">
        <v>6</v>
      </c>
      <c r="S1186">
        <v>758</v>
      </c>
      <c r="T1186" t="s">
        <v>2902</v>
      </c>
      <c r="U1186" s="3">
        <v>4754080698</v>
      </c>
      <c r="V1186" t="s">
        <v>2903</v>
      </c>
    </row>
    <row r="1187" spans="1:22" x14ac:dyDescent="0.2">
      <c r="A1187" s="3">
        <v>170495975</v>
      </c>
      <c r="B1187" t="s">
        <v>60</v>
      </c>
      <c r="C1187" s="5">
        <v>44771</v>
      </c>
      <c r="D1187" t="s">
        <v>23</v>
      </c>
      <c r="E1187">
        <v>249900</v>
      </c>
      <c r="F1187">
        <v>335000</v>
      </c>
      <c r="G1187" t="s">
        <v>2904</v>
      </c>
      <c r="H1187" t="s">
        <v>2640</v>
      </c>
      <c r="I1187">
        <v>0.38</v>
      </c>
      <c r="J1187">
        <v>1844</v>
      </c>
      <c r="K1187">
        <v>1664</v>
      </c>
      <c r="L1187" t="s">
        <v>37</v>
      </c>
      <c r="M1187">
        <v>6</v>
      </c>
      <c r="N1187">
        <v>3</v>
      </c>
      <c r="O1187">
        <v>2</v>
      </c>
      <c r="P1187" t="s">
        <v>38</v>
      </c>
      <c r="Q1187">
        <v>1966</v>
      </c>
      <c r="R1187">
        <v>44</v>
      </c>
      <c r="S1187">
        <v>693</v>
      </c>
      <c r="T1187" t="s">
        <v>2645</v>
      </c>
      <c r="U1187" s="3">
        <v>2039759107</v>
      </c>
      <c r="V1187" t="s">
        <v>2646</v>
      </c>
    </row>
    <row r="1188" spans="1:22" x14ac:dyDescent="0.2">
      <c r="A1188" s="3">
        <v>170508290</v>
      </c>
      <c r="B1188" t="s">
        <v>60</v>
      </c>
      <c r="C1188" s="5">
        <v>44797</v>
      </c>
      <c r="D1188" t="s">
        <v>23</v>
      </c>
      <c r="E1188">
        <v>299900</v>
      </c>
      <c r="F1188">
        <v>340000</v>
      </c>
      <c r="G1188" t="s">
        <v>2905</v>
      </c>
      <c r="H1188" t="s">
        <v>2640</v>
      </c>
      <c r="I1188">
        <v>0.28000000000000003</v>
      </c>
      <c r="J1188">
        <v>2336</v>
      </c>
      <c r="K1188">
        <v>1336</v>
      </c>
      <c r="L1188" t="s">
        <v>37</v>
      </c>
      <c r="M1188">
        <v>6</v>
      </c>
      <c r="N1188">
        <v>3</v>
      </c>
      <c r="O1188">
        <v>2</v>
      </c>
      <c r="P1188" t="s">
        <v>63</v>
      </c>
      <c r="Q1188">
        <v>1953</v>
      </c>
      <c r="R1188">
        <v>2</v>
      </c>
      <c r="S1188">
        <v>669</v>
      </c>
      <c r="T1188" t="s">
        <v>2554</v>
      </c>
      <c r="U1188" s="3">
        <v>2033924168</v>
      </c>
      <c r="V1188" t="s">
        <v>2555</v>
      </c>
    </row>
    <row r="1189" spans="1:22" x14ac:dyDescent="0.2">
      <c r="A1189" s="3">
        <v>170467234</v>
      </c>
      <c r="B1189" t="s">
        <v>60</v>
      </c>
      <c r="C1189" s="5">
        <v>44665</v>
      </c>
      <c r="D1189" t="s">
        <v>23</v>
      </c>
      <c r="E1189">
        <v>304900</v>
      </c>
      <c r="F1189">
        <v>347000</v>
      </c>
      <c r="G1189" t="s">
        <v>2906</v>
      </c>
      <c r="H1189" t="s">
        <v>2640</v>
      </c>
      <c r="I1189">
        <v>0.28000000000000003</v>
      </c>
      <c r="J1189">
        <v>2119</v>
      </c>
      <c r="K1189">
        <v>1867</v>
      </c>
      <c r="L1189" t="s">
        <v>31</v>
      </c>
      <c r="M1189">
        <v>8</v>
      </c>
      <c r="N1189">
        <v>3</v>
      </c>
      <c r="O1189">
        <v>1.5</v>
      </c>
      <c r="P1189" t="s">
        <v>221</v>
      </c>
      <c r="Q1189">
        <v>1937</v>
      </c>
      <c r="R1189">
        <v>4</v>
      </c>
      <c r="S1189">
        <v>154</v>
      </c>
      <c r="T1189" t="s">
        <v>579</v>
      </c>
      <c r="U1189" s="3">
        <v>4752288691</v>
      </c>
      <c r="V1189" t="s">
        <v>580</v>
      </c>
    </row>
    <row r="1190" spans="1:22" x14ac:dyDescent="0.2">
      <c r="A1190" s="3">
        <v>170469361</v>
      </c>
      <c r="B1190" t="s">
        <v>60</v>
      </c>
      <c r="C1190" s="5">
        <v>44709</v>
      </c>
      <c r="D1190" t="s">
        <v>23</v>
      </c>
      <c r="E1190">
        <v>325000</v>
      </c>
      <c r="F1190">
        <v>350000</v>
      </c>
      <c r="G1190" t="s">
        <v>2907</v>
      </c>
      <c r="H1190" t="s">
        <v>2640</v>
      </c>
      <c r="I1190">
        <v>0.48</v>
      </c>
      <c r="J1190">
        <v>1726</v>
      </c>
      <c r="K1190">
        <v>1726</v>
      </c>
      <c r="L1190" t="s">
        <v>37</v>
      </c>
      <c r="M1190">
        <v>7</v>
      </c>
      <c r="N1190">
        <v>3</v>
      </c>
      <c r="O1190">
        <v>2</v>
      </c>
      <c r="P1190" t="s">
        <v>38</v>
      </c>
      <c r="Q1190">
        <v>1965</v>
      </c>
      <c r="R1190">
        <v>5</v>
      </c>
      <c r="S1190">
        <v>751</v>
      </c>
      <c r="T1190" t="s">
        <v>2866</v>
      </c>
      <c r="U1190" s="3">
        <v>8602759616</v>
      </c>
      <c r="V1190" t="s">
        <v>2867</v>
      </c>
    </row>
    <row r="1191" spans="1:22" x14ac:dyDescent="0.2">
      <c r="A1191" s="3">
        <v>170458624</v>
      </c>
      <c r="B1191" t="s">
        <v>60</v>
      </c>
      <c r="C1191" s="5">
        <v>44701</v>
      </c>
      <c r="D1191" t="s">
        <v>23</v>
      </c>
      <c r="E1191">
        <v>369900</v>
      </c>
      <c r="F1191">
        <v>368500</v>
      </c>
      <c r="G1191" t="s">
        <v>2908</v>
      </c>
      <c r="H1191" t="s">
        <v>2640</v>
      </c>
      <c r="I1191">
        <v>0.48</v>
      </c>
      <c r="J1191">
        <v>1332</v>
      </c>
      <c r="K1191">
        <v>1332</v>
      </c>
      <c r="L1191" t="s">
        <v>31</v>
      </c>
      <c r="M1191">
        <v>8</v>
      </c>
      <c r="N1191">
        <v>3</v>
      </c>
      <c r="O1191">
        <v>2</v>
      </c>
      <c r="P1191" t="s">
        <v>57</v>
      </c>
      <c r="Q1191">
        <v>2022</v>
      </c>
      <c r="R1191">
        <v>6</v>
      </c>
      <c r="S1191">
        <v>759</v>
      </c>
      <c r="T1191" t="s">
        <v>2909</v>
      </c>
      <c r="U1191" s="3">
        <v>9597175215</v>
      </c>
      <c r="V1191" t="s">
        <v>2910</v>
      </c>
    </row>
    <row r="1192" spans="1:22" x14ac:dyDescent="0.2">
      <c r="A1192" s="3">
        <v>170556922</v>
      </c>
      <c r="B1192" t="s">
        <v>136</v>
      </c>
      <c r="C1192" s="5">
        <v>45006</v>
      </c>
      <c r="D1192" t="s">
        <v>23</v>
      </c>
      <c r="E1192">
        <v>270000</v>
      </c>
      <c r="G1192" t="s">
        <v>2911</v>
      </c>
      <c r="H1192" t="s">
        <v>2912</v>
      </c>
      <c r="I1192">
        <v>0.38</v>
      </c>
      <c r="J1192">
        <v>2464</v>
      </c>
      <c r="K1192">
        <v>1232</v>
      </c>
      <c r="L1192" t="s">
        <v>37</v>
      </c>
      <c r="M1192">
        <v>7</v>
      </c>
      <c r="N1192">
        <v>3</v>
      </c>
      <c r="O1192">
        <v>2</v>
      </c>
      <c r="P1192" t="s">
        <v>63</v>
      </c>
      <c r="Q1192">
        <v>1961</v>
      </c>
      <c r="R1192">
        <v>0</v>
      </c>
      <c r="S1192">
        <v>760</v>
      </c>
      <c r="T1192" t="s">
        <v>2913</v>
      </c>
      <c r="U1192" s="3">
        <v>2034297065</v>
      </c>
      <c r="V1192" t="s">
        <v>2914</v>
      </c>
    </row>
    <row r="1193" spans="1:22" x14ac:dyDescent="0.2">
      <c r="A1193" s="3">
        <v>170551999</v>
      </c>
      <c r="B1193" t="s">
        <v>148</v>
      </c>
      <c r="C1193" s="5">
        <v>44985</v>
      </c>
      <c r="D1193" t="s">
        <v>23</v>
      </c>
      <c r="E1193">
        <v>324900</v>
      </c>
      <c r="G1193" t="s">
        <v>2915</v>
      </c>
      <c r="H1193" t="s">
        <v>2912</v>
      </c>
      <c r="I1193">
        <v>0.84</v>
      </c>
      <c r="J1193">
        <v>1744</v>
      </c>
      <c r="K1193">
        <v>1744</v>
      </c>
      <c r="L1193" t="s">
        <v>31</v>
      </c>
      <c r="M1193">
        <v>6</v>
      </c>
      <c r="N1193">
        <v>3</v>
      </c>
      <c r="O1193">
        <v>1.5</v>
      </c>
      <c r="P1193" t="s">
        <v>2916</v>
      </c>
      <c r="Q1193">
        <v>1884</v>
      </c>
      <c r="R1193">
        <v>21</v>
      </c>
      <c r="S1193">
        <v>761</v>
      </c>
      <c r="T1193" t="s">
        <v>2917</v>
      </c>
      <c r="U1193" s="3">
        <v>8605112764</v>
      </c>
      <c r="V1193" t="s">
        <v>2918</v>
      </c>
    </row>
    <row r="1194" spans="1:22" x14ac:dyDescent="0.2">
      <c r="A1194" s="3">
        <v>170550214</v>
      </c>
      <c r="B1194" t="s">
        <v>22</v>
      </c>
      <c r="C1194" s="5">
        <v>44991</v>
      </c>
      <c r="D1194" t="s">
        <v>23</v>
      </c>
      <c r="E1194">
        <v>349000</v>
      </c>
      <c r="G1194" t="s">
        <v>72</v>
      </c>
      <c r="H1194" t="s">
        <v>2912</v>
      </c>
      <c r="I1194">
        <v>0.17</v>
      </c>
      <c r="J1194">
        <v>1470</v>
      </c>
      <c r="K1194">
        <v>1120</v>
      </c>
      <c r="L1194" t="s">
        <v>37</v>
      </c>
      <c r="M1194">
        <v>6</v>
      </c>
      <c r="N1194">
        <v>3</v>
      </c>
      <c r="O1194">
        <v>2</v>
      </c>
      <c r="P1194" t="s">
        <v>101</v>
      </c>
      <c r="Q1194">
        <v>1986</v>
      </c>
      <c r="R1194">
        <v>24</v>
      </c>
      <c r="S1194">
        <v>47</v>
      </c>
      <c r="T1194" t="s">
        <v>209</v>
      </c>
      <c r="U1194" s="3">
        <v>9590277112</v>
      </c>
      <c r="V1194" t="s">
        <v>210</v>
      </c>
    </row>
    <row r="1195" spans="1:22" x14ac:dyDescent="0.2">
      <c r="A1195" s="3">
        <v>170545881</v>
      </c>
      <c r="B1195" t="s">
        <v>35</v>
      </c>
      <c r="C1195" s="5">
        <v>44971</v>
      </c>
      <c r="D1195" t="s">
        <v>23</v>
      </c>
      <c r="E1195">
        <v>299900</v>
      </c>
      <c r="G1195" t="s">
        <v>2919</v>
      </c>
      <c r="H1195" t="s">
        <v>2912</v>
      </c>
      <c r="I1195">
        <v>0.14000000000000001</v>
      </c>
      <c r="J1195">
        <v>1022</v>
      </c>
      <c r="K1195">
        <v>1022</v>
      </c>
      <c r="L1195" t="s">
        <v>37</v>
      </c>
      <c r="M1195">
        <v>5</v>
      </c>
      <c r="N1195">
        <v>3</v>
      </c>
      <c r="O1195">
        <v>2</v>
      </c>
      <c r="P1195" t="s">
        <v>174</v>
      </c>
      <c r="Q1195">
        <v>1964</v>
      </c>
      <c r="R1195">
        <v>47</v>
      </c>
      <c r="S1195">
        <v>251</v>
      </c>
      <c r="T1195" t="s">
        <v>916</v>
      </c>
      <c r="U1195" s="3">
        <v>8606726684</v>
      </c>
      <c r="V1195" t="s">
        <v>917</v>
      </c>
    </row>
    <row r="1196" spans="1:22" x14ac:dyDescent="0.2">
      <c r="A1196" s="3">
        <v>170542717</v>
      </c>
      <c r="B1196" t="s">
        <v>35</v>
      </c>
      <c r="C1196" s="5">
        <v>44976</v>
      </c>
      <c r="D1196" t="s">
        <v>23</v>
      </c>
      <c r="E1196">
        <v>319900</v>
      </c>
      <c r="G1196" t="s">
        <v>2920</v>
      </c>
      <c r="H1196" t="s">
        <v>2912</v>
      </c>
      <c r="I1196">
        <v>0.34</v>
      </c>
      <c r="J1196">
        <v>1346</v>
      </c>
      <c r="K1196">
        <v>1346</v>
      </c>
      <c r="L1196" t="s">
        <v>31</v>
      </c>
      <c r="M1196">
        <v>6</v>
      </c>
      <c r="N1196">
        <v>3</v>
      </c>
      <c r="O1196">
        <v>2</v>
      </c>
      <c r="P1196" t="s">
        <v>388</v>
      </c>
      <c r="Q1196">
        <v>1961</v>
      </c>
      <c r="R1196">
        <v>72</v>
      </c>
      <c r="S1196">
        <v>29</v>
      </c>
      <c r="T1196" t="s">
        <v>143</v>
      </c>
      <c r="U1196" s="3">
        <v>4752991906</v>
      </c>
      <c r="V1196" t="s">
        <v>144</v>
      </c>
    </row>
    <row r="1197" spans="1:22" x14ac:dyDescent="0.2">
      <c r="A1197" s="3">
        <v>170464870</v>
      </c>
      <c r="B1197" t="s">
        <v>54</v>
      </c>
      <c r="C1197" s="5">
        <v>44609</v>
      </c>
      <c r="D1197" t="s">
        <v>23</v>
      </c>
      <c r="E1197">
        <v>274900</v>
      </c>
      <c r="G1197" t="s">
        <v>2921</v>
      </c>
      <c r="H1197" t="s">
        <v>2912</v>
      </c>
      <c r="I1197">
        <v>0.3</v>
      </c>
      <c r="J1197">
        <v>1866</v>
      </c>
      <c r="K1197">
        <v>1866</v>
      </c>
      <c r="L1197" t="s">
        <v>37</v>
      </c>
      <c r="M1197">
        <v>7</v>
      </c>
      <c r="N1197">
        <v>3</v>
      </c>
      <c r="O1197">
        <v>2</v>
      </c>
      <c r="P1197" t="s">
        <v>38</v>
      </c>
      <c r="Q1197">
        <v>1995</v>
      </c>
      <c r="R1197">
        <v>16</v>
      </c>
      <c r="S1197">
        <v>12</v>
      </c>
      <c r="T1197" t="s">
        <v>74</v>
      </c>
      <c r="U1197" s="3">
        <v>9590297196</v>
      </c>
      <c r="V1197" t="s">
        <v>75</v>
      </c>
    </row>
    <row r="1198" spans="1:22" x14ac:dyDescent="0.2">
      <c r="A1198" s="3">
        <v>170544953</v>
      </c>
      <c r="B1198" t="s">
        <v>54</v>
      </c>
      <c r="C1198" s="5">
        <v>44979</v>
      </c>
      <c r="D1198" t="s">
        <v>23</v>
      </c>
      <c r="E1198">
        <v>295000</v>
      </c>
      <c r="G1198" t="s">
        <v>2922</v>
      </c>
      <c r="H1198" t="s">
        <v>2912</v>
      </c>
      <c r="I1198">
        <v>0.28000000000000003</v>
      </c>
      <c r="J1198">
        <v>1092</v>
      </c>
      <c r="K1198">
        <v>1092</v>
      </c>
      <c r="L1198" t="s">
        <v>37</v>
      </c>
      <c r="M1198">
        <v>5</v>
      </c>
      <c r="N1198">
        <v>3</v>
      </c>
      <c r="O1198">
        <v>2</v>
      </c>
      <c r="P1198" t="s">
        <v>154</v>
      </c>
      <c r="Q1198">
        <v>1965</v>
      </c>
      <c r="R1198">
        <v>29</v>
      </c>
      <c r="S1198">
        <v>95</v>
      </c>
      <c r="T1198" t="s">
        <v>381</v>
      </c>
      <c r="U1198" s="3">
        <v>2038637513</v>
      </c>
      <c r="V1198" t="s">
        <v>382</v>
      </c>
    </row>
    <row r="1199" spans="1:22" x14ac:dyDescent="0.2">
      <c r="A1199" s="3">
        <v>170554101</v>
      </c>
      <c r="B1199" t="s">
        <v>54</v>
      </c>
      <c r="C1199" s="5">
        <v>44997</v>
      </c>
      <c r="D1199" t="s">
        <v>23</v>
      </c>
      <c r="E1199">
        <v>385000</v>
      </c>
      <c r="G1199" t="s">
        <v>2923</v>
      </c>
      <c r="H1199" t="s">
        <v>2912</v>
      </c>
      <c r="I1199">
        <v>0.28999999999999998</v>
      </c>
      <c r="J1199">
        <v>1723</v>
      </c>
      <c r="K1199">
        <v>1723</v>
      </c>
      <c r="L1199" t="s">
        <v>37</v>
      </c>
      <c r="M1199">
        <v>7</v>
      </c>
      <c r="N1199">
        <v>3</v>
      </c>
      <c r="O1199">
        <v>2</v>
      </c>
      <c r="P1199" t="s">
        <v>38</v>
      </c>
      <c r="Q1199">
        <v>1978</v>
      </c>
      <c r="R1199">
        <v>6</v>
      </c>
      <c r="S1199">
        <v>762</v>
      </c>
      <c r="T1199" t="s">
        <v>2924</v>
      </c>
      <c r="U1199" s="3">
        <v>8602436022</v>
      </c>
      <c r="V1199" t="s">
        <v>2925</v>
      </c>
    </row>
    <row r="1200" spans="1:22" x14ac:dyDescent="0.2">
      <c r="A1200" s="3">
        <v>170537340</v>
      </c>
      <c r="B1200" t="s">
        <v>60</v>
      </c>
      <c r="C1200" s="5">
        <v>44967</v>
      </c>
      <c r="D1200" t="s">
        <v>23</v>
      </c>
      <c r="E1200">
        <v>98000</v>
      </c>
      <c r="F1200">
        <v>150000</v>
      </c>
      <c r="G1200" t="s">
        <v>2926</v>
      </c>
      <c r="H1200" t="s">
        <v>2912</v>
      </c>
      <c r="I1200">
        <v>0.28000000000000003</v>
      </c>
      <c r="J1200">
        <v>1240</v>
      </c>
      <c r="K1200">
        <v>1240</v>
      </c>
      <c r="L1200" t="s">
        <v>31</v>
      </c>
      <c r="M1200">
        <v>7</v>
      </c>
      <c r="N1200">
        <v>3</v>
      </c>
      <c r="O1200">
        <v>1.5</v>
      </c>
      <c r="P1200" t="s">
        <v>221</v>
      </c>
      <c r="Q1200">
        <v>1939</v>
      </c>
      <c r="R1200">
        <v>10</v>
      </c>
      <c r="S1200">
        <v>763</v>
      </c>
      <c r="T1200" t="s">
        <v>2927</v>
      </c>
      <c r="U1200" s="3">
        <v>2035964332</v>
      </c>
      <c r="V1200" t="s">
        <v>2928</v>
      </c>
    </row>
    <row r="1201" spans="1:22" x14ac:dyDescent="0.2">
      <c r="A1201" s="3">
        <v>170492532</v>
      </c>
      <c r="B1201" t="s">
        <v>60</v>
      </c>
      <c r="C1201" s="5">
        <v>44767</v>
      </c>
      <c r="D1201" t="s">
        <v>23</v>
      </c>
      <c r="E1201">
        <v>169900</v>
      </c>
      <c r="F1201">
        <v>150000</v>
      </c>
      <c r="G1201" t="s">
        <v>2929</v>
      </c>
      <c r="H1201" t="s">
        <v>2912</v>
      </c>
      <c r="I1201">
        <v>0.2</v>
      </c>
      <c r="J1201">
        <v>1050</v>
      </c>
      <c r="K1201">
        <v>1050</v>
      </c>
      <c r="L1201" t="s">
        <v>26</v>
      </c>
      <c r="M1201">
        <v>6</v>
      </c>
      <c r="N1201">
        <v>3</v>
      </c>
      <c r="O1201">
        <v>2</v>
      </c>
      <c r="P1201" t="s">
        <v>27</v>
      </c>
      <c r="Q1201">
        <v>1937</v>
      </c>
      <c r="R1201">
        <v>43</v>
      </c>
      <c r="S1201">
        <v>764</v>
      </c>
      <c r="T1201" t="s">
        <v>2930</v>
      </c>
      <c r="U1201" s="3">
        <v>8606200288</v>
      </c>
      <c r="V1201" t="s">
        <v>2931</v>
      </c>
    </row>
    <row r="1202" spans="1:22" x14ac:dyDescent="0.2">
      <c r="A1202" s="3">
        <v>170500496</v>
      </c>
      <c r="B1202" t="s">
        <v>60</v>
      </c>
      <c r="C1202" s="5">
        <v>44847</v>
      </c>
      <c r="D1202" t="s">
        <v>23</v>
      </c>
      <c r="E1202">
        <v>136000</v>
      </c>
      <c r="F1202">
        <v>166000</v>
      </c>
      <c r="G1202" t="s">
        <v>2932</v>
      </c>
      <c r="H1202" t="s">
        <v>2912</v>
      </c>
      <c r="I1202">
        <v>0.22</v>
      </c>
      <c r="J1202">
        <v>1533</v>
      </c>
      <c r="K1202">
        <v>1533</v>
      </c>
      <c r="L1202" t="s">
        <v>720</v>
      </c>
      <c r="M1202">
        <v>7</v>
      </c>
      <c r="N1202">
        <v>3</v>
      </c>
      <c r="O1202">
        <v>2</v>
      </c>
      <c r="P1202" t="s">
        <v>57</v>
      </c>
      <c r="Q1202">
        <v>1924</v>
      </c>
      <c r="R1202">
        <v>109</v>
      </c>
      <c r="S1202">
        <v>765</v>
      </c>
      <c r="T1202" t="s">
        <v>2933</v>
      </c>
      <c r="U1202" s="3">
        <v>4759290868</v>
      </c>
      <c r="V1202" t="s">
        <v>2934</v>
      </c>
    </row>
    <row r="1203" spans="1:22" x14ac:dyDescent="0.2">
      <c r="A1203" s="3">
        <v>170493159</v>
      </c>
      <c r="B1203" t="s">
        <v>60</v>
      </c>
      <c r="C1203" s="5">
        <v>44763</v>
      </c>
      <c r="D1203" t="s">
        <v>23</v>
      </c>
      <c r="E1203">
        <v>199900</v>
      </c>
      <c r="F1203">
        <v>205000</v>
      </c>
      <c r="G1203" t="s">
        <v>2935</v>
      </c>
      <c r="H1203" t="s">
        <v>2912</v>
      </c>
      <c r="I1203">
        <v>0.22</v>
      </c>
      <c r="J1203">
        <v>1056</v>
      </c>
      <c r="K1203">
        <v>1056</v>
      </c>
      <c r="L1203" t="s">
        <v>31</v>
      </c>
      <c r="M1203">
        <v>6</v>
      </c>
      <c r="N1203">
        <v>3</v>
      </c>
      <c r="O1203">
        <v>1.5</v>
      </c>
      <c r="P1203" t="s">
        <v>69</v>
      </c>
      <c r="Q1203">
        <v>1924</v>
      </c>
      <c r="R1203">
        <v>44</v>
      </c>
      <c r="S1203">
        <v>766</v>
      </c>
      <c r="T1203" t="s">
        <v>2936</v>
      </c>
      <c r="U1203" s="3">
        <v>9595757499</v>
      </c>
      <c r="V1203" t="s">
        <v>2937</v>
      </c>
    </row>
    <row r="1204" spans="1:22" x14ac:dyDescent="0.2">
      <c r="A1204" s="3">
        <v>170519186</v>
      </c>
      <c r="B1204" t="s">
        <v>60</v>
      </c>
      <c r="C1204" s="5">
        <v>44827</v>
      </c>
      <c r="D1204" t="s">
        <v>23</v>
      </c>
      <c r="E1204">
        <v>219900</v>
      </c>
      <c r="F1204">
        <v>210000</v>
      </c>
      <c r="G1204" t="s">
        <v>2938</v>
      </c>
      <c r="H1204" t="s">
        <v>2912</v>
      </c>
      <c r="I1204">
        <v>0.25</v>
      </c>
      <c r="J1204">
        <v>1234</v>
      </c>
      <c r="K1204">
        <v>1234</v>
      </c>
      <c r="L1204" t="s">
        <v>37</v>
      </c>
      <c r="M1204">
        <v>6</v>
      </c>
      <c r="N1204">
        <v>3</v>
      </c>
      <c r="O1204">
        <v>2</v>
      </c>
      <c r="P1204" t="s">
        <v>63</v>
      </c>
      <c r="Q1204">
        <v>1952</v>
      </c>
      <c r="R1204">
        <v>3</v>
      </c>
      <c r="S1204">
        <v>767</v>
      </c>
      <c r="T1204" t="s">
        <v>2939</v>
      </c>
      <c r="U1204" s="3">
        <v>2031495595</v>
      </c>
      <c r="V1204" t="s">
        <v>2940</v>
      </c>
    </row>
    <row r="1205" spans="1:22" x14ac:dyDescent="0.2">
      <c r="A1205" s="3">
        <v>170467851</v>
      </c>
      <c r="B1205" t="s">
        <v>60</v>
      </c>
      <c r="C1205" s="5">
        <v>44753</v>
      </c>
      <c r="D1205" t="s">
        <v>23</v>
      </c>
      <c r="E1205">
        <v>220000</v>
      </c>
      <c r="F1205">
        <v>210000</v>
      </c>
      <c r="G1205" t="s">
        <v>2941</v>
      </c>
      <c r="H1205" t="s">
        <v>2912</v>
      </c>
      <c r="I1205">
        <v>0.26</v>
      </c>
      <c r="J1205">
        <v>1248</v>
      </c>
      <c r="K1205">
        <v>1248</v>
      </c>
      <c r="L1205" t="s">
        <v>37</v>
      </c>
      <c r="M1205">
        <v>5</v>
      </c>
      <c r="N1205">
        <v>3</v>
      </c>
      <c r="O1205">
        <v>2</v>
      </c>
      <c r="P1205" t="s">
        <v>63</v>
      </c>
      <c r="Q1205">
        <v>1962</v>
      </c>
      <c r="R1205">
        <v>56</v>
      </c>
      <c r="S1205">
        <v>433</v>
      </c>
      <c r="T1205" t="s">
        <v>1608</v>
      </c>
      <c r="U1205" s="3">
        <v>9590007883</v>
      </c>
      <c r="V1205" t="s">
        <v>1609</v>
      </c>
    </row>
    <row r="1206" spans="1:22" x14ac:dyDescent="0.2">
      <c r="A1206" s="3">
        <v>170463622</v>
      </c>
      <c r="B1206" t="s">
        <v>60</v>
      </c>
      <c r="C1206" s="5">
        <v>44727</v>
      </c>
      <c r="D1206" t="s">
        <v>23</v>
      </c>
      <c r="E1206">
        <v>210000</v>
      </c>
      <c r="F1206">
        <v>215000</v>
      </c>
      <c r="G1206" t="s">
        <v>2942</v>
      </c>
      <c r="H1206" t="s">
        <v>2912</v>
      </c>
      <c r="I1206">
        <v>0.18</v>
      </c>
      <c r="J1206">
        <v>1442</v>
      </c>
      <c r="K1206">
        <v>1442</v>
      </c>
      <c r="L1206" t="s">
        <v>26</v>
      </c>
      <c r="M1206">
        <v>6</v>
      </c>
      <c r="N1206">
        <v>3</v>
      </c>
      <c r="O1206">
        <v>2</v>
      </c>
      <c r="P1206" t="s">
        <v>27</v>
      </c>
      <c r="Q1206">
        <v>1945</v>
      </c>
      <c r="R1206">
        <v>62</v>
      </c>
      <c r="S1206">
        <v>160</v>
      </c>
      <c r="T1206" t="s">
        <v>597</v>
      </c>
      <c r="U1206" s="3">
        <v>2036022860</v>
      </c>
      <c r="V1206" t="s">
        <v>598</v>
      </c>
    </row>
    <row r="1207" spans="1:22" x14ac:dyDescent="0.2">
      <c r="A1207" s="3">
        <v>170460873</v>
      </c>
      <c r="B1207" t="s">
        <v>60</v>
      </c>
      <c r="C1207" s="5">
        <v>44692</v>
      </c>
      <c r="D1207" t="s">
        <v>23</v>
      </c>
      <c r="E1207">
        <v>225000</v>
      </c>
      <c r="F1207">
        <v>215000</v>
      </c>
      <c r="G1207" t="s">
        <v>2943</v>
      </c>
      <c r="H1207" t="s">
        <v>2912</v>
      </c>
      <c r="I1207">
        <v>0.13</v>
      </c>
      <c r="J1207">
        <v>1264</v>
      </c>
      <c r="K1207">
        <v>1064</v>
      </c>
      <c r="L1207" t="s">
        <v>37</v>
      </c>
      <c r="M1207">
        <v>5</v>
      </c>
      <c r="N1207">
        <v>3</v>
      </c>
      <c r="O1207">
        <v>2</v>
      </c>
      <c r="P1207" t="s">
        <v>165</v>
      </c>
      <c r="Q1207">
        <v>1952</v>
      </c>
      <c r="R1207">
        <v>101</v>
      </c>
      <c r="S1207">
        <v>384</v>
      </c>
      <c r="T1207" t="s">
        <v>1415</v>
      </c>
      <c r="U1207" s="3">
        <v>9591126738</v>
      </c>
      <c r="V1207" t="s">
        <v>1416</v>
      </c>
    </row>
    <row r="1208" spans="1:22" x14ac:dyDescent="0.2">
      <c r="A1208" s="3">
        <v>170529632</v>
      </c>
      <c r="B1208" t="s">
        <v>60</v>
      </c>
      <c r="C1208" s="5">
        <v>44929</v>
      </c>
      <c r="D1208" t="s">
        <v>23</v>
      </c>
      <c r="E1208">
        <v>220000</v>
      </c>
      <c r="F1208">
        <v>220000</v>
      </c>
      <c r="G1208" t="s">
        <v>2944</v>
      </c>
      <c r="H1208" t="s">
        <v>2912</v>
      </c>
      <c r="I1208">
        <v>0.31</v>
      </c>
      <c r="J1208">
        <v>1568</v>
      </c>
      <c r="K1208">
        <v>1568</v>
      </c>
      <c r="L1208" t="s">
        <v>37</v>
      </c>
      <c r="M1208">
        <v>7</v>
      </c>
      <c r="N1208">
        <v>3</v>
      </c>
      <c r="O1208">
        <v>1.5</v>
      </c>
      <c r="P1208" t="s">
        <v>38</v>
      </c>
      <c r="Q1208">
        <v>1969</v>
      </c>
      <c r="R1208">
        <v>34</v>
      </c>
      <c r="S1208">
        <v>326</v>
      </c>
      <c r="T1208" t="s">
        <v>1196</v>
      </c>
      <c r="U1208" s="3">
        <v>4757996423</v>
      </c>
      <c r="V1208" t="s">
        <v>1197</v>
      </c>
    </row>
    <row r="1209" spans="1:22" x14ac:dyDescent="0.2">
      <c r="A1209" s="3">
        <v>170520751</v>
      </c>
      <c r="B1209" t="s">
        <v>60</v>
      </c>
      <c r="C1209" s="5">
        <v>44836</v>
      </c>
      <c r="D1209" t="s">
        <v>23</v>
      </c>
      <c r="E1209">
        <v>220000</v>
      </c>
      <c r="F1209">
        <v>220000</v>
      </c>
      <c r="G1209" t="s">
        <v>2945</v>
      </c>
      <c r="H1209" t="s">
        <v>2912</v>
      </c>
      <c r="I1209">
        <v>0.21</v>
      </c>
      <c r="J1209">
        <v>1386</v>
      </c>
      <c r="K1209">
        <v>1386</v>
      </c>
      <c r="L1209" t="s">
        <v>26</v>
      </c>
      <c r="M1209">
        <v>6</v>
      </c>
      <c r="N1209">
        <v>3</v>
      </c>
      <c r="O1209">
        <v>1.5</v>
      </c>
      <c r="P1209" t="s">
        <v>139</v>
      </c>
      <c r="Q1209">
        <v>1958</v>
      </c>
      <c r="R1209">
        <v>31</v>
      </c>
      <c r="S1209">
        <v>273</v>
      </c>
      <c r="T1209" t="s">
        <v>993</v>
      </c>
      <c r="U1209" s="3">
        <v>8606138211</v>
      </c>
      <c r="V1209" t="s">
        <v>994</v>
      </c>
    </row>
    <row r="1210" spans="1:22" x14ac:dyDescent="0.2">
      <c r="A1210" s="3">
        <v>170496988</v>
      </c>
      <c r="B1210" t="s">
        <v>60</v>
      </c>
      <c r="C1210" s="5">
        <v>44785</v>
      </c>
      <c r="D1210" t="s">
        <v>23</v>
      </c>
      <c r="E1210">
        <v>200000</v>
      </c>
      <c r="F1210">
        <v>235000</v>
      </c>
      <c r="G1210" t="s">
        <v>2946</v>
      </c>
      <c r="H1210" t="s">
        <v>2912</v>
      </c>
      <c r="I1210">
        <v>0.28000000000000003</v>
      </c>
      <c r="J1210">
        <v>1056</v>
      </c>
      <c r="K1210">
        <v>1056</v>
      </c>
      <c r="L1210" t="s">
        <v>37</v>
      </c>
      <c r="M1210">
        <v>5</v>
      </c>
      <c r="N1210">
        <v>3</v>
      </c>
      <c r="O1210">
        <v>1.5</v>
      </c>
      <c r="P1210" t="s">
        <v>63</v>
      </c>
      <c r="Q1210">
        <v>1967</v>
      </c>
      <c r="R1210">
        <v>4</v>
      </c>
      <c r="S1210">
        <v>768</v>
      </c>
      <c r="T1210" t="s">
        <v>2947</v>
      </c>
      <c r="U1210" s="3">
        <v>4755301595</v>
      </c>
      <c r="V1210" t="s">
        <v>2948</v>
      </c>
    </row>
    <row r="1211" spans="1:22" x14ac:dyDescent="0.2">
      <c r="A1211" s="3">
        <v>170497207</v>
      </c>
      <c r="B1211" t="s">
        <v>60</v>
      </c>
      <c r="C1211" s="5">
        <v>44753</v>
      </c>
      <c r="D1211" t="s">
        <v>23</v>
      </c>
      <c r="E1211">
        <v>189000</v>
      </c>
      <c r="F1211">
        <v>236000</v>
      </c>
      <c r="G1211" t="s">
        <v>2949</v>
      </c>
      <c r="H1211" t="s">
        <v>2912</v>
      </c>
      <c r="I1211">
        <v>0.3</v>
      </c>
      <c r="J1211">
        <v>1075</v>
      </c>
      <c r="K1211">
        <v>1075</v>
      </c>
      <c r="L1211" t="s">
        <v>26</v>
      </c>
      <c r="M1211">
        <v>6</v>
      </c>
      <c r="N1211">
        <v>3</v>
      </c>
      <c r="O1211">
        <v>1.5</v>
      </c>
      <c r="P1211" t="s">
        <v>57</v>
      </c>
      <c r="Q1211">
        <v>1953</v>
      </c>
      <c r="R1211">
        <v>2</v>
      </c>
      <c r="S1211">
        <v>769</v>
      </c>
      <c r="T1211" t="s">
        <v>2950</v>
      </c>
      <c r="U1211" s="3">
        <v>8600312994</v>
      </c>
      <c r="V1211" t="s">
        <v>2951</v>
      </c>
    </row>
    <row r="1212" spans="1:22" x14ac:dyDescent="0.2">
      <c r="A1212" s="3">
        <v>170528549</v>
      </c>
      <c r="B1212" t="s">
        <v>60</v>
      </c>
      <c r="C1212" s="5">
        <v>44874</v>
      </c>
      <c r="D1212" t="s">
        <v>23</v>
      </c>
      <c r="E1212">
        <v>239900</v>
      </c>
      <c r="F1212">
        <v>239900</v>
      </c>
      <c r="G1212" t="s">
        <v>2952</v>
      </c>
      <c r="H1212" t="s">
        <v>2912</v>
      </c>
      <c r="I1212">
        <v>0.28999999999999998</v>
      </c>
      <c r="J1212">
        <v>1788</v>
      </c>
      <c r="K1212">
        <v>1056</v>
      </c>
      <c r="L1212" t="s">
        <v>37</v>
      </c>
      <c r="M1212">
        <v>5</v>
      </c>
      <c r="N1212">
        <v>3</v>
      </c>
      <c r="O1212">
        <v>2</v>
      </c>
      <c r="P1212" t="s">
        <v>2702</v>
      </c>
      <c r="Q1212">
        <v>1960</v>
      </c>
      <c r="R1212">
        <v>5</v>
      </c>
      <c r="S1212">
        <v>770</v>
      </c>
      <c r="T1212" t="s">
        <v>2953</v>
      </c>
      <c r="U1212" s="3">
        <v>4755553593</v>
      </c>
      <c r="V1212" t="s">
        <v>2954</v>
      </c>
    </row>
    <row r="1213" spans="1:22" x14ac:dyDescent="0.2">
      <c r="A1213" s="3">
        <v>170500918</v>
      </c>
      <c r="B1213" t="s">
        <v>60</v>
      </c>
      <c r="C1213" s="5">
        <v>44771</v>
      </c>
      <c r="D1213" t="s">
        <v>23</v>
      </c>
      <c r="E1213">
        <v>225000</v>
      </c>
      <c r="F1213">
        <v>240000</v>
      </c>
      <c r="G1213" t="s">
        <v>2955</v>
      </c>
      <c r="H1213" t="s">
        <v>2912</v>
      </c>
      <c r="I1213">
        <v>0.34</v>
      </c>
      <c r="J1213">
        <v>1184</v>
      </c>
      <c r="K1213">
        <v>1184</v>
      </c>
      <c r="L1213" t="s">
        <v>26</v>
      </c>
      <c r="M1213">
        <v>6</v>
      </c>
      <c r="N1213">
        <v>3</v>
      </c>
      <c r="O1213">
        <v>1.5</v>
      </c>
      <c r="P1213" t="s">
        <v>27</v>
      </c>
      <c r="Q1213">
        <v>1940</v>
      </c>
      <c r="R1213">
        <v>3</v>
      </c>
      <c r="S1213">
        <v>633</v>
      </c>
      <c r="T1213" t="s">
        <v>2417</v>
      </c>
      <c r="U1213" s="3">
        <v>4754893580</v>
      </c>
      <c r="V1213" t="s">
        <v>2418</v>
      </c>
    </row>
    <row r="1214" spans="1:22" x14ac:dyDescent="0.2">
      <c r="A1214" s="3">
        <v>170480703</v>
      </c>
      <c r="B1214" t="s">
        <v>60</v>
      </c>
      <c r="C1214" s="5">
        <v>44715</v>
      </c>
      <c r="D1214" t="s">
        <v>23</v>
      </c>
      <c r="E1214">
        <v>239900</v>
      </c>
      <c r="F1214">
        <v>240000</v>
      </c>
      <c r="G1214" t="s">
        <v>2956</v>
      </c>
      <c r="H1214" t="s">
        <v>2912</v>
      </c>
      <c r="I1214">
        <v>0.23</v>
      </c>
      <c r="J1214">
        <v>1508</v>
      </c>
      <c r="K1214">
        <v>1508</v>
      </c>
      <c r="L1214" t="s">
        <v>37</v>
      </c>
      <c r="M1214">
        <v>7</v>
      </c>
      <c r="N1214">
        <v>3</v>
      </c>
      <c r="O1214">
        <v>2</v>
      </c>
      <c r="P1214" t="s">
        <v>63</v>
      </c>
      <c r="Q1214">
        <v>1950</v>
      </c>
      <c r="R1214">
        <v>30</v>
      </c>
      <c r="S1214">
        <v>771</v>
      </c>
      <c r="T1214" t="s">
        <v>2957</v>
      </c>
      <c r="U1214" s="3">
        <v>8603982715</v>
      </c>
      <c r="V1214" t="s">
        <v>2958</v>
      </c>
    </row>
    <row r="1215" spans="1:22" x14ac:dyDescent="0.2">
      <c r="A1215" s="3">
        <v>170500809</v>
      </c>
      <c r="B1215" t="s">
        <v>60</v>
      </c>
      <c r="C1215" s="5">
        <v>44880</v>
      </c>
      <c r="D1215" t="s">
        <v>23</v>
      </c>
      <c r="E1215">
        <v>219000</v>
      </c>
      <c r="F1215">
        <v>242000</v>
      </c>
      <c r="G1215" t="s">
        <v>2959</v>
      </c>
      <c r="H1215" t="s">
        <v>2912</v>
      </c>
      <c r="I1215">
        <v>0.17</v>
      </c>
      <c r="J1215">
        <v>1339</v>
      </c>
      <c r="K1215">
        <v>1339</v>
      </c>
      <c r="L1215" t="s">
        <v>26</v>
      </c>
      <c r="M1215">
        <v>6</v>
      </c>
      <c r="N1215">
        <v>3</v>
      </c>
      <c r="O1215">
        <v>2</v>
      </c>
      <c r="P1215" t="s">
        <v>57</v>
      </c>
      <c r="Q1215">
        <v>1952</v>
      </c>
      <c r="R1215">
        <v>4</v>
      </c>
      <c r="S1215">
        <v>772</v>
      </c>
      <c r="T1215" t="s">
        <v>2960</v>
      </c>
      <c r="U1215" s="3">
        <v>8606703513</v>
      </c>
      <c r="V1215" t="s">
        <v>2961</v>
      </c>
    </row>
    <row r="1216" spans="1:22" x14ac:dyDescent="0.2">
      <c r="A1216" s="3">
        <v>170464843</v>
      </c>
      <c r="B1216" t="s">
        <v>60</v>
      </c>
      <c r="C1216" s="5">
        <v>44645</v>
      </c>
      <c r="D1216" t="s">
        <v>23</v>
      </c>
      <c r="E1216">
        <v>224900</v>
      </c>
      <c r="F1216">
        <v>245000</v>
      </c>
      <c r="G1216" t="s">
        <v>2962</v>
      </c>
      <c r="H1216" t="s">
        <v>2912</v>
      </c>
      <c r="I1216">
        <v>0.14000000000000001</v>
      </c>
      <c r="J1216">
        <v>1434</v>
      </c>
      <c r="K1216">
        <v>1234</v>
      </c>
      <c r="L1216" t="s">
        <v>26</v>
      </c>
      <c r="M1216">
        <v>6</v>
      </c>
      <c r="N1216">
        <v>3</v>
      </c>
      <c r="O1216">
        <v>2</v>
      </c>
      <c r="P1216" t="s">
        <v>2073</v>
      </c>
      <c r="Q1216">
        <v>1947</v>
      </c>
      <c r="R1216">
        <v>2</v>
      </c>
      <c r="S1216">
        <v>169</v>
      </c>
      <c r="T1216" t="s">
        <v>627</v>
      </c>
      <c r="U1216" s="3">
        <v>8609147304</v>
      </c>
      <c r="V1216" t="s">
        <v>628</v>
      </c>
    </row>
    <row r="1217" spans="1:22" x14ac:dyDescent="0.2">
      <c r="A1217" s="3">
        <v>170464567</v>
      </c>
      <c r="B1217" t="s">
        <v>60</v>
      </c>
      <c r="C1217" s="5">
        <v>44690</v>
      </c>
      <c r="D1217" t="s">
        <v>23</v>
      </c>
      <c r="E1217">
        <v>235000</v>
      </c>
      <c r="F1217">
        <v>247600</v>
      </c>
      <c r="G1217" t="s">
        <v>2963</v>
      </c>
      <c r="H1217" t="s">
        <v>2912</v>
      </c>
      <c r="I1217">
        <v>0.18</v>
      </c>
      <c r="J1217">
        <v>1134</v>
      </c>
      <c r="K1217">
        <v>1134</v>
      </c>
      <c r="L1217" t="s">
        <v>26</v>
      </c>
      <c r="M1217">
        <v>6</v>
      </c>
      <c r="N1217">
        <v>3</v>
      </c>
      <c r="O1217">
        <v>1.5</v>
      </c>
      <c r="P1217" t="s">
        <v>69</v>
      </c>
      <c r="Q1217">
        <v>1947</v>
      </c>
      <c r="R1217">
        <v>5</v>
      </c>
      <c r="S1217">
        <v>274</v>
      </c>
      <c r="T1217" t="s">
        <v>996</v>
      </c>
      <c r="U1217" s="3">
        <v>8609258246</v>
      </c>
      <c r="V1217" t="s">
        <v>997</v>
      </c>
    </row>
    <row r="1218" spans="1:22" x14ac:dyDescent="0.2">
      <c r="A1218" s="3">
        <v>170518853</v>
      </c>
      <c r="B1218" t="s">
        <v>60</v>
      </c>
      <c r="C1218" s="5">
        <v>44866</v>
      </c>
      <c r="D1218" t="s">
        <v>23</v>
      </c>
      <c r="E1218">
        <v>239900</v>
      </c>
      <c r="F1218">
        <v>247701</v>
      </c>
      <c r="G1218" t="s">
        <v>2964</v>
      </c>
      <c r="H1218" t="s">
        <v>2912</v>
      </c>
      <c r="I1218">
        <v>0.26</v>
      </c>
      <c r="J1218">
        <v>1228</v>
      </c>
      <c r="K1218">
        <v>1228</v>
      </c>
      <c r="L1218" t="s">
        <v>26</v>
      </c>
      <c r="M1218">
        <v>6</v>
      </c>
      <c r="N1218">
        <v>3</v>
      </c>
      <c r="O1218">
        <v>2</v>
      </c>
      <c r="P1218" t="s">
        <v>63</v>
      </c>
      <c r="Q1218">
        <v>1950</v>
      </c>
      <c r="R1218">
        <v>11</v>
      </c>
      <c r="S1218">
        <v>73</v>
      </c>
      <c r="T1218" t="s">
        <v>299</v>
      </c>
      <c r="U1218" s="3">
        <v>2035082851</v>
      </c>
      <c r="V1218" t="s">
        <v>300</v>
      </c>
    </row>
    <row r="1219" spans="1:22" x14ac:dyDescent="0.2">
      <c r="A1219" s="3">
        <v>170517255</v>
      </c>
      <c r="B1219" t="s">
        <v>60</v>
      </c>
      <c r="C1219" s="5">
        <v>44861</v>
      </c>
      <c r="D1219" t="s">
        <v>23</v>
      </c>
      <c r="E1219">
        <v>249500</v>
      </c>
      <c r="F1219">
        <v>249500</v>
      </c>
      <c r="G1219" t="s">
        <v>2965</v>
      </c>
      <c r="H1219" t="s">
        <v>2912</v>
      </c>
      <c r="I1219">
        <v>0.14000000000000001</v>
      </c>
      <c r="J1219">
        <v>1096</v>
      </c>
      <c r="K1219">
        <v>1096</v>
      </c>
      <c r="L1219" t="s">
        <v>31</v>
      </c>
      <c r="M1219">
        <v>6</v>
      </c>
      <c r="N1219">
        <v>3</v>
      </c>
      <c r="O1219">
        <v>1.5</v>
      </c>
      <c r="P1219" t="s">
        <v>139</v>
      </c>
      <c r="Q1219">
        <v>1929</v>
      </c>
      <c r="R1219">
        <v>36</v>
      </c>
      <c r="S1219">
        <v>773</v>
      </c>
      <c r="T1219" t="s">
        <v>2966</v>
      </c>
      <c r="U1219" s="3">
        <v>2036261072</v>
      </c>
      <c r="V1219" t="s">
        <v>2967</v>
      </c>
    </row>
    <row r="1220" spans="1:22" x14ac:dyDescent="0.2">
      <c r="A1220" s="3">
        <v>170503609</v>
      </c>
      <c r="B1220" t="s">
        <v>60</v>
      </c>
      <c r="C1220" s="5">
        <v>44833</v>
      </c>
      <c r="D1220" t="s">
        <v>23</v>
      </c>
      <c r="E1220">
        <v>274600</v>
      </c>
      <c r="F1220">
        <v>250000</v>
      </c>
      <c r="G1220" t="s">
        <v>2968</v>
      </c>
      <c r="H1220" t="s">
        <v>2912</v>
      </c>
      <c r="I1220">
        <v>0.28000000000000003</v>
      </c>
      <c r="J1220">
        <v>1648</v>
      </c>
      <c r="K1220">
        <v>1648</v>
      </c>
      <c r="L1220" t="s">
        <v>62</v>
      </c>
      <c r="M1220">
        <v>7</v>
      </c>
      <c r="N1220">
        <v>3</v>
      </c>
      <c r="O1220">
        <v>1.5</v>
      </c>
      <c r="P1220" t="s">
        <v>63</v>
      </c>
      <c r="Q1220">
        <v>1963</v>
      </c>
      <c r="R1220">
        <v>94</v>
      </c>
      <c r="S1220">
        <v>580</v>
      </c>
      <c r="T1220" t="s">
        <v>2206</v>
      </c>
      <c r="U1220" s="3">
        <v>2036444933</v>
      </c>
      <c r="V1220" t="s">
        <v>2207</v>
      </c>
    </row>
    <row r="1221" spans="1:22" x14ac:dyDescent="0.2">
      <c r="A1221" s="3">
        <v>170500928</v>
      </c>
      <c r="B1221" t="s">
        <v>60</v>
      </c>
      <c r="C1221" s="5">
        <v>44817</v>
      </c>
      <c r="D1221" t="s">
        <v>23</v>
      </c>
      <c r="E1221">
        <v>220000</v>
      </c>
      <c r="F1221">
        <v>250000</v>
      </c>
      <c r="G1221" t="s">
        <v>2969</v>
      </c>
      <c r="H1221" t="s">
        <v>2912</v>
      </c>
      <c r="I1221">
        <v>0.18</v>
      </c>
      <c r="J1221">
        <v>1109</v>
      </c>
      <c r="K1221">
        <v>1109</v>
      </c>
      <c r="L1221" t="s">
        <v>26</v>
      </c>
      <c r="M1221">
        <v>5</v>
      </c>
      <c r="N1221">
        <v>3</v>
      </c>
      <c r="O1221">
        <v>1.5</v>
      </c>
      <c r="P1221" t="s">
        <v>69</v>
      </c>
      <c r="Q1221">
        <v>1945</v>
      </c>
      <c r="R1221">
        <v>4</v>
      </c>
      <c r="S1221">
        <v>774</v>
      </c>
      <c r="T1221" t="s">
        <v>2970</v>
      </c>
      <c r="U1221" s="3">
        <v>9596803391</v>
      </c>
      <c r="V1221" t="s">
        <v>2971</v>
      </c>
    </row>
    <row r="1222" spans="1:22" x14ac:dyDescent="0.2">
      <c r="A1222" s="3">
        <v>170496384</v>
      </c>
      <c r="B1222" t="s">
        <v>60</v>
      </c>
      <c r="C1222" s="5">
        <v>44743</v>
      </c>
      <c r="D1222" t="s">
        <v>23</v>
      </c>
      <c r="E1222">
        <v>239900</v>
      </c>
      <c r="F1222">
        <v>250000</v>
      </c>
      <c r="G1222" t="s">
        <v>2972</v>
      </c>
      <c r="H1222" t="s">
        <v>2912</v>
      </c>
      <c r="I1222">
        <v>0.23</v>
      </c>
      <c r="J1222">
        <v>1248</v>
      </c>
      <c r="K1222">
        <v>1248</v>
      </c>
      <c r="L1222" t="s">
        <v>37</v>
      </c>
      <c r="M1222">
        <v>5</v>
      </c>
      <c r="N1222">
        <v>3</v>
      </c>
      <c r="O1222">
        <v>2</v>
      </c>
      <c r="P1222" t="s">
        <v>63</v>
      </c>
      <c r="Q1222">
        <v>1954</v>
      </c>
      <c r="R1222">
        <v>4</v>
      </c>
      <c r="S1222">
        <v>775</v>
      </c>
      <c r="T1222" t="s">
        <v>2973</v>
      </c>
      <c r="U1222" s="3">
        <v>4757964115</v>
      </c>
      <c r="V1222" t="s">
        <v>2974</v>
      </c>
    </row>
    <row r="1223" spans="1:22" x14ac:dyDescent="0.2">
      <c r="A1223" s="3">
        <v>170480530</v>
      </c>
      <c r="B1223" t="s">
        <v>60</v>
      </c>
      <c r="C1223" s="5">
        <v>44708</v>
      </c>
      <c r="D1223" t="s">
        <v>23</v>
      </c>
      <c r="E1223">
        <v>249900</v>
      </c>
      <c r="F1223">
        <v>250000</v>
      </c>
      <c r="G1223" t="s">
        <v>2975</v>
      </c>
      <c r="H1223" t="s">
        <v>2912</v>
      </c>
      <c r="I1223">
        <v>0.25</v>
      </c>
      <c r="J1223">
        <v>1313</v>
      </c>
      <c r="K1223">
        <v>1313</v>
      </c>
      <c r="L1223" t="s">
        <v>62</v>
      </c>
      <c r="M1223">
        <v>6</v>
      </c>
      <c r="N1223">
        <v>3</v>
      </c>
      <c r="O1223">
        <v>2</v>
      </c>
      <c r="P1223" t="s">
        <v>165</v>
      </c>
      <c r="Q1223">
        <v>1954</v>
      </c>
      <c r="R1223">
        <v>15</v>
      </c>
      <c r="S1223">
        <v>142</v>
      </c>
      <c r="T1223" t="s">
        <v>536</v>
      </c>
      <c r="U1223" s="3">
        <v>2031633706</v>
      </c>
      <c r="V1223" t="s">
        <v>537</v>
      </c>
    </row>
    <row r="1224" spans="1:22" x14ac:dyDescent="0.2">
      <c r="A1224" s="3">
        <v>170480287</v>
      </c>
      <c r="B1224" t="s">
        <v>60</v>
      </c>
      <c r="C1224" s="5">
        <v>44681</v>
      </c>
      <c r="D1224" t="s">
        <v>23</v>
      </c>
      <c r="E1224">
        <v>240000</v>
      </c>
      <c r="F1224">
        <v>250000</v>
      </c>
      <c r="G1224" t="s">
        <v>2976</v>
      </c>
      <c r="H1224" t="s">
        <v>2912</v>
      </c>
      <c r="I1224">
        <v>0.23</v>
      </c>
      <c r="J1224">
        <v>1470</v>
      </c>
      <c r="K1224">
        <v>1470</v>
      </c>
      <c r="L1224" t="s">
        <v>31</v>
      </c>
      <c r="M1224">
        <v>6</v>
      </c>
      <c r="N1224">
        <v>3</v>
      </c>
      <c r="O1224">
        <v>1.5</v>
      </c>
      <c r="P1224" t="s">
        <v>57</v>
      </c>
      <c r="Q1224">
        <v>1949</v>
      </c>
      <c r="R1224">
        <v>17</v>
      </c>
      <c r="S1224">
        <v>776</v>
      </c>
      <c r="T1224" t="s">
        <v>2977</v>
      </c>
      <c r="U1224" s="3">
        <v>4756638084</v>
      </c>
      <c r="V1224" t="s">
        <v>2978</v>
      </c>
    </row>
    <row r="1225" spans="1:22" x14ac:dyDescent="0.2">
      <c r="A1225" s="3">
        <v>170513149</v>
      </c>
      <c r="B1225" t="s">
        <v>60</v>
      </c>
      <c r="C1225" s="5">
        <v>44817</v>
      </c>
      <c r="D1225" t="s">
        <v>23</v>
      </c>
      <c r="E1225">
        <v>249900</v>
      </c>
      <c r="F1225">
        <v>252500</v>
      </c>
      <c r="G1225" t="s">
        <v>2979</v>
      </c>
      <c r="H1225" t="s">
        <v>2912</v>
      </c>
      <c r="I1225">
        <v>0.28999999999999998</v>
      </c>
      <c r="J1225">
        <v>1032</v>
      </c>
      <c r="K1225">
        <v>1032</v>
      </c>
      <c r="L1225" t="s">
        <v>37</v>
      </c>
      <c r="M1225">
        <v>6</v>
      </c>
      <c r="N1225">
        <v>3</v>
      </c>
      <c r="O1225">
        <v>1.5</v>
      </c>
      <c r="P1225" t="s">
        <v>63</v>
      </c>
      <c r="Q1225">
        <v>1952</v>
      </c>
      <c r="R1225">
        <v>15</v>
      </c>
      <c r="S1225">
        <v>777</v>
      </c>
      <c r="T1225" t="s">
        <v>2980</v>
      </c>
      <c r="U1225" s="3">
        <v>2035347116</v>
      </c>
      <c r="V1225" t="s">
        <v>2981</v>
      </c>
    </row>
    <row r="1226" spans="1:22" x14ac:dyDescent="0.2">
      <c r="A1226" s="3">
        <v>170492650</v>
      </c>
      <c r="B1226" t="s">
        <v>60</v>
      </c>
      <c r="C1226" s="5">
        <v>44815</v>
      </c>
      <c r="D1226" t="s">
        <v>23</v>
      </c>
      <c r="E1226">
        <v>269990</v>
      </c>
      <c r="F1226">
        <v>255000</v>
      </c>
      <c r="G1226" t="s">
        <v>2982</v>
      </c>
      <c r="H1226" t="s">
        <v>2912</v>
      </c>
      <c r="I1226">
        <v>0.21</v>
      </c>
      <c r="J1226">
        <v>1254</v>
      </c>
      <c r="K1226">
        <v>1254</v>
      </c>
      <c r="L1226" t="s">
        <v>26</v>
      </c>
      <c r="M1226">
        <v>6</v>
      </c>
      <c r="N1226">
        <v>3</v>
      </c>
      <c r="O1226">
        <v>1.5</v>
      </c>
      <c r="P1226" t="s">
        <v>57</v>
      </c>
      <c r="Q1226">
        <v>1937</v>
      </c>
      <c r="R1226">
        <v>73</v>
      </c>
      <c r="S1226">
        <v>621</v>
      </c>
      <c r="T1226" t="s">
        <v>2370</v>
      </c>
      <c r="U1226" s="3">
        <v>8600830307</v>
      </c>
      <c r="V1226" t="s">
        <v>2371</v>
      </c>
    </row>
    <row r="1227" spans="1:22" x14ac:dyDescent="0.2">
      <c r="A1227" s="3">
        <v>170464878</v>
      </c>
      <c r="B1227" t="s">
        <v>60</v>
      </c>
      <c r="C1227" s="5">
        <v>44652</v>
      </c>
      <c r="D1227" t="s">
        <v>23</v>
      </c>
      <c r="E1227">
        <v>224900</v>
      </c>
      <c r="F1227">
        <v>255000</v>
      </c>
      <c r="G1227" t="s">
        <v>2983</v>
      </c>
      <c r="H1227" t="s">
        <v>2912</v>
      </c>
      <c r="I1227">
        <v>0.18</v>
      </c>
      <c r="J1227">
        <v>1752</v>
      </c>
      <c r="K1227">
        <v>1352</v>
      </c>
      <c r="L1227" t="s">
        <v>26</v>
      </c>
      <c r="M1227">
        <v>6</v>
      </c>
      <c r="N1227">
        <v>3</v>
      </c>
      <c r="O1227">
        <v>1.5</v>
      </c>
      <c r="P1227" t="s">
        <v>125</v>
      </c>
      <c r="Q1227">
        <v>1941</v>
      </c>
      <c r="R1227">
        <v>4</v>
      </c>
      <c r="S1227">
        <v>496</v>
      </c>
      <c r="T1227" t="s">
        <v>1840</v>
      </c>
      <c r="U1227" s="3">
        <v>9596730902</v>
      </c>
      <c r="V1227" t="s">
        <v>1841</v>
      </c>
    </row>
    <row r="1228" spans="1:22" x14ac:dyDescent="0.2">
      <c r="A1228" s="3">
        <v>170518789</v>
      </c>
      <c r="B1228" t="s">
        <v>60</v>
      </c>
      <c r="C1228" s="5">
        <v>44901</v>
      </c>
      <c r="D1228" t="s">
        <v>23</v>
      </c>
      <c r="E1228">
        <v>264500</v>
      </c>
      <c r="F1228">
        <v>258000</v>
      </c>
      <c r="G1228" t="s">
        <v>2984</v>
      </c>
      <c r="H1228" t="s">
        <v>2912</v>
      </c>
      <c r="I1228">
        <v>0.26</v>
      </c>
      <c r="J1228">
        <v>1188</v>
      </c>
      <c r="K1228">
        <v>1188</v>
      </c>
      <c r="L1228" t="s">
        <v>26</v>
      </c>
      <c r="M1228">
        <v>5</v>
      </c>
      <c r="N1228">
        <v>3</v>
      </c>
      <c r="O1228">
        <v>1.5</v>
      </c>
      <c r="P1228" t="s">
        <v>237</v>
      </c>
      <c r="Q1228">
        <v>1947</v>
      </c>
      <c r="R1228">
        <v>38</v>
      </c>
      <c r="S1228">
        <v>778</v>
      </c>
      <c r="T1228" t="s">
        <v>2985</v>
      </c>
      <c r="U1228" s="3">
        <v>2036348610</v>
      </c>
      <c r="V1228" t="s">
        <v>2986</v>
      </c>
    </row>
    <row r="1229" spans="1:22" x14ac:dyDescent="0.2">
      <c r="A1229" s="3">
        <v>170529484</v>
      </c>
      <c r="B1229" t="s">
        <v>60</v>
      </c>
      <c r="C1229" s="5">
        <v>44881</v>
      </c>
      <c r="D1229" t="s">
        <v>23</v>
      </c>
      <c r="E1229">
        <v>249900</v>
      </c>
      <c r="F1229">
        <v>260000</v>
      </c>
      <c r="G1229" t="s">
        <v>2987</v>
      </c>
      <c r="H1229" t="s">
        <v>2912</v>
      </c>
      <c r="I1229">
        <v>0.22</v>
      </c>
      <c r="J1229">
        <v>1288</v>
      </c>
      <c r="K1229">
        <v>1288</v>
      </c>
      <c r="L1229" t="s">
        <v>37</v>
      </c>
      <c r="M1229">
        <v>6</v>
      </c>
      <c r="N1229">
        <v>3</v>
      </c>
      <c r="O1229">
        <v>1.5</v>
      </c>
      <c r="P1229" t="s">
        <v>63</v>
      </c>
      <c r="Q1229">
        <v>1961</v>
      </c>
      <c r="R1229">
        <v>30</v>
      </c>
      <c r="S1229">
        <v>779</v>
      </c>
      <c r="T1229" t="s">
        <v>2988</v>
      </c>
      <c r="U1229" s="3">
        <v>4757893304</v>
      </c>
      <c r="V1229" t="s">
        <v>2989</v>
      </c>
    </row>
    <row r="1230" spans="1:22" x14ac:dyDescent="0.2">
      <c r="A1230" s="3">
        <v>170524942</v>
      </c>
      <c r="B1230" t="s">
        <v>60</v>
      </c>
      <c r="C1230" s="5">
        <v>44867</v>
      </c>
      <c r="D1230" t="s">
        <v>23</v>
      </c>
      <c r="E1230">
        <v>245000</v>
      </c>
      <c r="F1230">
        <v>260000</v>
      </c>
      <c r="G1230" t="s">
        <v>2990</v>
      </c>
      <c r="H1230" t="s">
        <v>2912</v>
      </c>
      <c r="I1230">
        <v>0.17</v>
      </c>
      <c r="J1230">
        <v>1693</v>
      </c>
      <c r="K1230">
        <v>1288</v>
      </c>
      <c r="L1230" t="s">
        <v>26</v>
      </c>
      <c r="M1230">
        <v>6</v>
      </c>
      <c r="N1230">
        <v>3</v>
      </c>
      <c r="O1230">
        <v>2</v>
      </c>
      <c r="P1230" t="s">
        <v>179</v>
      </c>
      <c r="Q1230">
        <v>1947</v>
      </c>
      <c r="R1230">
        <v>4</v>
      </c>
      <c r="S1230">
        <v>29</v>
      </c>
      <c r="T1230" t="s">
        <v>143</v>
      </c>
      <c r="U1230" s="3">
        <v>4752991906</v>
      </c>
      <c r="V1230" t="s">
        <v>144</v>
      </c>
    </row>
    <row r="1231" spans="1:22" x14ac:dyDescent="0.2">
      <c r="A1231" s="3">
        <v>170478721</v>
      </c>
      <c r="B1231" t="s">
        <v>60</v>
      </c>
      <c r="C1231" s="5">
        <v>44693</v>
      </c>
      <c r="D1231" t="s">
        <v>23</v>
      </c>
      <c r="E1231">
        <v>249900</v>
      </c>
      <c r="F1231">
        <v>260000</v>
      </c>
      <c r="G1231" t="s">
        <v>2991</v>
      </c>
      <c r="H1231" t="s">
        <v>2912</v>
      </c>
      <c r="I1231">
        <v>1</v>
      </c>
      <c r="J1231">
        <v>1866</v>
      </c>
      <c r="K1231">
        <v>1366</v>
      </c>
      <c r="L1231" t="s">
        <v>37</v>
      </c>
      <c r="M1231">
        <v>6</v>
      </c>
      <c r="N1231">
        <v>3</v>
      </c>
      <c r="O1231">
        <v>2</v>
      </c>
      <c r="P1231" t="s">
        <v>63</v>
      </c>
      <c r="Q1231">
        <v>1952</v>
      </c>
      <c r="R1231">
        <v>4</v>
      </c>
      <c r="S1231">
        <v>47</v>
      </c>
      <c r="T1231" t="s">
        <v>209</v>
      </c>
      <c r="U1231" s="3">
        <v>9590277112</v>
      </c>
      <c r="V1231" t="s">
        <v>210</v>
      </c>
    </row>
    <row r="1232" spans="1:22" x14ac:dyDescent="0.2">
      <c r="A1232" s="3">
        <v>170424867</v>
      </c>
      <c r="B1232" t="s">
        <v>60</v>
      </c>
      <c r="C1232" s="5">
        <v>44656</v>
      </c>
      <c r="D1232" t="s">
        <v>23</v>
      </c>
      <c r="E1232">
        <v>280000</v>
      </c>
      <c r="F1232">
        <v>260000</v>
      </c>
      <c r="G1232" t="s">
        <v>2992</v>
      </c>
      <c r="H1232" t="s">
        <v>2912</v>
      </c>
      <c r="I1232">
        <v>0.21</v>
      </c>
      <c r="J1232">
        <v>1928</v>
      </c>
      <c r="K1232">
        <v>1928</v>
      </c>
      <c r="L1232" t="s">
        <v>865</v>
      </c>
      <c r="M1232">
        <v>7</v>
      </c>
      <c r="N1232">
        <v>3</v>
      </c>
      <c r="O1232">
        <v>2</v>
      </c>
      <c r="P1232" t="s">
        <v>69</v>
      </c>
      <c r="Q1232">
        <v>1927</v>
      </c>
      <c r="R1232">
        <v>144</v>
      </c>
      <c r="S1232">
        <v>780</v>
      </c>
      <c r="T1232" t="s">
        <v>2993</v>
      </c>
      <c r="U1232" s="3">
        <v>8601107230</v>
      </c>
      <c r="V1232" t="s">
        <v>2994</v>
      </c>
    </row>
    <row r="1233" spans="1:22" x14ac:dyDescent="0.2">
      <c r="A1233" s="3">
        <v>170511770</v>
      </c>
      <c r="B1233" t="s">
        <v>60</v>
      </c>
      <c r="C1233" s="5">
        <v>44814</v>
      </c>
      <c r="D1233" t="s">
        <v>23</v>
      </c>
      <c r="E1233">
        <v>239900</v>
      </c>
      <c r="F1233">
        <v>262000</v>
      </c>
      <c r="G1233" t="s">
        <v>2995</v>
      </c>
      <c r="H1233" t="s">
        <v>2912</v>
      </c>
      <c r="I1233">
        <v>0.14000000000000001</v>
      </c>
      <c r="J1233">
        <v>1360</v>
      </c>
      <c r="K1233">
        <v>1360</v>
      </c>
      <c r="L1233" t="s">
        <v>26</v>
      </c>
      <c r="M1233">
        <v>6</v>
      </c>
      <c r="N1233">
        <v>3</v>
      </c>
      <c r="O1233">
        <v>2</v>
      </c>
      <c r="P1233" t="s">
        <v>69</v>
      </c>
      <c r="Q1233">
        <v>1947</v>
      </c>
      <c r="R1233">
        <v>13</v>
      </c>
      <c r="S1233">
        <v>421</v>
      </c>
      <c r="T1233" t="s">
        <v>1554</v>
      </c>
      <c r="U1233" s="3">
        <v>2031926876</v>
      </c>
      <c r="V1233" t="s">
        <v>1555</v>
      </c>
    </row>
    <row r="1234" spans="1:22" x14ac:dyDescent="0.2">
      <c r="A1234" s="3">
        <v>170516129</v>
      </c>
      <c r="B1234" t="s">
        <v>60</v>
      </c>
      <c r="C1234" s="5">
        <v>44858</v>
      </c>
      <c r="D1234" t="s">
        <v>23</v>
      </c>
      <c r="E1234">
        <v>270000</v>
      </c>
      <c r="F1234">
        <v>265000</v>
      </c>
      <c r="G1234" t="s">
        <v>2996</v>
      </c>
      <c r="H1234" t="s">
        <v>2912</v>
      </c>
      <c r="I1234">
        <v>0.16</v>
      </c>
      <c r="J1234">
        <v>1320</v>
      </c>
      <c r="K1234">
        <v>1320</v>
      </c>
      <c r="L1234" t="s">
        <v>26</v>
      </c>
      <c r="M1234">
        <v>6</v>
      </c>
      <c r="N1234">
        <v>3</v>
      </c>
      <c r="O1234">
        <v>2</v>
      </c>
      <c r="P1234" t="s">
        <v>84</v>
      </c>
      <c r="Q1234">
        <v>1954</v>
      </c>
      <c r="R1234">
        <v>67</v>
      </c>
      <c r="S1234">
        <v>422</v>
      </c>
      <c r="T1234" t="s">
        <v>1559</v>
      </c>
      <c r="U1234" s="3">
        <v>2032008747</v>
      </c>
      <c r="V1234" t="s">
        <v>1560</v>
      </c>
    </row>
    <row r="1235" spans="1:22" x14ac:dyDescent="0.2">
      <c r="A1235" s="3">
        <v>170480914</v>
      </c>
      <c r="B1235" t="s">
        <v>60</v>
      </c>
      <c r="C1235" s="5">
        <v>44732</v>
      </c>
      <c r="D1235" t="s">
        <v>23</v>
      </c>
      <c r="E1235">
        <v>249000</v>
      </c>
      <c r="F1235">
        <v>265000</v>
      </c>
      <c r="G1235" t="s">
        <v>2997</v>
      </c>
      <c r="H1235" t="s">
        <v>2912</v>
      </c>
      <c r="I1235">
        <v>0.23</v>
      </c>
      <c r="J1235">
        <v>1752</v>
      </c>
      <c r="K1235">
        <v>1152</v>
      </c>
      <c r="L1235" t="s">
        <v>37</v>
      </c>
      <c r="M1235">
        <v>6</v>
      </c>
      <c r="N1235">
        <v>3</v>
      </c>
      <c r="O1235">
        <v>1.5</v>
      </c>
      <c r="P1235" t="s">
        <v>63</v>
      </c>
      <c r="Q1235">
        <v>1963</v>
      </c>
      <c r="R1235">
        <v>9</v>
      </c>
      <c r="S1235">
        <v>781</v>
      </c>
      <c r="T1235" t="s">
        <v>2998</v>
      </c>
      <c r="U1235" s="3">
        <v>2030782073</v>
      </c>
      <c r="V1235" t="s">
        <v>2999</v>
      </c>
    </row>
    <row r="1236" spans="1:22" x14ac:dyDescent="0.2">
      <c r="A1236" s="3">
        <v>170525928</v>
      </c>
      <c r="B1236" t="s">
        <v>60</v>
      </c>
      <c r="C1236" s="5">
        <v>44861</v>
      </c>
      <c r="D1236" t="s">
        <v>23</v>
      </c>
      <c r="E1236">
        <v>249900</v>
      </c>
      <c r="F1236">
        <v>266000</v>
      </c>
      <c r="G1236" t="s">
        <v>3000</v>
      </c>
      <c r="H1236" t="s">
        <v>2912</v>
      </c>
      <c r="I1236">
        <v>0.17</v>
      </c>
      <c r="J1236">
        <v>1187</v>
      </c>
      <c r="K1236">
        <v>1187</v>
      </c>
      <c r="L1236" t="s">
        <v>26</v>
      </c>
      <c r="M1236">
        <v>6</v>
      </c>
      <c r="N1236">
        <v>3</v>
      </c>
      <c r="O1236">
        <v>1.5</v>
      </c>
      <c r="P1236" t="s">
        <v>139</v>
      </c>
      <c r="Q1236">
        <v>1948</v>
      </c>
      <c r="R1236">
        <v>3</v>
      </c>
      <c r="S1236">
        <v>782</v>
      </c>
      <c r="T1236" t="s">
        <v>3001</v>
      </c>
      <c r="U1236" s="3">
        <v>4754069088</v>
      </c>
      <c r="V1236" t="s">
        <v>3002</v>
      </c>
    </row>
    <row r="1237" spans="1:22" x14ac:dyDescent="0.2">
      <c r="A1237" s="3">
        <v>170505088</v>
      </c>
      <c r="B1237" t="s">
        <v>60</v>
      </c>
      <c r="C1237" s="5">
        <v>44812</v>
      </c>
      <c r="D1237" t="s">
        <v>23</v>
      </c>
      <c r="E1237">
        <v>279900</v>
      </c>
      <c r="F1237">
        <v>270000</v>
      </c>
      <c r="G1237" t="s">
        <v>3003</v>
      </c>
      <c r="H1237" t="s">
        <v>2912</v>
      </c>
      <c r="I1237">
        <v>0.51</v>
      </c>
      <c r="J1237">
        <v>2120</v>
      </c>
      <c r="K1237">
        <v>1202</v>
      </c>
      <c r="L1237" t="s">
        <v>62</v>
      </c>
      <c r="M1237">
        <v>7</v>
      </c>
      <c r="N1237">
        <v>3</v>
      </c>
      <c r="O1237">
        <v>1.5</v>
      </c>
      <c r="P1237" t="s">
        <v>38</v>
      </c>
      <c r="Q1237">
        <v>1954</v>
      </c>
      <c r="R1237">
        <v>61</v>
      </c>
      <c r="S1237">
        <v>783</v>
      </c>
      <c r="T1237" t="s">
        <v>3004</v>
      </c>
      <c r="U1237" s="3">
        <v>2036350764</v>
      </c>
      <c r="V1237" t="s">
        <v>3005</v>
      </c>
    </row>
    <row r="1238" spans="1:22" x14ac:dyDescent="0.2">
      <c r="A1238" s="3">
        <v>170479963</v>
      </c>
      <c r="B1238" t="s">
        <v>60</v>
      </c>
      <c r="C1238" s="5">
        <v>44743</v>
      </c>
      <c r="D1238" t="s">
        <v>23</v>
      </c>
      <c r="E1238">
        <v>239900</v>
      </c>
      <c r="F1238">
        <v>271000</v>
      </c>
      <c r="G1238" t="s">
        <v>3006</v>
      </c>
      <c r="H1238" t="s">
        <v>2912</v>
      </c>
      <c r="I1238">
        <v>0.22</v>
      </c>
      <c r="J1238">
        <v>1187</v>
      </c>
      <c r="K1238">
        <v>1187</v>
      </c>
      <c r="L1238" t="s">
        <v>26</v>
      </c>
      <c r="M1238">
        <v>6</v>
      </c>
      <c r="N1238">
        <v>3</v>
      </c>
      <c r="O1238">
        <v>1.5</v>
      </c>
      <c r="P1238" t="s">
        <v>57</v>
      </c>
      <c r="Q1238">
        <v>1924</v>
      </c>
      <c r="R1238">
        <v>2</v>
      </c>
      <c r="S1238">
        <v>357</v>
      </c>
      <c r="T1238" t="s">
        <v>1315</v>
      </c>
      <c r="U1238" s="3">
        <v>2035071771</v>
      </c>
      <c r="V1238" t="s">
        <v>1316</v>
      </c>
    </row>
    <row r="1239" spans="1:22" x14ac:dyDescent="0.2">
      <c r="A1239" s="3">
        <v>170541770</v>
      </c>
      <c r="B1239" t="s">
        <v>60</v>
      </c>
      <c r="C1239" s="5">
        <v>44994</v>
      </c>
      <c r="D1239" t="s">
        <v>23</v>
      </c>
      <c r="E1239">
        <v>265000</v>
      </c>
      <c r="F1239">
        <v>275000</v>
      </c>
      <c r="G1239" t="s">
        <v>3007</v>
      </c>
      <c r="H1239" t="s">
        <v>2912</v>
      </c>
      <c r="I1239">
        <v>0.18</v>
      </c>
      <c r="J1239">
        <v>1105</v>
      </c>
      <c r="K1239">
        <v>1105</v>
      </c>
      <c r="L1239" t="s">
        <v>37</v>
      </c>
      <c r="M1239">
        <v>5</v>
      </c>
      <c r="N1239">
        <v>3</v>
      </c>
      <c r="O1239">
        <v>2</v>
      </c>
      <c r="P1239" t="s">
        <v>27</v>
      </c>
      <c r="Q1239">
        <v>1957</v>
      </c>
      <c r="R1239">
        <v>13</v>
      </c>
      <c r="S1239">
        <v>167</v>
      </c>
      <c r="T1239" t="s">
        <v>619</v>
      </c>
      <c r="U1239" s="3">
        <v>8607902916</v>
      </c>
      <c r="V1239" t="s">
        <v>620</v>
      </c>
    </row>
    <row r="1240" spans="1:22" x14ac:dyDescent="0.2">
      <c r="A1240" s="3">
        <v>170515798</v>
      </c>
      <c r="B1240" t="s">
        <v>60</v>
      </c>
      <c r="C1240" s="5">
        <v>44876</v>
      </c>
      <c r="D1240" t="s">
        <v>23</v>
      </c>
      <c r="E1240">
        <v>239900</v>
      </c>
      <c r="F1240">
        <v>275000</v>
      </c>
      <c r="G1240" t="s">
        <v>3008</v>
      </c>
      <c r="H1240" t="s">
        <v>2912</v>
      </c>
      <c r="I1240">
        <v>0.31</v>
      </c>
      <c r="J1240">
        <v>1664</v>
      </c>
      <c r="K1240">
        <v>1092</v>
      </c>
      <c r="L1240" t="s">
        <v>37</v>
      </c>
      <c r="M1240">
        <v>5</v>
      </c>
      <c r="N1240">
        <v>3</v>
      </c>
      <c r="O1240">
        <v>1.5</v>
      </c>
      <c r="P1240" t="s">
        <v>165</v>
      </c>
      <c r="Q1240">
        <v>1965</v>
      </c>
      <c r="R1240">
        <v>23</v>
      </c>
      <c r="S1240">
        <v>160</v>
      </c>
      <c r="T1240" t="s">
        <v>597</v>
      </c>
      <c r="U1240" s="3">
        <v>2036022860</v>
      </c>
      <c r="V1240" t="s">
        <v>598</v>
      </c>
    </row>
    <row r="1241" spans="1:22" x14ac:dyDescent="0.2">
      <c r="A1241" s="3">
        <v>170507069</v>
      </c>
      <c r="B1241" t="s">
        <v>60</v>
      </c>
      <c r="C1241" s="5">
        <v>44868</v>
      </c>
      <c r="D1241" t="s">
        <v>23</v>
      </c>
      <c r="E1241">
        <v>289900</v>
      </c>
      <c r="F1241">
        <v>275000</v>
      </c>
      <c r="G1241" t="s">
        <v>3009</v>
      </c>
      <c r="H1241" t="s">
        <v>2912</v>
      </c>
      <c r="I1241">
        <v>0.19</v>
      </c>
      <c r="J1241">
        <v>1196</v>
      </c>
      <c r="K1241">
        <v>1196</v>
      </c>
      <c r="L1241" t="s">
        <v>37</v>
      </c>
      <c r="M1241">
        <v>7</v>
      </c>
      <c r="N1241">
        <v>3</v>
      </c>
      <c r="O1241">
        <v>2</v>
      </c>
      <c r="P1241" t="s">
        <v>1323</v>
      </c>
      <c r="Q1241">
        <v>1962</v>
      </c>
      <c r="R1241">
        <v>87</v>
      </c>
      <c r="S1241">
        <v>151</v>
      </c>
      <c r="T1241" t="s">
        <v>568</v>
      </c>
      <c r="U1241" s="3">
        <v>2031437405</v>
      </c>
      <c r="V1241" t="s">
        <v>569</v>
      </c>
    </row>
    <row r="1242" spans="1:22" x14ac:dyDescent="0.2">
      <c r="A1242" s="3">
        <v>170505846</v>
      </c>
      <c r="B1242" t="s">
        <v>60</v>
      </c>
      <c r="C1242" s="5">
        <v>44874</v>
      </c>
      <c r="D1242" t="s">
        <v>23</v>
      </c>
      <c r="E1242">
        <v>279900</v>
      </c>
      <c r="F1242">
        <v>275000</v>
      </c>
      <c r="G1242" t="s">
        <v>3010</v>
      </c>
      <c r="H1242" t="s">
        <v>2912</v>
      </c>
      <c r="I1242">
        <v>0.43</v>
      </c>
      <c r="J1242">
        <v>1696</v>
      </c>
      <c r="K1242">
        <v>1696</v>
      </c>
      <c r="L1242" t="s">
        <v>31</v>
      </c>
      <c r="M1242">
        <v>7</v>
      </c>
      <c r="N1242">
        <v>3</v>
      </c>
      <c r="O1242">
        <v>1.5</v>
      </c>
      <c r="P1242" t="s">
        <v>57</v>
      </c>
      <c r="Q1242">
        <v>1950</v>
      </c>
      <c r="R1242">
        <v>113</v>
      </c>
      <c r="S1242">
        <v>784</v>
      </c>
      <c r="T1242" t="s">
        <v>3011</v>
      </c>
      <c r="U1242" s="3">
        <v>8604860361</v>
      </c>
      <c r="V1242" t="s">
        <v>3012</v>
      </c>
    </row>
    <row r="1243" spans="1:22" x14ac:dyDescent="0.2">
      <c r="A1243" s="3">
        <v>170504612</v>
      </c>
      <c r="B1243" t="s">
        <v>60</v>
      </c>
      <c r="C1243" s="5">
        <v>44795</v>
      </c>
      <c r="D1243" t="s">
        <v>23</v>
      </c>
      <c r="E1243">
        <v>269900</v>
      </c>
      <c r="F1243">
        <v>275000</v>
      </c>
      <c r="G1243" t="s">
        <v>3013</v>
      </c>
      <c r="H1243" t="s">
        <v>2912</v>
      </c>
      <c r="I1243">
        <v>0.3</v>
      </c>
      <c r="J1243">
        <v>1747</v>
      </c>
      <c r="K1243">
        <v>1091</v>
      </c>
      <c r="L1243" t="s">
        <v>37</v>
      </c>
      <c r="M1243">
        <v>5</v>
      </c>
      <c r="N1243">
        <v>3</v>
      </c>
      <c r="O1243">
        <v>1.5</v>
      </c>
      <c r="P1243" t="s">
        <v>63</v>
      </c>
      <c r="Q1243">
        <v>1957</v>
      </c>
      <c r="R1243">
        <v>12</v>
      </c>
      <c r="S1243">
        <v>274</v>
      </c>
      <c r="T1243" t="s">
        <v>996</v>
      </c>
      <c r="U1243" s="3">
        <v>8609258246</v>
      </c>
      <c r="V1243" t="s">
        <v>997</v>
      </c>
    </row>
    <row r="1244" spans="1:22" x14ac:dyDescent="0.2">
      <c r="A1244" s="3">
        <v>170482891</v>
      </c>
      <c r="B1244" t="s">
        <v>60</v>
      </c>
      <c r="C1244" s="5">
        <v>44718</v>
      </c>
      <c r="D1244" t="s">
        <v>23</v>
      </c>
      <c r="E1244">
        <v>249900</v>
      </c>
      <c r="F1244">
        <v>275000</v>
      </c>
      <c r="G1244" t="s">
        <v>3014</v>
      </c>
      <c r="H1244" t="s">
        <v>2912</v>
      </c>
      <c r="I1244">
        <v>0.26</v>
      </c>
      <c r="J1244">
        <v>1092</v>
      </c>
      <c r="K1244">
        <v>1092</v>
      </c>
      <c r="L1244" t="s">
        <v>37</v>
      </c>
      <c r="M1244">
        <v>5</v>
      </c>
      <c r="N1244">
        <v>3</v>
      </c>
      <c r="O1244">
        <v>2</v>
      </c>
      <c r="P1244" t="s">
        <v>1763</v>
      </c>
      <c r="Q1244">
        <v>1951</v>
      </c>
      <c r="R1244">
        <v>4</v>
      </c>
      <c r="S1244">
        <v>556</v>
      </c>
      <c r="T1244" t="s">
        <v>2091</v>
      </c>
      <c r="U1244" s="3">
        <v>2037469324</v>
      </c>
      <c r="V1244" t="s">
        <v>2092</v>
      </c>
    </row>
    <row r="1245" spans="1:22" x14ac:dyDescent="0.2">
      <c r="A1245" s="3">
        <v>170482005</v>
      </c>
      <c r="B1245" t="s">
        <v>60</v>
      </c>
      <c r="C1245" s="5">
        <v>44702</v>
      </c>
      <c r="D1245" t="s">
        <v>23</v>
      </c>
      <c r="E1245">
        <v>289000</v>
      </c>
      <c r="F1245">
        <v>275000</v>
      </c>
      <c r="G1245" t="s">
        <v>3015</v>
      </c>
      <c r="H1245" t="s">
        <v>2912</v>
      </c>
      <c r="I1245">
        <v>0.34</v>
      </c>
      <c r="J1245">
        <v>1768</v>
      </c>
      <c r="K1245">
        <v>1240</v>
      </c>
      <c r="L1245" t="s">
        <v>62</v>
      </c>
      <c r="M1245">
        <v>7</v>
      </c>
      <c r="N1245">
        <v>3</v>
      </c>
      <c r="O1245">
        <v>1.5</v>
      </c>
      <c r="P1245" t="s">
        <v>125</v>
      </c>
      <c r="Q1245">
        <v>1955</v>
      </c>
      <c r="R1245">
        <v>36</v>
      </c>
      <c r="S1245">
        <v>785</v>
      </c>
      <c r="T1245" t="s">
        <v>3016</v>
      </c>
      <c r="U1245" s="3">
        <v>9590817546</v>
      </c>
      <c r="V1245" t="s">
        <v>3017</v>
      </c>
    </row>
    <row r="1246" spans="1:22" x14ac:dyDescent="0.2">
      <c r="A1246" s="3">
        <v>170471608</v>
      </c>
      <c r="B1246" t="s">
        <v>60</v>
      </c>
      <c r="C1246" s="5">
        <v>44660</v>
      </c>
      <c r="D1246" t="s">
        <v>23</v>
      </c>
      <c r="E1246">
        <v>239900</v>
      </c>
      <c r="F1246">
        <v>275000</v>
      </c>
      <c r="G1246" t="s">
        <v>3018</v>
      </c>
      <c r="H1246" t="s">
        <v>2912</v>
      </c>
      <c r="I1246">
        <v>0.2</v>
      </c>
      <c r="J1246">
        <v>1175</v>
      </c>
      <c r="K1246">
        <v>1175</v>
      </c>
      <c r="L1246" t="s">
        <v>26</v>
      </c>
      <c r="M1246">
        <v>6</v>
      </c>
      <c r="N1246">
        <v>3</v>
      </c>
      <c r="O1246">
        <v>2</v>
      </c>
      <c r="P1246" t="s">
        <v>57</v>
      </c>
      <c r="Q1246">
        <v>1941</v>
      </c>
      <c r="R1246">
        <v>5</v>
      </c>
      <c r="S1246">
        <v>786</v>
      </c>
      <c r="T1246" t="s">
        <v>3019</v>
      </c>
      <c r="U1246" s="3">
        <v>2039484092</v>
      </c>
      <c r="V1246" t="s">
        <v>3020</v>
      </c>
    </row>
    <row r="1247" spans="1:22" x14ac:dyDescent="0.2">
      <c r="A1247" s="3">
        <v>170504925</v>
      </c>
      <c r="B1247" t="s">
        <v>60</v>
      </c>
      <c r="C1247" s="5">
        <v>44778</v>
      </c>
      <c r="D1247" t="s">
        <v>23</v>
      </c>
      <c r="E1247">
        <v>249900</v>
      </c>
      <c r="F1247">
        <v>277000</v>
      </c>
      <c r="G1247" t="s">
        <v>3021</v>
      </c>
      <c r="H1247" t="s">
        <v>2912</v>
      </c>
      <c r="I1247">
        <v>0.14000000000000001</v>
      </c>
      <c r="J1247">
        <v>1358</v>
      </c>
      <c r="K1247">
        <v>1358</v>
      </c>
      <c r="L1247" t="s">
        <v>26</v>
      </c>
      <c r="M1247">
        <v>6</v>
      </c>
      <c r="N1247">
        <v>3</v>
      </c>
      <c r="O1247">
        <v>2</v>
      </c>
      <c r="P1247" t="s">
        <v>38</v>
      </c>
      <c r="Q1247">
        <v>1950</v>
      </c>
      <c r="R1247">
        <v>6</v>
      </c>
      <c r="S1247">
        <v>787</v>
      </c>
      <c r="T1247" t="s">
        <v>3022</v>
      </c>
      <c r="U1247" s="3">
        <v>2035817317</v>
      </c>
      <c r="V1247" t="s">
        <v>3023</v>
      </c>
    </row>
    <row r="1248" spans="1:22" x14ac:dyDescent="0.2">
      <c r="A1248" s="3">
        <v>170530636</v>
      </c>
      <c r="B1248" t="s">
        <v>60</v>
      </c>
      <c r="C1248" s="5">
        <v>44892</v>
      </c>
      <c r="D1248" t="s">
        <v>23</v>
      </c>
      <c r="E1248">
        <v>249900</v>
      </c>
      <c r="F1248">
        <v>279000</v>
      </c>
      <c r="G1248" t="s">
        <v>3024</v>
      </c>
      <c r="H1248" t="s">
        <v>2912</v>
      </c>
      <c r="I1248">
        <v>0.27</v>
      </c>
      <c r="J1248">
        <v>1102</v>
      </c>
      <c r="K1248">
        <v>1102</v>
      </c>
      <c r="L1248" t="s">
        <v>26</v>
      </c>
      <c r="M1248">
        <v>7</v>
      </c>
      <c r="N1248">
        <v>3</v>
      </c>
      <c r="O1248">
        <v>1.5</v>
      </c>
      <c r="P1248" t="s">
        <v>63</v>
      </c>
      <c r="Q1248">
        <v>1941</v>
      </c>
      <c r="R1248">
        <v>4</v>
      </c>
      <c r="S1248">
        <v>788</v>
      </c>
      <c r="T1248" t="s">
        <v>3025</v>
      </c>
      <c r="U1248" s="3">
        <v>4757885312</v>
      </c>
      <c r="V1248" t="s">
        <v>3026</v>
      </c>
    </row>
    <row r="1249" spans="1:22" x14ac:dyDescent="0.2">
      <c r="A1249" s="3">
        <v>170520515</v>
      </c>
      <c r="B1249" t="s">
        <v>60</v>
      </c>
      <c r="C1249" s="5">
        <v>44923</v>
      </c>
      <c r="D1249" t="s">
        <v>23</v>
      </c>
      <c r="E1249">
        <v>299000</v>
      </c>
      <c r="F1249">
        <v>280000</v>
      </c>
      <c r="G1249" t="s">
        <v>3027</v>
      </c>
      <c r="H1249" t="s">
        <v>2912</v>
      </c>
      <c r="I1249">
        <v>0.28000000000000003</v>
      </c>
      <c r="J1249">
        <v>1440</v>
      </c>
      <c r="K1249">
        <v>1440</v>
      </c>
      <c r="L1249" t="s">
        <v>31</v>
      </c>
      <c r="M1249">
        <v>6</v>
      </c>
      <c r="N1249">
        <v>3</v>
      </c>
      <c r="O1249">
        <v>1.5</v>
      </c>
      <c r="P1249" t="s">
        <v>63</v>
      </c>
      <c r="Q1249">
        <v>1955</v>
      </c>
      <c r="R1249">
        <v>5</v>
      </c>
      <c r="S1249">
        <v>789</v>
      </c>
      <c r="T1249" t="s">
        <v>3028</v>
      </c>
      <c r="U1249" s="3">
        <v>4756300067</v>
      </c>
      <c r="V1249" t="s">
        <v>3029</v>
      </c>
    </row>
    <row r="1250" spans="1:22" x14ac:dyDescent="0.2">
      <c r="A1250" s="3">
        <v>170512681</v>
      </c>
      <c r="B1250" t="s">
        <v>60</v>
      </c>
      <c r="C1250" s="5">
        <v>44812</v>
      </c>
      <c r="D1250" t="s">
        <v>23</v>
      </c>
      <c r="E1250">
        <v>279900</v>
      </c>
      <c r="F1250">
        <v>280000</v>
      </c>
      <c r="G1250" t="s">
        <v>3030</v>
      </c>
      <c r="H1250" t="s">
        <v>2912</v>
      </c>
      <c r="I1250">
        <v>0.25</v>
      </c>
      <c r="J1250">
        <v>1320</v>
      </c>
      <c r="K1250">
        <v>1320</v>
      </c>
      <c r="L1250" t="s">
        <v>37</v>
      </c>
      <c r="M1250">
        <v>6</v>
      </c>
      <c r="N1250">
        <v>3</v>
      </c>
      <c r="O1250">
        <v>2</v>
      </c>
      <c r="P1250" t="s">
        <v>63</v>
      </c>
      <c r="Q1250">
        <v>1953</v>
      </c>
      <c r="R1250">
        <v>5</v>
      </c>
      <c r="S1250">
        <v>783</v>
      </c>
      <c r="T1250" t="s">
        <v>3004</v>
      </c>
      <c r="U1250" s="3">
        <v>2036350764</v>
      </c>
      <c r="V1250" t="s">
        <v>3005</v>
      </c>
    </row>
    <row r="1251" spans="1:22" x14ac:dyDescent="0.2">
      <c r="A1251" s="3">
        <v>170463753</v>
      </c>
      <c r="B1251" t="s">
        <v>60</v>
      </c>
      <c r="C1251" s="5">
        <v>44664</v>
      </c>
      <c r="D1251" t="s">
        <v>23</v>
      </c>
      <c r="E1251">
        <v>279900</v>
      </c>
      <c r="F1251">
        <v>280000</v>
      </c>
      <c r="G1251" t="s">
        <v>3031</v>
      </c>
      <c r="H1251" t="s">
        <v>2912</v>
      </c>
      <c r="I1251">
        <v>0.62</v>
      </c>
      <c r="J1251">
        <v>1584</v>
      </c>
      <c r="K1251">
        <v>1584</v>
      </c>
      <c r="L1251" t="s">
        <v>37</v>
      </c>
      <c r="M1251">
        <v>8</v>
      </c>
      <c r="N1251">
        <v>3</v>
      </c>
      <c r="O1251">
        <v>2</v>
      </c>
      <c r="P1251" t="s">
        <v>69</v>
      </c>
      <c r="Q1251">
        <v>1957</v>
      </c>
      <c r="R1251">
        <v>8</v>
      </c>
      <c r="S1251">
        <v>121</v>
      </c>
      <c r="T1251" t="s">
        <v>466</v>
      </c>
      <c r="U1251" s="3">
        <v>4751899686</v>
      </c>
      <c r="V1251" t="s">
        <v>467</v>
      </c>
    </row>
    <row r="1252" spans="1:22" x14ac:dyDescent="0.2">
      <c r="A1252" s="3">
        <v>170529793</v>
      </c>
      <c r="B1252" t="s">
        <v>60</v>
      </c>
      <c r="C1252" s="5">
        <v>44956</v>
      </c>
      <c r="D1252" t="s">
        <v>23</v>
      </c>
      <c r="E1252">
        <v>269900</v>
      </c>
      <c r="F1252">
        <v>281000</v>
      </c>
      <c r="G1252" t="s">
        <v>3032</v>
      </c>
      <c r="H1252" t="s">
        <v>2912</v>
      </c>
      <c r="I1252">
        <v>0.09</v>
      </c>
      <c r="J1252">
        <v>1550</v>
      </c>
      <c r="K1252">
        <v>1550</v>
      </c>
      <c r="L1252" t="s">
        <v>1696</v>
      </c>
      <c r="M1252">
        <v>7</v>
      </c>
      <c r="N1252">
        <v>3</v>
      </c>
      <c r="O1252">
        <v>1.5</v>
      </c>
      <c r="P1252" t="s">
        <v>63</v>
      </c>
      <c r="Q1252">
        <v>1979</v>
      </c>
      <c r="R1252">
        <v>84</v>
      </c>
      <c r="S1252">
        <v>70</v>
      </c>
      <c r="T1252" t="s">
        <v>289</v>
      </c>
      <c r="U1252" s="3">
        <v>4759406709</v>
      </c>
      <c r="V1252" t="s">
        <v>290</v>
      </c>
    </row>
    <row r="1253" spans="1:22" x14ac:dyDescent="0.2">
      <c r="A1253" s="3">
        <v>170509017</v>
      </c>
      <c r="B1253" t="s">
        <v>60</v>
      </c>
      <c r="C1253" s="5">
        <v>44859</v>
      </c>
      <c r="D1253" t="s">
        <v>23</v>
      </c>
      <c r="E1253">
        <v>280000</v>
      </c>
      <c r="F1253">
        <v>282000</v>
      </c>
      <c r="G1253" t="s">
        <v>3033</v>
      </c>
      <c r="H1253" t="s">
        <v>2912</v>
      </c>
      <c r="I1253">
        <v>0.16</v>
      </c>
      <c r="J1253">
        <v>1378</v>
      </c>
      <c r="K1253">
        <v>1378</v>
      </c>
      <c r="L1253" t="s">
        <v>26</v>
      </c>
      <c r="M1253">
        <v>6</v>
      </c>
      <c r="N1253">
        <v>3</v>
      </c>
      <c r="O1253">
        <v>2</v>
      </c>
      <c r="P1253" t="s">
        <v>84</v>
      </c>
      <c r="Q1253">
        <v>1952</v>
      </c>
      <c r="R1253">
        <v>18</v>
      </c>
      <c r="S1253">
        <v>790</v>
      </c>
      <c r="T1253" t="s">
        <v>3034</v>
      </c>
      <c r="U1253" s="3">
        <v>4750856030</v>
      </c>
      <c r="V1253" t="s">
        <v>3035</v>
      </c>
    </row>
    <row r="1254" spans="1:22" x14ac:dyDescent="0.2">
      <c r="A1254" s="3">
        <v>170469068</v>
      </c>
      <c r="B1254" t="s">
        <v>60</v>
      </c>
      <c r="C1254" s="5">
        <v>44658</v>
      </c>
      <c r="D1254" t="s">
        <v>23</v>
      </c>
      <c r="E1254">
        <v>275000</v>
      </c>
      <c r="F1254">
        <v>282000</v>
      </c>
      <c r="G1254" t="s">
        <v>3036</v>
      </c>
      <c r="H1254" t="s">
        <v>2912</v>
      </c>
      <c r="I1254">
        <v>0.14000000000000001</v>
      </c>
      <c r="J1254">
        <v>1016</v>
      </c>
      <c r="K1254">
        <v>1016</v>
      </c>
      <c r="L1254" t="s">
        <v>26</v>
      </c>
      <c r="M1254">
        <v>5</v>
      </c>
      <c r="N1254">
        <v>3</v>
      </c>
      <c r="O1254">
        <v>1.5</v>
      </c>
      <c r="P1254" t="s">
        <v>63</v>
      </c>
      <c r="Q1254">
        <v>1939</v>
      </c>
      <c r="R1254">
        <v>9</v>
      </c>
      <c r="S1254">
        <v>274</v>
      </c>
      <c r="T1254" t="s">
        <v>996</v>
      </c>
      <c r="U1254" s="3">
        <v>8609258246</v>
      </c>
      <c r="V1254" t="s">
        <v>997</v>
      </c>
    </row>
    <row r="1255" spans="1:22" x14ac:dyDescent="0.2">
      <c r="A1255" s="3">
        <v>170477494</v>
      </c>
      <c r="B1255" t="s">
        <v>60</v>
      </c>
      <c r="C1255" s="5">
        <v>44687</v>
      </c>
      <c r="D1255" t="s">
        <v>23</v>
      </c>
      <c r="E1255">
        <v>275000</v>
      </c>
      <c r="F1255">
        <v>284000</v>
      </c>
      <c r="G1255" t="s">
        <v>3037</v>
      </c>
      <c r="H1255" t="s">
        <v>2912</v>
      </c>
      <c r="I1255">
        <v>0.22</v>
      </c>
      <c r="J1255">
        <v>1267</v>
      </c>
      <c r="K1255">
        <v>1267</v>
      </c>
      <c r="L1255" t="s">
        <v>26</v>
      </c>
      <c r="M1255">
        <v>6</v>
      </c>
      <c r="N1255">
        <v>3</v>
      </c>
      <c r="O1255">
        <v>2</v>
      </c>
      <c r="P1255" t="s">
        <v>3038</v>
      </c>
      <c r="Q1255">
        <v>1957</v>
      </c>
      <c r="R1255">
        <v>5</v>
      </c>
      <c r="S1255">
        <v>608</v>
      </c>
      <c r="T1255" t="s">
        <v>2327</v>
      </c>
      <c r="U1255" s="3">
        <v>9590884222</v>
      </c>
      <c r="V1255" t="s">
        <v>2328</v>
      </c>
    </row>
    <row r="1256" spans="1:22" x14ac:dyDescent="0.2">
      <c r="A1256" s="3">
        <v>170476016</v>
      </c>
      <c r="B1256" t="s">
        <v>60</v>
      </c>
      <c r="C1256" s="5">
        <v>44703</v>
      </c>
      <c r="D1256" t="s">
        <v>23</v>
      </c>
      <c r="E1256">
        <v>279900</v>
      </c>
      <c r="F1256">
        <v>285000</v>
      </c>
      <c r="G1256" t="s">
        <v>3039</v>
      </c>
      <c r="H1256" t="s">
        <v>2912</v>
      </c>
      <c r="I1256">
        <v>0.14000000000000001</v>
      </c>
      <c r="J1256">
        <v>1350</v>
      </c>
      <c r="K1256">
        <v>1350</v>
      </c>
      <c r="L1256" t="s">
        <v>31</v>
      </c>
      <c r="M1256">
        <v>7</v>
      </c>
      <c r="N1256">
        <v>3</v>
      </c>
      <c r="O1256">
        <v>1.5</v>
      </c>
      <c r="P1256" t="s">
        <v>57</v>
      </c>
      <c r="Q1256">
        <v>1924</v>
      </c>
      <c r="R1256">
        <v>14</v>
      </c>
      <c r="S1256">
        <v>47</v>
      </c>
      <c r="T1256" t="s">
        <v>209</v>
      </c>
      <c r="U1256" s="3">
        <v>9590277112</v>
      </c>
      <c r="V1256" t="s">
        <v>210</v>
      </c>
    </row>
    <row r="1257" spans="1:22" x14ac:dyDescent="0.2">
      <c r="A1257" s="3">
        <v>170505219</v>
      </c>
      <c r="B1257" t="s">
        <v>60</v>
      </c>
      <c r="C1257" s="5">
        <v>44788</v>
      </c>
      <c r="D1257" t="s">
        <v>23</v>
      </c>
      <c r="E1257">
        <v>289900</v>
      </c>
      <c r="F1257">
        <v>289000</v>
      </c>
      <c r="G1257" t="s">
        <v>3040</v>
      </c>
      <c r="H1257" t="s">
        <v>2912</v>
      </c>
      <c r="I1257">
        <v>0.14000000000000001</v>
      </c>
      <c r="J1257">
        <v>1550</v>
      </c>
      <c r="K1257">
        <v>1550</v>
      </c>
      <c r="L1257" t="s">
        <v>844</v>
      </c>
      <c r="M1257">
        <v>6</v>
      </c>
      <c r="N1257">
        <v>3</v>
      </c>
      <c r="O1257">
        <v>1.5</v>
      </c>
      <c r="P1257" t="s">
        <v>57</v>
      </c>
      <c r="Q1257">
        <v>1923</v>
      </c>
      <c r="R1257">
        <v>34</v>
      </c>
      <c r="S1257">
        <v>70</v>
      </c>
      <c r="T1257" t="s">
        <v>289</v>
      </c>
      <c r="U1257" s="3">
        <v>4759406709</v>
      </c>
      <c r="V1257" t="s">
        <v>290</v>
      </c>
    </row>
    <row r="1258" spans="1:22" x14ac:dyDescent="0.2">
      <c r="A1258" s="3">
        <v>170463428</v>
      </c>
      <c r="B1258" t="s">
        <v>60</v>
      </c>
      <c r="C1258" s="5">
        <v>44718</v>
      </c>
      <c r="D1258" t="s">
        <v>23</v>
      </c>
      <c r="E1258">
        <v>289900</v>
      </c>
      <c r="F1258">
        <v>289000</v>
      </c>
      <c r="G1258" t="s">
        <v>3041</v>
      </c>
      <c r="H1258" t="s">
        <v>2912</v>
      </c>
      <c r="I1258">
        <v>0.55000000000000004</v>
      </c>
      <c r="J1258">
        <v>1267</v>
      </c>
      <c r="K1258">
        <v>1267</v>
      </c>
      <c r="L1258" t="s">
        <v>26</v>
      </c>
      <c r="M1258">
        <v>6</v>
      </c>
      <c r="N1258">
        <v>3</v>
      </c>
      <c r="O1258">
        <v>1.5</v>
      </c>
      <c r="P1258" t="s">
        <v>57</v>
      </c>
      <c r="Q1258">
        <v>1948</v>
      </c>
      <c r="R1258">
        <v>79</v>
      </c>
      <c r="S1258">
        <v>263</v>
      </c>
      <c r="T1258" t="s">
        <v>959</v>
      </c>
      <c r="U1258" s="3">
        <v>4757265174</v>
      </c>
      <c r="V1258" t="s">
        <v>960</v>
      </c>
    </row>
    <row r="1259" spans="1:22" x14ac:dyDescent="0.2">
      <c r="A1259" s="3">
        <v>170538516</v>
      </c>
      <c r="B1259" t="s">
        <v>60</v>
      </c>
      <c r="C1259" s="5">
        <v>44974</v>
      </c>
      <c r="D1259" t="s">
        <v>23</v>
      </c>
      <c r="E1259">
        <v>275000</v>
      </c>
      <c r="F1259">
        <v>290000</v>
      </c>
      <c r="G1259" t="s">
        <v>3042</v>
      </c>
      <c r="H1259" t="s">
        <v>2912</v>
      </c>
      <c r="I1259">
        <v>0.28999999999999998</v>
      </c>
      <c r="J1259">
        <v>1518</v>
      </c>
      <c r="K1259">
        <v>1518</v>
      </c>
      <c r="L1259" t="s">
        <v>31</v>
      </c>
      <c r="M1259">
        <v>6</v>
      </c>
      <c r="N1259">
        <v>3</v>
      </c>
      <c r="O1259">
        <v>1.5</v>
      </c>
      <c r="P1259" t="s">
        <v>3043</v>
      </c>
      <c r="Q1259">
        <v>1952</v>
      </c>
      <c r="R1259">
        <v>5</v>
      </c>
      <c r="S1259">
        <v>741</v>
      </c>
      <c r="T1259" t="s">
        <v>2829</v>
      </c>
      <c r="U1259" s="3">
        <v>9598648894</v>
      </c>
      <c r="V1259" t="s">
        <v>2830</v>
      </c>
    </row>
    <row r="1260" spans="1:22" x14ac:dyDescent="0.2">
      <c r="A1260" s="3">
        <v>170505913</v>
      </c>
      <c r="B1260" t="s">
        <v>60</v>
      </c>
      <c r="C1260" s="5">
        <v>44839</v>
      </c>
      <c r="D1260" t="s">
        <v>23</v>
      </c>
      <c r="E1260">
        <v>259900</v>
      </c>
      <c r="F1260">
        <v>290000</v>
      </c>
      <c r="G1260" t="s">
        <v>3044</v>
      </c>
      <c r="H1260" t="s">
        <v>2912</v>
      </c>
      <c r="I1260">
        <v>0.36</v>
      </c>
      <c r="J1260">
        <v>1331</v>
      </c>
      <c r="K1260">
        <v>1331</v>
      </c>
      <c r="L1260" t="s">
        <v>37</v>
      </c>
      <c r="M1260">
        <v>7</v>
      </c>
      <c r="N1260">
        <v>3</v>
      </c>
      <c r="O1260">
        <v>1.5</v>
      </c>
      <c r="P1260" t="s">
        <v>69</v>
      </c>
      <c r="Q1260">
        <v>1954</v>
      </c>
      <c r="R1260">
        <v>8</v>
      </c>
      <c r="S1260">
        <v>90</v>
      </c>
      <c r="T1260" t="s">
        <v>365</v>
      </c>
      <c r="U1260" s="3">
        <v>9594370441</v>
      </c>
      <c r="V1260" t="s">
        <v>366</v>
      </c>
    </row>
    <row r="1261" spans="1:22" x14ac:dyDescent="0.2">
      <c r="A1261" s="3">
        <v>170473983</v>
      </c>
      <c r="B1261" t="s">
        <v>60</v>
      </c>
      <c r="C1261" s="5">
        <v>44676</v>
      </c>
      <c r="D1261" t="s">
        <v>23</v>
      </c>
      <c r="E1261">
        <v>274900</v>
      </c>
      <c r="F1261">
        <v>290000</v>
      </c>
      <c r="G1261" t="s">
        <v>3045</v>
      </c>
      <c r="H1261" t="s">
        <v>2912</v>
      </c>
      <c r="I1261">
        <v>0.3</v>
      </c>
      <c r="J1261">
        <v>1153</v>
      </c>
      <c r="K1261">
        <v>1153</v>
      </c>
      <c r="L1261" t="s">
        <v>1577</v>
      </c>
      <c r="M1261">
        <v>5</v>
      </c>
      <c r="N1261">
        <v>3</v>
      </c>
      <c r="O1261">
        <v>1.5</v>
      </c>
      <c r="P1261" t="s">
        <v>63</v>
      </c>
      <c r="Q1261">
        <v>1939</v>
      </c>
      <c r="R1261">
        <v>3</v>
      </c>
      <c r="S1261">
        <v>771</v>
      </c>
      <c r="T1261" t="s">
        <v>2957</v>
      </c>
      <c r="U1261" s="3">
        <v>8603982715</v>
      </c>
      <c r="V1261" t="s">
        <v>2958</v>
      </c>
    </row>
    <row r="1262" spans="1:22" x14ac:dyDescent="0.2">
      <c r="A1262" s="3">
        <v>170535434</v>
      </c>
      <c r="B1262" t="s">
        <v>60</v>
      </c>
      <c r="C1262" s="5">
        <v>44917</v>
      </c>
      <c r="D1262" t="s">
        <v>23</v>
      </c>
      <c r="E1262">
        <v>279900</v>
      </c>
      <c r="F1262">
        <v>291000</v>
      </c>
      <c r="G1262" t="s">
        <v>3046</v>
      </c>
      <c r="H1262" t="s">
        <v>2912</v>
      </c>
      <c r="I1262">
        <v>0.3</v>
      </c>
      <c r="J1262">
        <v>1648</v>
      </c>
      <c r="K1262">
        <v>1648</v>
      </c>
      <c r="L1262" t="s">
        <v>26</v>
      </c>
      <c r="M1262">
        <v>6</v>
      </c>
      <c r="N1262">
        <v>3</v>
      </c>
      <c r="O1262">
        <v>2</v>
      </c>
      <c r="P1262" t="s">
        <v>84</v>
      </c>
      <c r="Q1262">
        <v>1938</v>
      </c>
      <c r="R1262">
        <v>8</v>
      </c>
      <c r="S1262">
        <v>791</v>
      </c>
      <c r="T1262" t="s">
        <v>3047</v>
      </c>
      <c r="U1262" s="3">
        <v>9591755615</v>
      </c>
      <c r="V1262" t="s">
        <v>3048</v>
      </c>
    </row>
    <row r="1263" spans="1:22" x14ac:dyDescent="0.2">
      <c r="A1263" s="3">
        <v>170506166</v>
      </c>
      <c r="B1263" t="s">
        <v>60</v>
      </c>
      <c r="C1263" s="5">
        <v>44811</v>
      </c>
      <c r="D1263" t="s">
        <v>23</v>
      </c>
      <c r="E1263">
        <v>284995</v>
      </c>
      <c r="F1263">
        <v>295000</v>
      </c>
      <c r="G1263" t="s">
        <v>3049</v>
      </c>
      <c r="H1263" t="s">
        <v>2912</v>
      </c>
      <c r="I1263">
        <v>0.3</v>
      </c>
      <c r="J1263">
        <v>1537</v>
      </c>
      <c r="K1263">
        <v>1152</v>
      </c>
      <c r="L1263" t="s">
        <v>37</v>
      </c>
      <c r="M1263">
        <v>5</v>
      </c>
      <c r="N1263">
        <v>3</v>
      </c>
      <c r="O1263">
        <v>1.5</v>
      </c>
      <c r="P1263" t="s">
        <v>3050</v>
      </c>
      <c r="Q1263">
        <v>1958</v>
      </c>
      <c r="R1263">
        <v>8</v>
      </c>
      <c r="S1263">
        <v>254</v>
      </c>
      <c r="T1263" t="s">
        <v>926</v>
      </c>
      <c r="U1263" s="3">
        <v>2036626270</v>
      </c>
      <c r="V1263" t="s">
        <v>927</v>
      </c>
    </row>
    <row r="1264" spans="1:22" x14ac:dyDescent="0.2">
      <c r="A1264" s="3">
        <v>170504555</v>
      </c>
      <c r="B1264" t="s">
        <v>60</v>
      </c>
      <c r="C1264" s="5">
        <v>44815</v>
      </c>
      <c r="D1264" t="s">
        <v>23</v>
      </c>
      <c r="E1264">
        <v>284900</v>
      </c>
      <c r="F1264">
        <v>295000</v>
      </c>
      <c r="G1264" t="s">
        <v>3051</v>
      </c>
      <c r="H1264" t="s">
        <v>2912</v>
      </c>
      <c r="I1264">
        <v>0.17</v>
      </c>
      <c r="J1264">
        <v>1377</v>
      </c>
      <c r="K1264">
        <v>1377</v>
      </c>
      <c r="L1264" t="s">
        <v>26</v>
      </c>
      <c r="M1264">
        <v>6</v>
      </c>
      <c r="N1264">
        <v>3</v>
      </c>
      <c r="O1264">
        <v>2</v>
      </c>
      <c r="P1264" t="s">
        <v>125</v>
      </c>
      <c r="Q1264">
        <v>1959</v>
      </c>
      <c r="R1264">
        <v>3</v>
      </c>
      <c r="S1264">
        <v>90</v>
      </c>
      <c r="T1264" t="s">
        <v>365</v>
      </c>
      <c r="U1264" s="3">
        <v>9594370441</v>
      </c>
      <c r="V1264" t="s">
        <v>366</v>
      </c>
    </row>
    <row r="1265" spans="1:22" x14ac:dyDescent="0.2">
      <c r="A1265" s="3">
        <v>170503079</v>
      </c>
      <c r="B1265" t="s">
        <v>60</v>
      </c>
      <c r="C1265" s="5">
        <v>44790</v>
      </c>
      <c r="D1265" t="s">
        <v>23</v>
      </c>
      <c r="E1265">
        <v>279900</v>
      </c>
      <c r="F1265">
        <v>295000</v>
      </c>
      <c r="G1265" t="s">
        <v>3052</v>
      </c>
      <c r="H1265" t="s">
        <v>2912</v>
      </c>
      <c r="I1265">
        <v>0.14000000000000001</v>
      </c>
      <c r="J1265">
        <v>1672</v>
      </c>
      <c r="K1265">
        <v>1672</v>
      </c>
      <c r="L1265" t="s">
        <v>62</v>
      </c>
      <c r="M1265">
        <v>8</v>
      </c>
      <c r="N1265">
        <v>3</v>
      </c>
      <c r="O1265">
        <v>1.5</v>
      </c>
      <c r="P1265" t="s">
        <v>165</v>
      </c>
      <c r="Q1265">
        <v>1968</v>
      </c>
      <c r="R1265">
        <v>6</v>
      </c>
      <c r="S1265">
        <v>47</v>
      </c>
      <c r="T1265" t="s">
        <v>209</v>
      </c>
      <c r="U1265" s="3">
        <v>9590277112</v>
      </c>
      <c r="V1265" t="s">
        <v>210</v>
      </c>
    </row>
    <row r="1266" spans="1:22" x14ac:dyDescent="0.2">
      <c r="A1266" s="3">
        <v>170493501</v>
      </c>
      <c r="B1266" t="s">
        <v>60</v>
      </c>
      <c r="C1266" s="5">
        <v>44765</v>
      </c>
      <c r="D1266" t="s">
        <v>23</v>
      </c>
      <c r="E1266">
        <v>275000</v>
      </c>
      <c r="F1266">
        <v>295000</v>
      </c>
      <c r="G1266" t="s">
        <v>3053</v>
      </c>
      <c r="H1266" t="s">
        <v>2912</v>
      </c>
      <c r="I1266">
        <v>0.27</v>
      </c>
      <c r="J1266">
        <v>1736</v>
      </c>
      <c r="K1266">
        <v>1736</v>
      </c>
      <c r="L1266" t="s">
        <v>1632</v>
      </c>
      <c r="M1266">
        <v>7</v>
      </c>
      <c r="N1266">
        <v>3</v>
      </c>
      <c r="O1266">
        <v>1.5</v>
      </c>
      <c r="P1266" t="s">
        <v>27</v>
      </c>
      <c r="Q1266">
        <v>1928</v>
      </c>
      <c r="R1266">
        <v>4</v>
      </c>
      <c r="S1266">
        <v>483</v>
      </c>
      <c r="T1266" t="s">
        <v>1789</v>
      </c>
      <c r="U1266" s="3">
        <v>2039463087</v>
      </c>
      <c r="V1266" t="s">
        <v>1790</v>
      </c>
    </row>
    <row r="1267" spans="1:22" x14ac:dyDescent="0.2">
      <c r="A1267" s="3">
        <v>170529670</v>
      </c>
      <c r="B1267" t="s">
        <v>60</v>
      </c>
      <c r="C1267" s="5">
        <v>44894</v>
      </c>
      <c r="D1267" t="s">
        <v>23</v>
      </c>
      <c r="E1267">
        <v>299900</v>
      </c>
      <c r="F1267">
        <v>295250</v>
      </c>
      <c r="G1267" t="s">
        <v>3054</v>
      </c>
      <c r="H1267" t="s">
        <v>2912</v>
      </c>
      <c r="I1267">
        <v>0.7</v>
      </c>
      <c r="J1267">
        <v>1294</v>
      </c>
      <c r="K1267">
        <v>1294</v>
      </c>
      <c r="L1267" t="s">
        <v>26</v>
      </c>
      <c r="M1267">
        <v>6</v>
      </c>
      <c r="N1267">
        <v>3</v>
      </c>
      <c r="O1267">
        <v>2</v>
      </c>
      <c r="P1267" t="s">
        <v>69</v>
      </c>
      <c r="Q1267">
        <v>1952</v>
      </c>
      <c r="R1267">
        <v>5</v>
      </c>
      <c r="S1267">
        <v>436</v>
      </c>
      <c r="T1267" t="s">
        <v>1619</v>
      </c>
      <c r="U1267" s="3">
        <v>4751736441</v>
      </c>
      <c r="V1267" t="s">
        <v>1620</v>
      </c>
    </row>
    <row r="1268" spans="1:22" x14ac:dyDescent="0.2">
      <c r="A1268" s="3">
        <v>170472947</v>
      </c>
      <c r="B1268" t="s">
        <v>60</v>
      </c>
      <c r="C1268" s="5">
        <v>44676</v>
      </c>
      <c r="D1268" t="s">
        <v>23</v>
      </c>
      <c r="E1268">
        <v>274900</v>
      </c>
      <c r="F1268">
        <v>297000</v>
      </c>
      <c r="G1268" t="s">
        <v>3055</v>
      </c>
      <c r="H1268" t="s">
        <v>2912</v>
      </c>
      <c r="I1268">
        <v>0.13</v>
      </c>
      <c r="J1268">
        <v>1320</v>
      </c>
      <c r="K1268">
        <v>1320</v>
      </c>
      <c r="L1268" t="s">
        <v>31</v>
      </c>
      <c r="M1268">
        <v>6</v>
      </c>
      <c r="N1268">
        <v>3</v>
      </c>
      <c r="O1268">
        <v>1.5</v>
      </c>
      <c r="P1268" t="s">
        <v>63</v>
      </c>
      <c r="Q1268">
        <v>1994</v>
      </c>
      <c r="R1268">
        <v>5</v>
      </c>
      <c r="S1268">
        <v>293</v>
      </c>
      <c r="T1268" t="s">
        <v>1065</v>
      </c>
      <c r="U1268" s="3">
        <v>9594224864</v>
      </c>
      <c r="V1268" t="s">
        <v>1066</v>
      </c>
    </row>
    <row r="1269" spans="1:22" x14ac:dyDescent="0.2">
      <c r="A1269" s="3">
        <v>170519593</v>
      </c>
      <c r="B1269" t="s">
        <v>60</v>
      </c>
      <c r="C1269" s="5">
        <v>44881</v>
      </c>
      <c r="D1269" t="s">
        <v>23</v>
      </c>
      <c r="E1269">
        <v>275000</v>
      </c>
      <c r="F1269">
        <v>300000</v>
      </c>
      <c r="G1269" t="s">
        <v>3056</v>
      </c>
      <c r="H1269" t="s">
        <v>2912</v>
      </c>
      <c r="I1269">
        <v>0.24</v>
      </c>
      <c r="J1269">
        <v>1628</v>
      </c>
      <c r="K1269">
        <v>1278</v>
      </c>
      <c r="L1269" t="s">
        <v>62</v>
      </c>
      <c r="M1269">
        <v>8</v>
      </c>
      <c r="N1269">
        <v>3</v>
      </c>
      <c r="O1269">
        <v>1.5</v>
      </c>
      <c r="P1269" t="s">
        <v>38</v>
      </c>
      <c r="Q1269">
        <v>1957</v>
      </c>
      <c r="R1269">
        <v>3</v>
      </c>
      <c r="S1269">
        <v>416</v>
      </c>
      <c r="T1269" t="s">
        <v>1528</v>
      </c>
      <c r="U1269" s="3">
        <v>9599542603</v>
      </c>
      <c r="V1269" t="s">
        <v>1529</v>
      </c>
    </row>
    <row r="1270" spans="1:22" x14ac:dyDescent="0.2">
      <c r="A1270" s="3">
        <v>170508667</v>
      </c>
      <c r="B1270" t="s">
        <v>60</v>
      </c>
      <c r="C1270" s="5">
        <v>44810</v>
      </c>
      <c r="D1270" t="s">
        <v>23</v>
      </c>
      <c r="E1270">
        <v>269900</v>
      </c>
      <c r="F1270">
        <v>300000</v>
      </c>
      <c r="G1270" t="s">
        <v>3057</v>
      </c>
      <c r="H1270" t="s">
        <v>2912</v>
      </c>
      <c r="I1270">
        <v>0.24</v>
      </c>
      <c r="J1270">
        <v>1486</v>
      </c>
      <c r="K1270">
        <v>1018</v>
      </c>
      <c r="L1270" t="s">
        <v>62</v>
      </c>
      <c r="M1270">
        <v>6</v>
      </c>
      <c r="N1270">
        <v>3</v>
      </c>
      <c r="O1270">
        <v>1.5</v>
      </c>
      <c r="P1270" t="s">
        <v>63</v>
      </c>
      <c r="Q1270">
        <v>1961</v>
      </c>
      <c r="R1270">
        <v>3</v>
      </c>
      <c r="S1270">
        <v>792</v>
      </c>
      <c r="T1270" t="s">
        <v>3058</v>
      </c>
      <c r="U1270" s="3">
        <v>9599310218</v>
      </c>
      <c r="V1270" t="s">
        <v>3059</v>
      </c>
    </row>
    <row r="1271" spans="1:22" x14ac:dyDescent="0.2">
      <c r="A1271" s="3">
        <v>170501347</v>
      </c>
      <c r="B1271" t="s">
        <v>60</v>
      </c>
      <c r="C1271" s="5">
        <v>44832</v>
      </c>
      <c r="D1271" t="s">
        <v>23</v>
      </c>
      <c r="E1271">
        <v>299900</v>
      </c>
      <c r="F1271">
        <v>300000</v>
      </c>
      <c r="G1271" t="s">
        <v>3060</v>
      </c>
      <c r="H1271" t="s">
        <v>2912</v>
      </c>
      <c r="I1271">
        <v>0.28000000000000003</v>
      </c>
      <c r="J1271">
        <v>1684</v>
      </c>
      <c r="K1271">
        <v>1684</v>
      </c>
      <c r="L1271" t="s">
        <v>37</v>
      </c>
      <c r="M1271">
        <v>7</v>
      </c>
      <c r="N1271">
        <v>3</v>
      </c>
      <c r="O1271">
        <v>2</v>
      </c>
      <c r="P1271" t="s">
        <v>63</v>
      </c>
      <c r="Q1271">
        <v>1950</v>
      </c>
      <c r="R1271">
        <v>35</v>
      </c>
      <c r="S1271">
        <v>793</v>
      </c>
      <c r="T1271" t="s">
        <v>3061</v>
      </c>
      <c r="U1271" s="3">
        <v>8608897761</v>
      </c>
      <c r="V1271" t="s">
        <v>3062</v>
      </c>
    </row>
    <row r="1272" spans="1:22" x14ac:dyDescent="0.2">
      <c r="A1272" s="3">
        <v>170475285</v>
      </c>
      <c r="B1272" t="s">
        <v>60</v>
      </c>
      <c r="C1272" s="5">
        <v>44683</v>
      </c>
      <c r="D1272" t="s">
        <v>23</v>
      </c>
      <c r="E1272">
        <v>259900</v>
      </c>
      <c r="F1272">
        <v>300000</v>
      </c>
      <c r="G1272" t="s">
        <v>3063</v>
      </c>
      <c r="H1272" t="s">
        <v>2912</v>
      </c>
      <c r="I1272">
        <v>0.1</v>
      </c>
      <c r="J1272">
        <v>1750</v>
      </c>
      <c r="K1272">
        <v>1430</v>
      </c>
      <c r="L1272" t="s">
        <v>1696</v>
      </c>
      <c r="M1272">
        <v>8</v>
      </c>
      <c r="N1272">
        <v>3</v>
      </c>
      <c r="O1272">
        <v>1.5</v>
      </c>
      <c r="P1272" t="s">
        <v>63</v>
      </c>
      <c r="Q1272">
        <v>1979</v>
      </c>
      <c r="R1272">
        <v>5</v>
      </c>
      <c r="S1272">
        <v>484</v>
      </c>
      <c r="T1272" t="s">
        <v>1792</v>
      </c>
      <c r="U1272" s="3">
        <v>2038576482</v>
      </c>
      <c r="V1272" t="s">
        <v>1793</v>
      </c>
    </row>
    <row r="1273" spans="1:22" x14ac:dyDescent="0.2">
      <c r="A1273" s="3">
        <v>170466898</v>
      </c>
      <c r="B1273" t="s">
        <v>60</v>
      </c>
      <c r="C1273" s="5">
        <v>44650</v>
      </c>
      <c r="D1273" t="s">
        <v>23</v>
      </c>
      <c r="E1273">
        <v>274900</v>
      </c>
      <c r="F1273">
        <v>300000</v>
      </c>
      <c r="G1273" t="s">
        <v>3064</v>
      </c>
      <c r="H1273" t="s">
        <v>2912</v>
      </c>
      <c r="I1273">
        <v>0.3</v>
      </c>
      <c r="J1273">
        <v>2367</v>
      </c>
      <c r="K1273">
        <v>1716</v>
      </c>
      <c r="L1273" t="s">
        <v>345</v>
      </c>
      <c r="M1273">
        <v>7</v>
      </c>
      <c r="N1273">
        <v>3</v>
      </c>
      <c r="O1273">
        <v>2</v>
      </c>
      <c r="P1273" t="s">
        <v>38</v>
      </c>
      <c r="Q1273">
        <v>1951</v>
      </c>
      <c r="R1273">
        <v>4</v>
      </c>
      <c r="S1273">
        <v>794</v>
      </c>
      <c r="T1273" t="s">
        <v>3065</v>
      </c>
      <c r="U1273" s="3">
        <v>2030281362</v>
      </c>
      <c r="V1273" t="s">
        <v>3066</v>
      </c>
    </row>
    <row r="1274" spans="1:22" x14ac:dyDescent="0.2">
      <c r="A1274" s="3">
        <v>170504801</v>
      </c>
      <c r="B1274" t="s">
        <v>60</v>
      </c>
      <c r="C1274" s="5">
        <v>44778</v>
      </c>
      <c r="D1274" t="s">
        <v>23</v>
      </c>
      <c r="E1274">
        <v>285000</v>
      </c>
      <c r="F1274">
        <v>305000</v>
      </c>
      <c r="G1274" t="s">
        <v>3067</v>
      </c>
      <c r="H1274" t="s">
        <v>2912</v>
      </c>
      <c r="I1274">
        <v>0.31</v>
      </c>
      <c r="J1274">
        <v>1556</v>
      </c>
      <c r="K1274">
        <v>1056</v>
      </c>
      <c r="L1274" t="s">
        <v>37</v>
      </c>
      <c r="M1274">
        <v>5</v>
      </c>
      <c r="N1274">
        <v>3</v>
      </c>
      <c r="O1274">
        <v>2</v>
      </c>
      <c r="P1274" t="s">
        <v>27</v>
      </c>
      <c r="Q1274">
        <v>1960</v>
      </c>
      <c r="R1274">
        <v>7</v>
      </c>
      <c r="S1274">
        <v>633</v>
      </c>
      <c r="T1274" t="s">
        <v>2417</v>
      </c>
      <c r="U1274" s="3">
        <v>4754893580</v>
      </c>
      <c r="V1274" t="s">
        <v>2418</v>
      </c>
    </row>
    <row r="1275" spans="1:22" x14ac:dyDescent="0.2">
      <c r="A1275" s="3">
        <v>170492227</v>
      </c>
      <c r="B1275" t="s">
        <v>60</v>
      </c>
      <c r="C1275" s="5">
        <v>44788</v>
      </c>
      <c r="D1275" t="s">
        <v>23</v>
      </c>
      <c r="E1275">
        <v>275000</v>
      </c>
      <c r="F1275">
        <v>305000</v>
      </c>
      <c r="G1275" t="s">
        <v>3068</v>
      </c>
      <c r="H1275" t="s">
        <v>2912</v>
      </c>
      <c r="I1275">
        <v>0.28999999999999998</v>
      </c>
      <c r="J1275">
        <v>1624</v>
      </c>
      <c r="K1275">
        <v>1294</v>
      </c>
      <c r="L1275" t="s">
        <v>42</v>
      </c>
      <c r="M1275">
        <v>7</v>
      </c>
      <c r="N1275">
        <v>3</v>
      </c>
      <c r="O1275">
        <v>2</v>
      </c>
      <c r="P1275" t="s">
        <v>38</v>
      </c>
      <c r="Q1275">
        <v>1968</v>
      </c>
      <c r="R1275">
        <v>4</v>
      </c>
      <c r="S1275">
        <v>795</v>
      </c>
      <c r="T1275" t="s">
        <v>3069</v>
      </c>
      <c r="U1275" s="3">
        <v>2033604389</v>
      </c>
      <c r="V1275" t="s">
        <v>3070</v>
      </c>
    </row>
    <row r="1276" spans="1:22" x14ac:dyDescent="0.2">
      <c r="A1276" s="3">
        <v>170527538</v>
      </c>
      <c r="B1276" t="s">
        <v>60</v>
      </c>
      <c r="C1276" s="5">
        <v>44879</v>
      </c>
      <c r="D1276" t="s">
        <v>23</v>
      </c>
      <c r="E1276">
        <v>299000</v>
      </c>
      <c r="F1276">
        <v>307000</v>
      </c>
      <c r="G1276" t="s">
        <v>3071</v>
      </c>
      <c r="H1276" t="s">
        <v>2912</v>
      </c>
      <c r="I1276">
        <v>0.16</v>
      </c>
      <c r="J1276">
        <v>1624</v>
      </c>
      <c r="K1276">
        <v>1224</v>
      </c>
      <c r="L1276" t="s">
        <v>37</v>
      </c>
      <c r="M1276">
        <v>6</v>
      </c>
      <c r="N1276">
        <v>3</v>
      </c>
      <c r="O1276">
        <v>2</v>
      </c>
      <c r="P1276" t="s">
        <v>63</v>
      </c>
      <c r="Q1276">
        <v>1976</v>
      </c>
      <c r="R1276">
        <v>14</v>
      </c>
      <c r="S1276">
        <v>191</v>
      </c>
      <c r="T1276" t="s">
        <v>701</v>
      </c>
      <c r="U1276" s="3">
        <v>8607024051</v>
      </c>
      <c r="V1276" t="s">
        <v>702</v>
      </c>
    </row>
    <row r="1277" spans="1:22" x14ac:dyDescent="0.2">
      <c r="A1277" s="3">
        <v>170545712</v>
      </c>
      <c r="B1277" t="s">
        <v>60</v>
      </c>
      <c r="C1277" s="5">
        <v>44988</v>
      </c>
      <c r="D1277" t="s">
        <v>23</v>
      </c>
      <c r="E1277">
        <v>299900</v>
      </c>
      <c r="F1277">
        <v>310000</v>
      </c>
      <c r="G1277" t="s">
        <v>3072</v>
      </c>
      <c r="H1277" t="s">
        <v>2912</v>
      </c>
      <c r="I1277">
        <v>0.17</v>
      </c>
      <c r="J1277">
        <v>1381</v>
      </c>
      <c r="K1277">
        <v>1381</v>
      </c>
      <c r="L1277" t="s">
        <v>26</v>
      </c>
      <c r="M1277">
        <v>7</v>
      </c>
      <c r="N1277">
        <v>3</v>
      </c>
      <c r="O1277">
        <v>2</v>
      </c>
      <c r="P1277" t="s">
        <v>179</v>
      </c>
      <c r="Q1277">
        <v>1952</v>
      </c>
      <c r="R1277">
        <v>4</v>
      </c>
      <c r="S1277">
        <v>74</v>
      </c>
      <c r="T1277" t="s">
        <v>302</v>
      </c>
      <c r="U1277" s="3">
        <v>8608756012</v>
      </c>
      <c r="V1277" t="s">
        <v>303</v>
      </c>
    </row>
    <row r="1278" spans="1:22" x14ac:dyDescent="0.2">
      <c r="A1278" s="3">
        <v>170495042</v>
      </c>
      <c r="B1278" t="s">
        <v>60</v>
      </c>
      <c r="C1278" s="5">
        <v>44768</v>
      </c>
      <c r="D1278" t="s">
        <v>23</v>
      </c>
      <c r="E1278">
        <v>299900</v>
      </c>
      <c r="F1278">
        <v>310000</v>
      </c>
      <c r="G1278" t="s">
        <v>3073</v>
      </c>
      <c r="H1278" t="s">
        <v>2912</v>
      </c>
      <c r="I1278">
        <v>0.6</v>
      </c>
      <c r="J1278">
        <v>2276</v>
      </c>
      <c r="K1278">
        <v>1376</v>
      </c>
      <c r="L1278" t="s">
        <v>37</v>
      </c>
      <c r="M1278">
        <v>6</v>
      </c>
      <c r="N1278">
        <v>3</v>
      </c>
      <c r="O1278">
        <v>1.5</v>
      </c>
      <c r="P1278" t="s">
        <v>3074</v>
      </c>
      <c r="Q1278">
        <v>1970</v>
      </c>
      <c r="R1278">
        <v>3</v>
      </c>
      <c r="S1278">
        <v>763</v>
      </c>
      <c r="T1278" t="s">
        <v>2927</v>
      </c>
      <c r="U1278" s="3">
        <v>2035964332</v>
      </c>
      <c r="V1278" t="s">
        <v>2928</v>
      </c>
    </row>
    <row r="1279" spans="1:22" x14ac:dyDescent="0.2">
      <c r="A1279" s="3">
        <v>170494111</v>
      </c>
      <c r="B1279" t="s">
        <v>60</v>
      </c>
      <c r="C1279" s="5">
        <v>44775</v>
      </c>
      <c r="D1279" t="s">
        <v>23</v>
      </c>
      <c r="E1279">
        <v>324900</v>
      </c>
      <c r="F1279">
        <v>310000</v>
      </c>
      <c r="G1279" t="s">
        <v>3075</v>
      </c>
      <c r="H1279" t="s">
        <v>2912</v>
      </c>
      <c r="I1279">
        <v>0.27</v>
      </c>
      <c r="J1279">
        <v>1833</v>
      </c>
      <c r="K1279">
        <v>1833</v>
      </c>
      <c r="L1279" t="s">
        <v>26</v>
      </c>
      <c r="M1279">
        <v>6</v>
      </c>
      <c r="N1279">
        <v>3</v>
      </c>
      <c r="O1279">
        <v>1.5</v>
      </c>
      <c r="P1279" t="s">
        <v>3076</v>
      </c>
      <c r="Q1279">
        <v>1954</v>
      </c>
      <c r="R1279">
        <v>65</v>
      </c>
      <c r="S1279">
        <v>796</v>
      </c>
      <c r="T1279" t="s">
        <v>3077</v>
      </c>
      <c r="U1279" s="3">
        <v>2030808672</v>
      </c>
      <c r="V1279" t="s">
        <v>3078</v>
      </c>
    </row>
    <row r="1280" spans="1:22" x14ac:dyDescent="0.2">
      <c r="A1280" s="3">
        <v>170482297</v>
      </c>
      <c r="B1280" t="s">
        <v>60</v>
      </c>
      <c r="C1280" s="5">
        <v>44719</v>
      </c>
      <c r="D1280" t="s">
        <v>23</v>
      </c>
      <c r="E1280">
        <v>289900</v>
      </c>
      <c r="F1280">
        <v>310000</v>
      </c>
      <c r="G1280" t="s">
        <v>3079</v>
      </c>
      <c r="H1280" t="s">
        <v>2912</v>
      </c>
      <c r="I1280">
        <v>0.31</v>
      </c>
      <c r="J1280">
        <v>1700</v>
      </c>
      <c r="K1280">
        <v>1700</v>
      </c>
      <c r="L1280" t="s">
        <v>37</v>
      </c>
      <c r="M1280">
        <v>7</v>
      </c>
      <c r="N1280">
        <v>3</v>
      </c>
      <c r="O1280">
        <v>1.5</v>
      </c>
      <c r="P1280" t="s">
        <v>567</v>
      </c>
      <c r="Q1280">
        <v>1964</v>
      </c>
      <c r="R1280">
        <v>10</v>
      </c>
      <c r="S1280">
        <v>797</v>
      </c>
      <c r="T1280" t="s">
        <v>3080</v>
      </c>
      <c r="U1280" s="3">
        <v>2035500753</v>
      </c>
      <c r="V1280" t="s">
        <v>3081</v>
      </c>
    </row>
    <row r="1281" spans="1:22" x14ac:dyDescent="0.2">
      <c r="A1281" s="3">
        <v>170480971</v>
      </c>
      <c r="B1281" t="s">
        <v>60</v>
      </c>
      <c r="C1281" s="5">
        <v>44718</v>
      </c>
      <c r="D1281" t="s">
        <v>23</v>
      </c>
      <c r="E1281">
        <v>279900</v>
      </c>
      <c r="F1281">
        <v>310000</v>
      </c>
      <c r="G1281" t="s">
        <v>3082</v>
      </c>
      <c r="H1281" t="s">
        <v>2912</v>
      </c>
      <c r="I1281">
        <v>0.26</v>
      </c>
      <c r="J1281">
        <v>1346</v>
      </c>
      <c r="K1281">
        <v>1346</v>
      </c>
      <c r="L1281" t="s">
        <v>26</v>
      </c>
      <c r="M1281">
        <v>6</v>
      </c>
      <c r="N1281">
        <v>3</v>
      </c>
      <c r="O1281">
        <v>2</v>
      </c>
      <c r="P1281" t="s">
        <v>125</v>
      </c>
      <c r="Q1281">
        <v>1959</v>
      </c>
      <c r="R1281">
        <v>4</v>
      </c>
      <c r="S1281">
        <v>798</v>
      </c>
      <c r="T1281" t="s">
        <v>3083</v>
      </c>
      <c r="U1281" s="3">
        <v>2035830887</v>
      </c>
      <c r="V1281" t="s">
        <v>3084</v>
      </c>
    </row>
    <row r="1282" spans="1:22" x14ac:dyDescent="0.2">
      <c r="A1282" s="3">
        <v>170510331</v>
      </c>
      <c r="B1282" t="s">
        <v>60</v>
      </c>
      <c r="C1282" s="5">
        <v>44839</v>
      </c>
      <c r="D1282" t="s">
        <v>23</v>
      </c>
      <c r="E1282">
        <v>314900</v>
      </c>
      <c r="F1282">
        <v>314900</v>
      </c>
      <c r="G1282" t="s">
        <v>3085</v>
      </c>
      <c r="H1282" t="s">
        <v>2912</v>
      </c>
      <c r="I1282">
        <v>0.22</v>
      </c>
      <c r="J1282">
        <v>1826</v>
      </c>
      <c r="K1282">
        <v>1226</v>
      </c>
      <c r="L1282" t="s">
        <v>42</v>
      </c>
      <c r="M1282">
        <v>7</v>
      </c>
      <c r="N1282">
        <v>3</v>
      </c>
      <c r="O1282">
        <v>2</v>
      </c>
      <c r="P1282" t="s">
        <v>38</v>
      </c>
      <c r="Q1282">
        <v>1970</v>
      </c>
      <c r="R1282">
        <v>23</v>
      </c>
      <c r="S1282">
        <v>274</v>
      </c>
      <c r="T1282" t="s">
        <v>996</v>
      </c>
      <c r="U1282" s="3">
        <v>8609258246</v>
      </c>
      <c r="V1282" t="s">
        <v>997</v>
      </c>
    </row>
    <row r="1283" spans="1:22" x14ac:dyDescent="0.2">
      <c r="A1283" s="3">
        <v>170470950</v>
      </c>
      <c r="B1283" t="s">
        <v>60</v>
      </c>
      <c r="C1283" s="5">
        <v>44674</v>
      </c>
      <c r="D1283" t="s">
        <v>23</v>
      </c>
      <c r="E1283">
        <v>290000</v>
      </c>
      <c r="F1283">
        <v>315000</v>
      </c>
      <c r="G1283" t="s">
        <v>3086</v>
      </c>
      <c r="H1283" t="s">
        <v>2912</v>
      </c>
      <c r="I1283">
        <v>0.13</v>
      </c>
      <c r="J1283">
        <v>1392</v>
      </c>
      <c r="K1283">
        <v>1392</v>
      </c>
      <c r="L1283" t="s">
        <v>31</v>
      </c>
      <c r="M1283">
        <v>5</v>
      </c>
      <c r="N1283">
        <v>3</v>
      </c>
      <c r="O1283">
        <v>1.5</v>
      </c>
      <c r="P1283" t="s">
        <v>63</v>
      </c>
      <c r="Q1283">
        <v>2000</v>
      </c>
      <c r="R1283">
        <v>6</v>
      </c>
      <c r="S1283">
        <v>799</v>
      </c>
      <c r="T1283" t="s">
        <v>3087</v>
      </c>
      <c r="U1283" s="3">
        <v>2037328278</v>
      </c>
      <c r="V1283" t="s">
        <v>3088</v>
      </c>
    </row>
    <row r="1284" spans="1:22" x14ac:dyDescent="0.2">
      <c r="A1284" s="3">
        <v>170466352</v>
      </c>
      <c r="B1284" t="s">
        <v>60</v>
      </c>
      <c r="C1284" s="5">
        <v>44698</v>
      </c>
      <c r="D1284" t="s">
        <v>23</v>
      </c>
      <c r="E1284">
        <v>289900</v>
      </c>
      <c r="F1284">
        <v>316000</v>
      </c>
      <c r="G1284" t="s">
        <v>3089</v>
      </c>
      <c r="H1284" t="s">
        <v>2912</v>
      </c>
      <c r="I1284">
        <v>0.27</v>
      </c>
      <c r="J1284">
        <v>1854</v>
      </c>
      <c r="K1284">
        <v>1470</v>
      </c>
      <c r="L1284" t="s">
        <v>37</v>
      </c>
      <c r="M1284">
        <v>7</v>
      </c>
      <c r="N1284">
        <v>3</v>
      </c>
      <c r="O1284">
        <v>2</v>
      </c>
      <c r="P1284" t="s">
        <v>179</v>
      </c>
      <c r="Q1284">
        <v>1952</v>
      </c>
      <c r="R1284">
        <v>3</v>
      </c>
      <c r="S1284">
        <v>800</v>
      </c>
      <c r="T1284" t="s">
        <v>3090</v>
      </c>
      <c r="U1284" s="3">
        <v>8605306996</v>
      </c>
      <c r="V1284" t="s">
        <v>3091</v>
      </c>
    </row>
    <row r="1285" spans="1:22" x14ac:dyDescent="0.2">
      <c r="A1285" s="3">
        <v>170535398</v>
      </c>
      <c r="B1285" t="s">
        <v>60</v>
      </c>
      <c r="C1285" s="5">
        <v>44912</v>
      </c>
      <c r="D1285" t="s">
        <v>23</v>
      </c>
      <c r="E1285">
        <v>305900</v>
      </c>
      <c r="F1285">
        <v>320000</v>
      </c>
      <c r="G1285" t="s">
        <v>3092</v>
      </c>
      <c r="H1285" t="s">
        <v>2912</v>
      </c>
      <c r="I1285">
        <v>0.46</v>
      </c>
      <c r="J1285">
        <v>1560</v>
      </c>
      <c r="K1285">
        <v>1272</v>
      </c>
      <c r="L1285" t="s">
        <v>42</v>
      </c>
      <c r="M1285">
        <v>7</v>
      </c>
      <c r="N1285">
        <v>3</v>
      </c>
      <c r="O1285">
        <v>1.5</v>
      </c>
      <c r="P1285" t="s">
        <v>38</v>
      </c>
      <c r="Q1285">
        <v>1966</v>
      </c>
      <c r="R1285">
        <v>6</v>
      </c>
      <c r="S1285">
        <v>801</v>
      </c>
      <c r="T1285" t="s">
        <v>3093</v>
      </c>
      <c r="U1285" s="3">
        <v>2034453054</v>
      </c>
      <c r="V1285" t="s">
        <v>3094</v>
      </c>
    </row>
    <row r="1286" spans="1:22" x14ac:dyDescent="0.2">
      <c r="A1286" s="3">
        <v>170522610</v>
      </c>
      <c r="B1286" t="s">
        <v>60</v>
      </c>
      <c r="C1286" s="5">
        <v>44861</v>
      </c>
      <c r="D1286" t="s">
        <v>23</v>
      </c>
      <c r="E1286">
        <v>299000</v>
      </c>
      <c r="F1286">
        <v>320000</v>
      </c>
      <c r="G1286" t="s">
        <v>3095</v>
      </c>
      <c r="H1286" t="s">
        <v>2912</v>
      </c>
      <c r="I1286">
        <v>0.2</v>
      </c>
      <c r="J1286">
        <v>1848</v>
      </c>
      <c r="K1286">
        <v>1056</v>
      </c>
      <c r="L1286" t="s">
        <v>37</v>
      </c>
      <c r="M1286">
        <v>9</v>
      </c>
      <c r="N1286">
        <v>3</v>
      </c>
      <c r="O1286">
        <v>1.5</v>
      </c>
      <c r="P1286" t="s">
        <v>165</v>
      </c>
      <c r="Q1286">
        <v>1952</v>
      </c>
      <c r="R1286">
        <v>7</v>
      </c>
      <c r="S1286">
        <v>473</v>
      </c>
      <c r="T1286" t="s">
        <v>1747</v>
      </c>
      <c r="U1286" s="3">
        <v>4755837270</v>
      </c>
      <c r="V1286" t="s">
        <v>1748</v>
      </c>
    </row>
    <row r="1287" spans="1:22" x14ac:dyDescent="0.2">
      <c r="A1287" s="3">
        <v>170518710</v>
      </c>
      <c r="B1287" t="s">
        <v>60</v>
      </c>
      <c r="C1287" s="5">
        <v>44863</v>
      </c>
      <c r="D1287" t="s">
        <v>23</v>
      </c>
      <c r="E1287">
        <v>289900</v>
      </c>
      <c r="F1287">
        <v>320000</v>
      </c>
      <c r="G1287" t="s">
        <v>3096</v>
      </c>
      <c r="H1287" t="s">
        <v>2912</v>
      </c>
      <c r="I1287">
        <v>0.26</v>
      </c>
      <c r="J1287">
        <v>1420</v>
      </c>
      <c r="K1287">
        <v>1420</v>
      </c>
      <c r="L1287" t="s">
        <v>37</v>
      </c>
      <c r="M1287">
        <v>6</v>
      </c>
      <c r="N1287">
        <v>3</v>
      </c>
      <c r="O1287">
        <v>1.5</v>
      </c>
      <c r="P1287" t="s">
        <v>139</v>
      </c>
      <c r="Q1287">
        <v>1961</v>
      </c>
      <c r="R1287">
        <v>3</v>
      </c>
      <c r="S1287">
        <v>802</v>
      </c>
      <c r="T1287" t="s">
        <v>3097</v>
      </c>
      <c r="U1287" s="3">
        <v>8609829287</v>
      </c>
      <c r="V1287" t="s">
        <v>3098</v>
      </c>
    </row>
    <row r="1288" spans="1:22" x14ac:dyDescent="0.2">
      <c r="A1288" s="3">
        <v>170518762</v>
      </c>
      <c r="B1288" t="s">
        <v>60</v>
      </c>
      <c r="C1288" s="5">
        <v>44873</v>
      </c>
      <c r="D1288" t="s">
        <v>23</v>
      </c>
      <c r="E1288">
        <v>324999</v>
      </c>
      <c r="F1288">
        <v>324999</v>
      </c>
      <c r="G1288" t="s">
        <v>3099</v>
      </c>
      <c r="H1288" t="s">
        <v>2912</v>
      </c>
      <c r="I1288">
        <v>0.23</v>
      </c>
      <c r="J1288">
        <v>2121</v>
      </c>
      <c r="K1288">
        <v>2121</v>
      </c>
      <c r="L1288" t="s">
        <v>37</v>
      </c>
      <c r="M1288">
        <v>6</v>
      </c>
      <c r="N1288">
        <v>3</v>
      </c>
      <c r="O1288">
        <v>2</v>
      </c>
      <c r="P1288" t="s">
        <v>63</v>
      </c>
      <c r="Q1288">
        <v>1950</v>
      </c>
      <c r="R1288">
        <v>35</v>
      </c>
      <c r="S1288">
        <v>803</v>
      </c>
      <c r="T1288" t="s">
        <v>3100</v>
      </c>
      <c r="U1288" s="3">
        <v>2038630533</v>
      </c>
      <c r="V1288" t="s">
        <v>3101</v>
      </c>
    </row>
    <row r="1289" spans="1:22" x14ac:dyDescent="0.2">
      <c r="A1289" s="3">
        <v>170539529</v>
      </c>
      <c r="B1289" t="s">
        <v>60</v>
      </c>
      <c r="C1289" s="5">
        <v>44944</v>
      </c>
      <c r="D1289" t="s">
        <v>23</v>
      </c>
      <c r="E1289">
        <v>299900</v>
      </c>
      <c r="F1289">
        <v>325000</v>
      </c>
      <c r="G1289" t="s">
        <v>3102</v>
      </c>
      <c r="H1289" t="s">
        <v>2912</v>
      </c>
      <c r="I1289">
        <v>0.23</v>
      </c>
      <c r="J1289">
        <v>2064</v>
      </c>
      <c r="K1289">
        <v>1364</v>
      </c>
      <c r="L1289" t="s">
        <v>37</v>
      </c>
      <c r="M1289">
        <v>6</v>
      </c>
      <c r="N1289">
        <v>3</v>
      </c>
      <c r="O1289">
        <v>2</v>
      </c>
      <c r="P1289" t="s">
        <v>179</v>
      </c>
      <c r="Q1289">
        <v>1958</v>
      </c>
      <c r="R1289">
        <v>4</v>
      </c>
      <c r="S1289">
        <v>804</v>
      </c>
      <c r="T1289" t="s">
        <v>3103</v>
      </c>
      <c r="U1289" s="3">
        <v>4754620646</v>
      </c>
      <c r="V1289" t="s">
        <v>3104</v>
      </c>
    </row>
    <row r="1290" spans="1:22" x14ac:dyDescent="0.2">
      <c r="A1290" s="3">
        <v>170504684</v>
      </c>
      <c r="B1290" t="s">
        <v>60</v>
      </c>
      <c r="C1290" s="5">
        <v>44801</v>
      </c>
      <c r="D1290" t="s">
        <v>23</v>
      </c>
      <c r="E1290">
        <v>329000</v>
      </c>
      <c r="F1290">
        <v>325000</v>
      </c>
      <c r="G1290" t="s">
        <v>3105</v>
      </c>
      <c r="H1290" t="s">
        <v>2912</v>
      </c>
      <c r="I1290">
        <v>0.3</v>
      </c>
      <c r="J1290">
        <v>1732</v>
      </c>
      <c r="K1290">
        <v>1132</v>
      </c>
      <c r="L1290" t="s">
        <v>42</v>
      </c>
      <c r="M1290">
        <v>7</v>
      </c>
      <c r="N1290">
        <v>3</v>
      </c>
      <c r="O1290">
        <v>1.5</v>
      </c>
      <c r="P1290" t="s">
        <v>101</v>
      </c>
      <c r="Q1290">
        <v>1977</v>
      </c>
      <c r="R1290">
        <v>4</v>
      </c>
      <c r="S1290">
        <v>38</v>
      </c>
      <c r="T1290" t="s">
        <v>180</v>
      </c>
      <c r="U1290" s="3">
        <v>8604354594</v>
      </c>
      <c r="V1290" t="s">
        <v>181</v>
      </c>
    </row>
    <row r="1291" spans="1:22" x14ac:dyDescent="0.2">
      <c r="A1291" s="3">
        <v>170472558</v>
      </c>
      <c r="B1291" t="s">
        <v>60</v>
      </c>
      <c r="C1291" s="5">
        <v>44670</v>
      </c>
      <c r="D1291" t="s">
        <v>23</v>
      </c>
      <c r="E1291">
        <v>325000</v>
      </c>
      <c r="F1291">
        <v>325000</v>
      </c>
      <c r="G1291" t="s">
        <v>3106</v>
      </c>
      <c r="H1291" t="s">
        <v>2912</v>
      </c>
      <c r="I1291">
        <v>0.19</v>
      </c>
      <c r="J1291">
        <v>2064</v>
      </c>
      <c r="K1291">
        <v>1056</v>
      </c>
      <c r="L1291" t="s">
        <v>37</v>
      </c>
      <c r="M1291">
        <v>7</v>
      </c>
      <c r="N1291">
        <v>3</v>
      </c>
      <c r="O1291">
        <v>2</v>
      </c>
      <c r="P1291" t="s">
        <v>707</v>
      </c>
      <c r="Q1291">
        <v>1974</v>
      </c>
      <c r="R1291">
        <v>5</v>
      </c>
      <c r="S1291">
        <v>805</v>
      </c>
      <c r="T1291" t="s">
        <v>3107</v>
      </c>
      <c r="U1291" s="3">
        <v>8604436367</v>
      </c>
      <c r="V1291" t="s">
        <v>3108</v>
      </c>
    </row>
    <row r="1292" spans="1:22" x14ac:dyDescent="0.2">
      <c r="A1292" s="3">
        <v>170499734</v>
      </c>
      <c r="B1292" t="s">
        <v>60</v>
      </c>
      <c r="C1292" s="5">
        <v>44794</v>
      </c>
      <c r="D1292" t="s">
        <v>23</v>
      </c>
      <c r="E1292">
        <v>299900</v>
      </c>
      <c r="F1292">
        <v>325318</v>
      </c>
      <c r="G1292" t="s">
        <v>3109</v>
      </c>
      <c r="H1292" t="s">
        <v>2912</v>
      </c>
      <c r="I1292">
        <v>0.28000000000000003</v>
      </c>
      <c r="J1292">
        <v>1716</v>
      </c>
      <c r="K1292">
        <v>1188</v>
      </c>
      <c r="L1292" t="s">
        <v>42</v>
      </c>
      <c r="M1292">
        <v>6</v>
      </c>
      <c r="N1292">
        <v>3</v>
      </c>
      <c r="O1292">
        <v>1.5</v>
      </c>
      <c r="P1292" t="s">
        <v>101</v>
      </c>
      <c r="Q1292">
        <v>1981</v>
      </c>
      <c r="R1292">
        <v>5</v>
      </c>
      <c r="S1292">
        <v>806</v>
      </c>
      <c r="T1292" t="s">
        <v>3110</v>
      </c>
      <c r="U1292" s="3">
        <v>8600302277</v>
      </c>
      <c r="V1292" t="s">
        <v>3111</v>
      </c>
    </row>
    <row r="1293" spans="1:22" x14ac:dyDescent="0.2">
      <c r="A1293" s="3">
        <v>170472131</v>
      </c>
      <c r="B1293" t="s">
        <v>60</v>
      </c>
      <c r="C1293" s="5">
        <v>44656</v>
      </c>
      <c r="D1293" t="s">
        <v>23</v>
      </c>
      <c r="E1293">
        <v>289900</v>
      </c>
      <c r="F1293">
        <v>327500</v>
      </c>
      <c r="G1293" t="s">
        <v>3112</v>
      </c>
      <c r="H1293" t="s">
        <v>2912</v>
      </c>
      <c r="I1293">
        <v>0.3</v>
      </c>
      <c r="J1293">
        <v>1548</v>
      </c>
      <c r="K1293">
        <v>1548</v>
      </c>
      <c r="L1293" t="s">
        <v>37</v>
      </c>
      <c r="M1293">
        <v>6</v>
      </c>
      <c r="N1293">
        <v>3</v>
      </c>
      <c r="O1293">
        <v>2</v>
      </c>
      <c r="P1293" t="s">
        <v>63</v>
      </c>
      <c r="Q1293">
        <v>1953</v>
      </c>
      <c r="R1293">
        <v>2</v>
      </c>
      <c r="S1293">
        <v>807</v>
      </c>
      <c r="T1293" t="s">
        <v>3113</v>
      </c>
      <c r="U1293" s="3">
        <v>9595049528</v>
      </c>
      <c r="V1293" t="s">
        <v>3114</v>
      </c>
    </row>
    <row r="1294" spans="1:22" x14ac:dyDescent="0.2">
      <c r="A1294" s="3">
        <v>170485955</v>
      </c>
      <c r="B1294" t="s">
        <v>60</v>
      </c>
      <c r="C1294" s="5">
        <v>44718</v>
      </c>
      <c r="D1294" t="s">
        <v>23</v>
      </c>
      <c r="E1294">
        <v>329000</v>
      </c>
      <c r="F1294">
        <v>330000</v>
      </c>
      <c r="G1294" t="s">
        <v>3115</v>
      </c>
      <c r="H1294" t="s">
        <v>2912</v>
      </c>
      <c r="I1294">
        <v>0.28000000000000003</v>
      </c>
      <c r="J1294">
        <v>1284</v>
      </c>
      <c r="K1294">
        <v>1284</v>
      </c>
      <c r="L1294" t="s">
        <v>37</v>
      </c>
      <c r="M1294">
        <v>6</v>
      </c>
      <c r="N1294">
        <v>3</v>
      </c>
      <c r="O1294">
        <v>1.5</v>
      </c>
      <c r="P1294" t="s">
        <v>3116</v>
      </c>
      <c r="Q1294">
        <v>1953</v>
      </c>
      <c r="R1294">
        <v>4</v>
      </c>
      <c r="S1294">
        <v>745</v>
      </c>
      <c r="T1294" t="s">
        <v>2845</v>
      </c>
      <c r="U1294" s="3">
        <v>4759194351</v>
      </c>
      <c r="V1294" t="s">
        <v>2846</v>
      </c>
    </row>
    <row r="1295" spans="1:22" x14ac:dyDescent="0.2">
      <c r="A1295" s="3">
        <v>170464974</v>
      </c>
      <c r="B1295" t="s">
        <v>60</v>
      </c>
      <c r="C1295" s="5">
        <v>44645</v>
      </c>
      <c r="D1295" t="s">
        <v>23</v>
      </c>
      <c r="E1295">
        <v>325000</v>
      </c>
      <c r="F1295">
        <v>330000</v>
      </c>
      <c r="G1295" t="s">
        <v>3117</v>
      </c>
      <c r="H1295" t="s">
        <v>2912</v>
      </c>
      <c r="I1295">
        <v>0.51</v>
      </c>
      <c r="J1295">
        <v>1959</v>
      </c>
      <c r="K1295">
        <v>1259</v>
      </c>
      <c r="L1295" t="s">
        <v>37</v>
      </c>
      <c r="M1295">
        <v>5</v>
      </c>
      <c r="N1295">
        <v>3</v>
      </c>
      <c r="O1295">
        <v>2</v>
      </c>
      <c r="P1295" t="s">
        <v>38</v>
      </c>
      <c r="Q1295">
        <v>1963</v>
      </c>
      <c r="R1295">
        <v>7</v>
      </c>
      <c r="S1295">
        <v>808</v>
      </c>
      <c r="T1295" t="s">
        <v>3118</v>
      </c>
      <c r="U1295" s="3">
        <v>4757882720</v>
      </c>
      <c r="V1295" t="s">
        <v>3119</v>
      </c>
    </row>
    <row r="1296" spans="1:22" x14ac:dyDescent="0.2">
      <c r="A1296" s="3">
        <v>170462644</v>
      </c>
      <c r="B1296" t="s">
        <v>60</v>
      </c>
      <c r="C1296" s="5">
        <v>44659</v>
      </c>
      <c r="D1296" t="s">
        <v>23</v>
      </c>
      <c r="E1296">
        <v>298000</v>
      </c>
      <c r="F1296">
        <v>330000</v>
      </c>
      <c r="G1296" t="s">
        <v>3120</v>
      </c>
      <c r="H1296" t="s">
        <v>2912</v>
      </c>
      <c r="I1296">
        <v>0.23</v>
      </c>
      <c r="J1296">
        <v>1884</v>
      </c>
      <c r="K1296">
        <v>1484</v>
      </c>
      <c r="L1296" t="s">
        <v>37</v>
      </c>
      <c r="M1296">
        <v>7</v>
      </c>
      <c r="N1296">
        <v>3</v>
      </c>
      <c r="O1296">
        <v>2</v>
      </c>
      <c r="P1296" t="s">
        <v>63</v>
      </c>
      <c r="Q1296">
        <v>1960</v>
      </c>
      <c r="R1296">
        <v>2</v>
      </c>
      <c r="S1296">
        <v>809</v>
      </c>
      <c r="T1296" t="s">
        <v>3121</v>
      </c>
      <c r="U1296" s="3">
        <v>4756603513</v>
      </c>
      <c r="V1296" t="s">
        <v>3122</v>
      </c>
    </row>
    <row r="1297" spans="1:22" x14ac:dyDescent="0.2">
      <c r="A1297" s="3">
        <v>170516450</v>
      </c>
      <c r="B1297" t="s">
        <v>60</v>
      </c>
      <c r="C1297" s="5">
        <v>44810</v>
      </c>
      <c r="D1297" t="s">
        <v>23</v>
      </c>
      <c r="E1297">
        <v>339900</v>
      </c>
      <c r="F1297">
        <v>335000</v>
      </c>
      <c r="G1297" t="s">
        <v>3123</v>
      </c>
      <c r="H1297" t="s">
        <v>2912</v>
      </c>
      <c r="I1297">
        <v>0.46</v>
      </c>
      <c r="J1297">
        <v>1652</v>
      </c>
      <c r="K1297">
        <v>1652</v>
      </c>
      <c r="L1297" t="s">
        <v>37</v>
      </c>
      <c r="M1297">
        <v>7</v>
      </c>
      <c r="N1297">
        <v>3</v>
      </c>
      <c r="O1297">
        <v>1.5</v>
      </c>
      <c r="P1297" t="s">
        <v>38</v>
      </c>
      <c r="Q1297">
        <v>1968</v>
      </c>
      <c r="R1297">
        <v>2</v>
      </c>
      <c r="S1297">
        <v>47</v>
      </c>
      <c r="T1297" t="s">
        <v>209</v>
      </c>
      <c r="U1297" s="3">
        <v>9590277112</v>
      </c>
      <c r="V1297" t="s">
        <v>210</v>
      </c>
    </row>
    <row r="1298" spans="1:22" x14ac:dyDescent="0.2">
      <c r="A1298" s="3">
        <v>170466856</v>
      </c>
      <c r="B1298" t="s">
        <v>60</v>
      </c>
      <c r="C1298" s="5">
        <v>44684</v>
      </c>
      <c r="D1298" t="s">
        <v>23</v>
      </c>
      <c r="E1298">
        <v>335900</v>
      </c>
      <c r="F1298">
        <v>338000</v>
      </c>
      <c r="G1298" t="s">
        <v>3124</v>
      </c>
      <c r="H1298" t="s">
        <v>2912</v>
      </c>
      <c r="I1298">
        <v>0.22</v>
      </c>
      <c r="J1298">
        <v>1760</v>
      </c>
      <c r="K1298">
        <v>1360</v>
      </c>
      <c r="L1298" t="s">
        <v>37</v>
      </c>
      <c r="M1298">
        <v>5</v>
      </c>
      <c r="N1298">
        <v>3</v>
      </c>
      <c r="O1298">
        <v>2</v>
      </c>
      <c r="P1298" t="s">
        <v>69</v>
      </c>
      <c r="Q1298">
        <v>1959</v>
      </c>
      <c r="R1298">
        <v>12</v>
      </c>
      <c r="S1298">
        <v>810</v>
      </c>
      <c r="T1298" t="s">
        <v>3125</v>
      </c>
      <c r="U1298" s="3">
        <v>9594212079</v>
      </c>
      <c r="V1298" t="s">
        <v>3126</v>
      </c>
    </row>
    <row r="1299" spans="1:22" x14ac:dyDescent="0.2">
      <c r="A1299" s="3">
        <v>170508202</v>
      </c>
      <c r="B1299" t="s">
        <v>60</v>
      </c>
      <c r="C1299" s="5">
        <v>44839</v>
      </c>
      <c r="D1299" t="s">
        <v>23</v>
      </c>
      <c r="E1299">
        <v>339900</v>
      </c>
      <c r="F1299">
        <v>339900</v>
      </c>
      <c r="G1299" t="s">
        <v>3127</v>
      </c>
      <c r="H1299" t="s">
        <v>2912</v>
      </c>
      <c r="I1299">
        <v>0.22</v>
      </c>
      <c r="J1299">
        <v>2240</v>
      </c>
      <c r="K1299">
        <v>1232</v>
      </c>
      <c r="L1299" t="s">
        <v>37</v>
      </c>
      <c r="M1299">
        <v>6</v>
      </c>
      <c r="N1299">
        <v>3</v>
      </c>
      <c r="O1299">
        <v>2</v>
      </c>
      <c r="P1299" t="s">
        <v>27</v>
      </c>
      <c r="Q1299">
        <v>1964</v>
      </c>
      <c r="R1299">
        <v>14</v>
      </c>
      <c r="S1299">
        <v>811</v>
      </c>
      <c r="T1299" t="s">
        <v>3128</v>
      </c>
      <c r="U1299" s="3">
        <v>4750123202</v>
      </c>
      <c r="V1299" t="s">
        <v>3129</v>
      </c>
    </row>
    <row r="1300" spans="1:22" x14ac:dyDescent="0.2">
      <c r="A1300" s="3">
        <v>170526296</v>
      </c>
      <c r="B1300" t="s">
        <v>60</v>
      </c>
      <c r="C1300" s="5">
        <v>44879</v>
      </c>
      <c r="D1300" t="s">
        <v>23</v>
      </c>
      <c r="E1300">
        <v>320000</v>
      </c>
      <c r="F1300">
        <v>340000</v>
      </c>
      <c r="G1300" t="s">
        <v>3130</v>
      </c>
      <c r="H1300" t="s">
        <v>2912</v>
      </c>
      <c r="I1300">
        <v>0.54</v>
      </c>
      <c r="J1300">
        <v>1900</v>
      </c>
      <c r="K1300">
        <v>1300</v>
      </c>
      <c r="L1300" t="s">
        <v>37</v>
      </c>
      <c r="M1300">
        <v>4</v>
      </c>
      <c r="N1300">
        <v>3</v>
      </c>
      <c r="O1300">
        <v>2</v>
      </c>
      <c r="P1300" t="s">
        <v>221</v>
      </c>
      <c r="Q1300">
        <v>1970</v>
      </c>
      <c r="R1300">
        <v>6</v>
      </c>
      <c r="S1300">
        <v>812</v>
      </c>
      <c r="T1300" t="s">
        <v>3131</v>
      </c>
      <c r="U1300" s="3">
        <v>2035843272</v>
      </c>
      <c r="V1300" t="s">
        <v>3132</v>
      </c>
    </row>
    <row r="1301" spans="1:22" x14ac:dyDescent="0.2">
      <c r="A1301" s="3">
        <v>170507614</v>
      </c>
      <c r="B1301" t="s">
        <v>60</v>
      </c>
      <c r="C1301" s="5">
        <v>44794</v>
      </c>
      <c r="D1301" t="s">
        <v>23</v>
      </c>
      <c r="E1301">
        <v>310000</v>
      </c>
      <c r="F1301">
        <v>340000</v>
      </c>
      <c r="G1301" t="s">
        <v>3133</v>
      </c>
      <c r="H1301" t="s">
        <v>2912</v>
      </c>
      <c r="I1301">
        <v>0.18</v>
      </c>
      <c r="J1301">
        <v>1722</v>
      </c>
      <c r="K1301">
        <v>1722</v>
      </c>
      <c r="L1301" t="s">
        <v>31</v>
      </c>
      <c r="M1301">
        <v>6</v>
      </c>
      <c r="N1301">
        <v>3</v>
      </c>
      <c r="O1301">
        <v>1.5</v>
      </c>
      <c r="P1301" t="s">
        <v>139</v>
      </c>
      <c r="Q1301">
        <v>1921</v>
      </c>
      <c r="R1301">
        <v>4</v>
      </c>
      <c r="S1301">
        <v>813</v>
      </c>
      <c r="T1301" t="s">
        <v>3134</v>
      </c>
      <c r="U1301" s="3">
        <v>8607704022</v>
      </c>
      <c r="V1301" t="s">
        <v>3135</v>
      </c>
    </row>
    <row r="1302" spans="1:22" x14ac:dyDescent="0.2">
      <c r="A1302" s="3">
        <v>170511715</v>
      </c>
      <c r="B1302" t="s">
        <v>60</v>
      </c>
      <c r="C1302" s="5">
        <v>44879</v>
      </c>
      <c r="D1302" t="s">
        <v>23</v>
      </c>
      <c r="E1302">
        <v>309900</v>
      </c>
      <c r="F1302">
        <v>342500</v>
      </c>
      <c r="G1302" t="s">
        <v>3136</v>
      </c>
      <c r="H1302" t="s">
        <v>2912</v>
      </c>
      <c r="I1302">
        <v>0.43</v>
      </c>
      <c r="J1302">
        <v>1508</v>
      </c>
      <c r="K1302">
        <v>1244</v>
      </c>
      <c r="L1302" t="s">
        <v>62</v>
      </c>
      <c r="M1302">
        <v>6</v>
      </c>
      <c r="N1302">
        <v>3</v>
      </c>
      <c r="O1302">
        <v>2</v>
      </c>
      <c r="P1302" t="s">
        <v>84</v>
      </c>
      <c r="Q1302">
        <v>1962</v>
      </c>
      <c r="R1302">
        <v>3</v>
      </c>
      <c r="S1302">
        <v>562</v>
      </c>
      <c r="T1302" t="s">
        <v>2122</v>
      </c>
      <c r="U1302" s="3">
        <v>4750548168</v>
      </c>
      <c r="V1302" t="s">
        <v>2123</v>
      </c>
    </row>
    <row r="1303" spans="1:22" x14ac:dyDescent="0.2">
      <c r="A1303" s="3">
        <v>170486072</v>
      </c>
      <c r="B1303" t="s">
        <v>60</v>
      </c>
      <c r="C1303" s="5">
        <v>44763</v>
      </c>
      <c r="D1303" t="s">
        <v>23</v>
      </c>
      <c r="E1303">
        <v>350000</v>
      </c>
      <c r="F1303">
        <v>347000</v>
      </c>
      <c r="G1303" t="s">
        <v>3137</v>
      </c>
      <c r="H1303" t="s">
        <v>2912</v>
      </c>
      <c r="I1303">
        <v>0.4</v>
      </c>
      <c r="J1303">
        <v>2172</v>
      </c>
      <c r="K1303">
        <v>2172</v>
      </c>
      <c r="L1303" t="s">
        <v>37</v>
      </c>
      <c r="M1303">
        <v>9</v>
      </c>
      <c r="N1303">
        <v>3</v>
      </c>
      <c r="O1303">
        <v>2</v>
      </c>
      <c r="P1303" t="s">
        <v>459</v>
      </c>
      <c r="Q1303">
        <v>1950</v>
      </c>
      <c r="R1303">
        <v>40</v>
      </c>
      <c r="S1303">
        <v>484</v>
      </c>
      <c r="T1303" t="s">
        <v>1792</v>
      </c>
      <c r="U1303" s="3">
        <v>2038576482</v>
      </c>
      <c r="V1303" t="s">
        <v>1793</v>
      </c>
    </row>
    <row r="1304" spans="1:22" x14ac:dyDescent="0.2">
      <c r="A1304" s="3">
        <v>170516527</v>
      </c>
      <c r="B1304" t="s">
        <v>60</v>
      </c>
      <c r="C1304" s="5">
        <v>44839</v>
      </c>
      <c r="D1304" t="s">
        <v>23</v>
      </c>
      <c r="E1304">
        <v>325000</v>
      </c>
      <c r="F1304">
        <v>348525</v>
      </c>
      <c r="G1304" t="s">
        <v>3138</v>
      </c>
      <c r="H1304" t="s">
        <v>2912</v>
      </c>
      <c r="I1304">
        <v>0.28999999999999998</v>
      </c>
      <c r="J1304">
        <v>2126</v>
      </c>
      <c r="K1304">
        <v>1788</v>
      </c>
      <c r="L1304" t="s">
        <v>26</v>
      </c>
      <c r="M1304">
        <v>8</v>
      </c>
      <c r="N1304">
        <v>3</v>
      </c>
      <c r="O1304">
        <v>2</v>
      </c>
      <c r="P1304" t="s">
        <v>63</v>
      </c>
      <c r="Q1304">
        <v>1929</v>
      </c>
      <c r="R1304">
        <v>4</v>
      </c>
      <c r="S1304">
        <v>416</v>
      </c>
      <c r="T1304" t="s">
        <v>1528</v>
      </c>
      <c r="U1304" s="3">
        <v>9599542603</v>
      </c>
      <c r="V1304" t="s">
        <v>1529</v>
      </c>
    </row>
    <row r="1305" spans="1:22" x14ac:dyDescent="0.2">
      <c r="A1305" s="3">
        <v>170542649</v>
      </c>
      <c r="B1305" t="s">
        <v>60</v>
      </c>
      <c r="C1305" s="5">
        <v>44986</v>
      </c>
      <c r="D1305" t="s">
        <v>23</v>
      </c>
      <c r="E1305">
        <v>349900</v>
      </c>
      <c r="F1305">
        <v>350000</v>
      </c>
      <c r="G1305" t="s">
        <v>2938</v>
      </c>
      <c r="H1305" t="s">
        <v>2912</v>
      </c>
      <c r="I1305">
        <v>0.25</v>
      </c>
      <c r="J1305">
        <v>1834</v>
      </c>
      <c r="K1305">
        <v>1234</v>
      </c>
      <c r="L1305" t="s">
        <v>37</v>
      </c>
      <c r="M1305">
        <v>6</v>
      </c>
      <c r="N1305">
        <v>3</v>
      </c>
      <c r="O1305">
        <v>2</v>
      </c>
      <c r="P1305" t="s">
        <v>63</v>
      </c>
      <c r="Q1305">
        <v>1952</v>
      </c>
      <c r="R1305">
        <v>4</v>
      </c>
      <c r="S1305">
        <v>767</v>
      </c>
      <c r="T1305" t="s">
        <v>2939</v>
      </c>
      <c r="U1305" s="3">
        <v>2031495595</v>
      </c>
      <c r="V1305" t="s">
        <v>2940</v>
      </c>
    </row>
    <row r="1306" spans="1:22" x14ac:dyDescent="0.2">
      <c r="A1306" s="3">
        <v>170520041</v>
      </c>
      <c r="B1306" t="s">
        <v>60</v>
      </c>
      <c r="C1306" s="5">
        <v>44825</v>
      </c>
      <c r="D1306" t="s">
        <v>23</v>
      </c>
      <c r="E1306">
        <v>299000</v>
      </c>
      <c r="F1306">
        <v>350000</v>
      </c>
      <c r="G1306" t="s">
        <v>3139</v>
      </c>
      <c r="H1306" t="s">
        <v>2912</v>
      </c>
      <c r="I1306">
        <v>0.27</v>
      </c>
      <c r="J1306">
        <v>2304</v>
      </c>
      <c r="K1306">
        <v>1264</v>
      </c>
      <c r="L1306" t="s">
        <v>37</v>
      </c>
      <c r="M1306">
        <v>8</v>
      </c>
      <c r="N1306">
        <v>3</v>
      </c>
      <c r="O1306">
        <v>2</v>
      </c>
      <c r="P1306" t="s">
        <v>38</v>
      </c>
      <c r="Q1306">
        <v>1958</v>
      </c>
      <c r="R1306">
        <v>4</v>
      </c>
      <c r="S1306">
        <v>9</v>
      </c>
      <c r="T1306" t="s">
        <v>64</v>
      </c>
      <c r="U1306" s="3">
        <v>9590048141</v>
      </c>
      <c r="V1306" t="s">
        <v>65</v>
      </c>
    </row>
    <row r="1307" spans="1:22" x14ac:dyDescent="0.2">
      <c r="A1307" s="3">
        <v>170509268</v>
      </c>
      <c r="B1307" t="s">
        <v>60</v>
      </c>
      <c r="C1307" s="5">
        <v>44866</v>
      </c>
      <c r="D1307" t="s">
        <v>23</v>
      </c>
      <c r="E1307">
        <v>370000</v>
      </c>
      <c r="F1307">
        <v>350000</v>
      </c>
      <c r="G1307" t="s">
        <v>3140</v>
      </c>
      <c r="H1307" t="s">
        <v>2912</v>
      </c>
      <c r="I1307">
        <v>0.16</v>
      </c>
      <c r="J1307">
        <v>1860</v>
      </c>
      <c r="K1307">
        <v>1080</v>
      </c>
      <c r="L1307" t="s">
        <v>42</v>
      </c>
      <c r="M1307">
        <v>5</v>
      </c>
      <c r="N1307">
        <v>3</v>
      </c>
      <c r="O1307">
        <v>2</v>
      </c>
      <c r="P1307" t="s">
        <v>63</v>
      </c>
      <c r="Q1307">
        <v>1968</v>
      </c>
      <c r="R1307">
        <v>98</v>
      </c>
      <c r="S1307">
        <v>693</v>
      </c>
      <c r="T1307" t="s">
        <v>2645</v>
      </c>
      <c r="U1307" s="3">
        <v>2039759107</v>
      </c>
      <c r="V1307" t="s">
        <v>2646</v>
      </c>
    </row>
    <row r="1308" spans="1:22" x14ac:dyDescent="0.2">
      <c r="A1308" s="3">
        <v>170498759</v>
      </c>
      <c r="B1308" t="s">
        <v>60</v>
      </c>
      <c r="C1308" s="5">
        <v>44774</v>
      </c>
      <c r="D1308" t="s">
        <v>23</v>
      </c>
      <c r="E1308">
        <v>325000</v>
      </c>
      <c r="F1308">
        <v>350000</v>
      </c>
      <c r="G1308" t="s">
        <v>3141</v>
      </c>
      <c r="H1308" t="s">
        <v>2912</v>
      </c>
      <c r="I1308">
        <v>0.24</v>
      </c>
      <c r="J1308">
        <v>1080</v>
      </c>
      <c r="K1308">
        <v>1080</v>
      </c>
      <c r="L1308" t="s">
        <v>37</v>
      </c>
      <c r="M1308">
        <v>5</v>
      </c>
      <c r="N1308">
        <v>3</v>
      </c>
      <c r="O1308">
        <v>1.5</v>
      </c>
      <c r="P1308" t="s">
        <v>919</v>
      </c>
      <c r="Q1308">
        <v>1954</v>
      </c>
      <c r="R1308">
        <v>4</v>
      </c>
      <c r="S1308">
        <v>8</v>
      </c>
      <c r="T1308" t="s">
        <v>58</v>
      </c>
      <c r="U1308" s="3">
        <v>8602629120</v>
      </c>
      <c r="V1308" t="s">
        <v>59</v>
      </c>
    </row>
    <row r="1309" spans="1:22" x14ac:dyDescent="0.2">
      <c r="A1309" s="3">
        <v>170477368</v>
      </c>
      <c r="B1309" t="s">
        <v>60</v>
      </c>
      <c r="C1309" s="5">
        <v>44713</v>
      </c>
      <c r="D1309" t="s">
        <v>23</v>
      </c>
      <c r="E1309">
        <v>379000</v>
      </c>
      <c r="F1309">
        <v>350000</v>
      </c>
      <c r="G1309" t="s">
        <v>3142</v>
      </c>
      <c r="H1309" t="s">
        <v>2912</v>
      </c>
      <c r="I1309">
        <v>0.23</v>
      </c>
      <c r="J1309">
        <v>4114</v>
      </c>
      <c r="K1309">
        <v>2065</v>
      </c>
      <c r="L1309" t="s">
        <v>37</v>
      </c>
      <c r="M1309">
        <v>7</v>
      </c>
      <c r="N1309">
        <v>3</v>
      </c>
      <c r="O1309">
        <v>2</v>
      </c>
      <c r="P1309" t="s">
        <v>567</v>
      </c>
      <c r="Q1309">
        <v>1968</v>
      </c>
      <c r="R1309">
        <v>63</v>
      </c>
      <c r="S1309">
        <v>785</v>
      </c>
      <c r="T1309" t="s">
        <v>3016</v>
      </c>
      <c r="U1309" s="3">
        <v>9590817546</v>
      </c>
      <c r="V1309" t="s">
        <v>3017</v>
      </c>
    </row>
    <row r="1310" spans="1:22" x14ac:dyDescent="0.2">
      <c r="A1310" s="3">
        <v>170486850</v>
      </c>
      <c r="B1310" t="s">
        <v>60</v>
      </c>
      <c r="C1310" s="5">
        <v>44722</v>
      </c>
      <c r="D1310" t="s">
        <v>23</v>
      </c>
      <c r="E1310">
        <v>299900</v>
      </c>
      <c r="F1310">
        <v>354000</v>
      </c>
      <c r="G1310" t="s">
        <v>3143</v>
      </c>
      <c r="H1310" t="s">
        <v>2912</v>
      </c>
      <c r="I1310">
        <v>0.25</v>
      </c>
      <c r="J1310">
        <v>2040</v>
      </c>
      <c r="K1310">
        <v>1040</v>
      </c>
      <c r="L1310" t="s">
        <v>37</v>
      </c>
      <c r="M1310">
        <v>6</v>
      </c>
      <c r="N1310">
        <v>3</v>
      </c>
      <c r="O1310">
        <v>2</v>
      </c>
      <c r="P1310" t="s">
        <v>248</v>
      </c>
      <c r="Q1310">
        <v>1951</v>
      </c>
      <c r="R1310">
        <v>2</v>
      </c>
      <c r="S1310">
        <v>814</v>
      </c>
      <c r="T1310" t="s">
        <v>3144</v>
      </c>
      <c r="U1310" s="3">
        <v>9595368948</v>
      </c>
      <c r="V1310" t="s">
        <v>3145</v>
      </c>
    </row>
    <row r="1311" spans="1:22" x14ac:dyDescent="0.2">
      <c r="A1311" s="3">
        <v>170484052</v>
      </c>
      <c r="B1311" t="s">
        <v>60</v>
      </c>
      <c r="C1311" s="5">
        <v>44761</v>
      </c>
      <c r="D1311" t="s">
        <v>23</v>
      </c>
      <c r="E1311">
        <v>359900</v>
      </c>
      <c r="F1311">
        <v>359900</v>
      </c>
      <c r="G1311" t="s">
        <v>3146</v>
      </c>
      <c r="H1311" t="s">
        <v>2912</v>
      </c>
      <c r="I1311">
        <v>0.28000000000000003</v>
      </c>
      <c r="J1311">
        <v>1864</v>
      </c>
      <c r="K1311">
        <v>1564</v>
      </c>
      <c r="L1311" t="s">
        <v>62</v>
      </c>
      <c r="M1311">
        <v>7</v>
      </c>
      <c r="N1311">
        <v>3</v>
      </c>
      <c r="O1311">
        <v>1.5</v>
      </c>
      <c r="P1311" t="s">
        <v>38</v>
      </c>
      <c r="Q1311">
        <v>1980</v>
      </c>
      <c r="R1311">
        <v>73</v>
      </c>
      <c r="S1311">
        <v>382</v>
      </c>
      <c r="T1311" t="s">
        <v>1409</v>
      </c>
      <c r="U1311" s="3">
        <v>2039528432</v>
      </c>
      <c r="V1311" t="s">
        <v>1410</v>
      </c>
    </row>
    <row r="1312" spans="1:22" x14ac:dyDescent="0.2">
      <c r="A1312" s="3">
        <v>170502717</v>
      </c>
      <c r="B1312" t="s">
        <v>60</v>
      </c>
      <c r="C1312" s="5">
        <v>44803</v>
      </c>
      <c r="D1312" t="s">
        <v>23</v>
      </c>
      <c r="E1312">
        <v>329900</v>
      </c>
      <c r="F1312">
        <v>360000</v>
      </c>
      <c r="G1312" t="s">
        <v>3147</v>
      </c>
      <c r="H1312" t="s">
        <v>2912</v>
      </c>
      <c r="I1312">
        <v>0.35</v>
      </c>
      <c r="J1312">
        <v>2112</v>
      </c>
      <c r="K1312">
        <v>1056</v>
      </c>
      <c r="L1312" t="s">
        <v>37</v>
      </c>
      <c r="M1312">
        <v>5</v>
      </c>
      <c r="N1312">
        <v>3</v>
      </c>
      <c r="O1312">
        <v>2</v>
      </c>
      <c r="P1312" t="s">
        <v>38</v>
      </c>
      <c r="Q1312">
        <v>1973</v>
      </c>
      <c r="R1312">
        <v>17</v>
      </c>
      <c r="S1312">
        <v>151</v>
      </c>
      <c r="T1312" t="s">
        <v>568</v>
      </c>
      <c r="U1312" s="3">
        <v>2031437405</v>
      </c>
      <c r="V1312" t="s">
        <v>569</v>
      </c>
    </row>
    <row r="1313" spans="1:22" x14ac:dyDescent="0.2">
      <c r="A1313" s="3">
        <v>170486796</v>
      </c>
      <c r="B1313" t="s">
        <v>60</v>
      </c>
      <c r="C1313" s="5">
        <v>44756</v>
      </c>
      <c r="D1313" t="s">
        <v>23</v>
      </c>
      <c r="E1313">
        <v>339000</v>
      </c>
      <c r="F1313">
        <v>360000</v>
      </c>
      <c r="G1313" t="s">
        <v>3148</v>
      </c>
      <c r="H1313" t="s">
        <v>2912</v>
      </c>
      <c r="I1313">
        <v>0.38</v>
      </c>
      <c r="J1313">
        <v>2428</v>
      </c>
      <c r="K1313">
        <v>1672</v>
      </c>
      <c r="L1313" t="s">
        <v>37</v>
      </c>
      <c r="M1313">
        <v>6</v>
      </c>
      <c r="N1313">
        <v>3</v>
      </c>
      <c r="O1313">
        <v>2</v>
      </c>
      <c r="P1313" t="s">
        <v>38</v>
      </c>
      <c r="Q1313">
        <v>1953</v>
      </c>
      <c r="R1313">
        <v>3</v>
      </c>
      <c r="S1313">
        <v>815</v>
      </c>
      <c r="T1313" t="s">
        <v>3149</v>
      </c>
      <c r="U1313" s="3">
        <v>2030836654</v>
      </c>
      <c r="V1313" t="s">
        <v>3150</v>
      </c>
    </row>
    <row r="1314" spans="1:22" x14ac:dyDescent="0.2">
      <c r="A1314" s="3">
        <v>170453898</v>
      </c>
      <c r="B1314" t="s">
        <v>60</v>
      </c>
      <c r="C1314" s="5">
        <v>44684</v>
      </c>
      <c r="D1314" t="s">
        <v>23</v>
      </c>
      <c r="E1314">
        <v>339900</v>
      </c>
      <c r="F1314">
        <v>360000</v>
      </c>
      <c r="G1314" t="s">
        <v>3151</v>
      </c>
      <c r="H1314" t="s">
        <v>2912</v>
      </c>
      <c r="I1314">
        <v>0.25</v>
      </c>
      <c r="J1314">
        <v>1352</v>
      </c>
      <c r="K1314">
        <v>1352</v>
      </c>
      <c r="L1314" t="s">
        <v>62</v>
      </c>
      <c r="M1314">
        <v>6</v>
      </c>
      <c r="N1314">
        <v>3</v>
      </c>
      <c r="O1314">
        <v>1.5</v>
      </c>
      <c r="P1314" t="s">
        <v>63</v>
      </c>
      <c r="Q1314">
        <v>1964</v>
      </c>
      <c r="R1314">
        <v>27</v>
      </c>
      <c r="S1314">
        <v>274</v>
      </c>
      <c r="T1314" t="s">
        <v>996</v>
      </c>
      <c r="U1314" s="3">
        <v>8609258246</v>
      </c>
      <c r="V1314" t="s">
        <v>997</v>
      </c>
    </row>
    <row r="1315" spans="1:22" x14ac:dyDescent="0.2">
      <c r="A1315" s="3">
        <v>170492905</v>
      </c>
      <c r="B1315" t="s">
        <v>60</v>
      </c>
      <c r="C1315" s="5">
        <v>44749</v>
      </c>
      <c r="D1315" t="s">
        <v>23</v>
      </c>
      <c r="E1315">
        <v>359000</v>
      </c>
      <c r="F1315">
        <v>368000</v>
      </c>
      <c r="G1315" t="s">
        <v>3152</v>
      </c>
      <c r="H1315" t="s">
        <v>2912</v>
      </c>
      <c r="I1315">
        <v>0.49</v>
      </c>
      <c r="J1315">
        <v>1820</v>
      </c>
      <c r="K1315">
        <v>1220</v>
      </c>
      <c r="L1315" t="s">
        <v>42</v>
      </c>
      <c r="M1315">
        <v>5</v>
      </c>
      <c r="N1315">
        <v>3</v>
      </c>
      <c r="O1315">
        <v>2</v>
      </c>
      <c r="P1315" t="s">
        <v>101</v>
      </c>
      <c r="Q1315">
        <v>1964</v>
      </c>
      <c r="R1315">
        <v>7</v>
      </c>
      <c r="S1315">
        <v>413</v>
      </c>
      <c r="T1315" t="s">
        <v>1518</v>
      </c>
      <c r="U1315" s="3">
        <v>4754695893</v>
      </c>
      <c r="V1315" t="s">
        <v>1519</v>
      </c>
    </row>
    <row r="1316" spans="1:22" x14ac:dyDescent="0.2">
      <c r="A1316" s="3">
        <v>170494682</v>
      </c>
      <c r="B1316" t="s">
        <v>60</v>
      </c>
      <c r="C1316" s="5">
        <v>44743</v>
      </c>
      <c r="D1316" t="s">
        <v>23</v>
      </c>
      <c r="E1316">
        <v>349900</v>
      </c>
      <c r="F1316">
        <v>370000</v>
      </c>
      <c r="G1316" t="s">
        <v>3153</v>
      </c>
      <c r="H1316" t="s">
        <v>2912</v>
      </c>
      <c r="I1316">
        <v>0.28000000000000003</v>
      </c>
      <c r="J1316">
        <v>1254</v>
      </c>
      <c r="K1316">
        <v>1254</v>
      </c>
      <c r="L1316" t="s">
        <v>62</v>
      </c>
      <c r="M1316">
        <v>7</v>
      </c>
      <c r="N1316">
        <v>3</v>
      </c>
      <c r="O1316">
        <v>2</v>
      </c>
      <c r="P1316" t="s">
        <v>38</v>
      </c>
      <c r="Q1316">
        <v>1969</v>
      </c>
      <c r="R1316">
        <v>1</v>
      </c>
      <c r="S1316">
        <v>816</v>
      </c>
      <c r="T1316" t="s">
        <v>3154</v>
      </c>
      <c r="U1316" s="3">
        <v>8602614619</v>
      </c>
      <c r="V1316" t="s">
        <v>3155</v>
      </c>
    </row>
    <row r="1317" spans="1:22" x14ac:dyDescent="0.2">
      <c r="A1317" s="3">
        <v>170465000</v>
      </c>
      <c r="B1317" t="s">
        <v>60</v>
      </c>
      <c r="C1317" s="5">
        <v>44647</v>
      </c>
      <c r="D1317" t="s">
        <v>23</v>
      </c>
      <c r="E1317">
        <v>349900</v>
      </c>
      <c r="F1317">
        <v>370000</v>
      </c>
      <c r="G1317" t="s">
        <v>3156</v>
      </c>
      <c r="H1317" t="s">
        <v>2912</v>
      </c>
      <c r="I1317">
        <v>0.31</v>
      </c>
      <c r="J1317">
        <v>1558</v>
      </c>
      <c r="K1317">
        <v>1558</v>
      </c>
      <c r="L1317" t="s">
        <v>37</v>
      </c>
      <c r="M1317">
        <v>7</v>
      </c>
      <c r="N1317">
        <v>3</v>
      </c>
      <c r="O1317">
        <v>1.5</v>
      </c>
      <c r="P1317" t="s">
        <v>38</v>
      </c>
      <c r="Q1317">
        <v>1969</v>
      </c>
      <c r="R1317">
        <v>4</v>
      </c>
      <c r="S1317">
        <v>416</v>
      </c>
      <c r="T1317" t="s">
        <v>1528</v>
      </c>
      <c r="U1317" s="3">
        <v>9599542603</v>
      </c>
      <c r="V1317" t="s">
        <v>1529</v>
      </c>
    </row>
    <row r="1318" spans="1:22" x14ac:dyDescent="0.2">
      <c r="A1318" s="3">
        <v>170493819</v>
      </c>
      <c r="B1318" t="s">
        <v>60</v>
      </c>
      <c r="C1318" s="5">
        <v>44740</v>
      </c>
      <c r="D1318" t="s">
        <v>23</v>
      </c>
      <c r="E1318">
        <v>349000</v>
      </c>
      <c r="F1318">
        <v>377000</v>
      </c>
      <c r="G1318" t="s">
        <v>3157</v>
      </c>
      <c r="H1318" t="s">
        <v>2912</v>
      </c>
      <c r="I1318">
        <v>0.46</v>
      </c>
      <c r="J1318">
        <v>2164</v>
      </c>
      <c r="K1318">
        <v>1300</v>
      </c>
      <c r="L1318" t="s">
        <v>42</v>
      </c>
      <c r="M1318">
        <v>6</v>
      </c>
      <c r="N1318">
        <v>3</v>
      </c>
      <c r="O1318">
        <v>2</v>
      </c>
      <c r="P1318" t="s">
        <v>101</v>
      </c>
      <c r="Q1318">
        <v>1963</v>
      </c>
      <c r="R1318">
        <v>4</v>
      </c>
      <c r="S1318">
        <v>77</v>
      </c>
      <c r="T1318" t="s">
        <v>318</v>
      </c>
      <c r="U1318" s="3">
        <v>9592502367</v>
      </c>
      <c r="V1318" t="s">
        <v>319</v>
      </c>
    </row>
    <row r="1319" spans="1:22" x14ac:dyDescent="0.2">
      <c r="A1319" s="3">
        <v>170473423</v>
      </c>
      <c r="B1319" t="s">
        <v>60</v>
      </c>
      <c r="C1319" s="5">
        <v>44684</v>
      </c>
      <c r="D1319" t="s">
        <v>23</v>
      </c>
      <c r="E1319">
        <v>369900</v>
      </c>
      <c r="F1319">
        <v>381500</v>
      </c>
      <c r="G1319" t="s">
        <v>3158</v>
      </c>
      <c r="H1319" t="s">
        <v>2912</v>
      </c>
      <c r="I1319">
        <v>0.27</v>
      </c>
      <c r="J1319">
        <v>1638</v>
      </c>
      <c r="K1319">
        <v>1638</v>
      </c>
      <c r="L1319" t="s">
        <v>42</v>
      </c>
      <c r="M1319">
        <v>7</v>
      </c>
      <c r="N1319">
        <v>3</v>
      </c>
      <c r="O1319">
        <v>2</v>
      </c>
      <c r="P1319" t="s">
        <v>38</v>
      </c>
      <c r="Q1319">
        <v>1969</v>
      </c>
      <c r="R1319">
        <v>13</v>
      </c>
      <c r="S1319">
        <v>817</v>
      </c>
      <c r="T1319" t="s">
        <v>3159</v>
      </c>
      <c r="U1319" s="3">
        <v>2031625917</v>
      </c>
      <c r="V1319" t="s">
        <v>3160</v>
      </c>
    </row>
    <row r="1320" spans="1:22" x14ac:dyDescent="0.2">
      <c r="A1320" s="3">
        <v>170519726</v>
      </c>
      <c r="B1320" t="s">
        <v>60</v>
      </c>
      <c r="C1320" s="5">
        <v>44838</v>
      </c>
      <c r="D1320" t="s">
        <v>23</v>
      </c>
      <c r="E1320">
        <v>349900</v>
      </c>
      <c r="F1320">
        <v>382000</v>
      </c>
      <c r="G1320" t="s">
        <v>3161</v>
      </c>
      <c r="H1320" t="s">
        <v>2912</v>
      </c>
      <c r="I1320">
        <v>0.28000000000000003</v>
      </c>
      <c r="J1320">
        <v>1322</v>
      </c>
      <c r="K1320">
        <v>1322</v>
      </c>
      <c r="L1320" t="s">
        <v>37</v>
      </c>
      <c r="M1320">
        <v>6</v>
      </c>
      <c r="N1320">
        <v>3</v>
      </c>
      <c r="O1320">
        <v>1.5</v>
      </c>
      <c r="P1320" t="s">
        <v>165</v>
      </c>
      <c r="Q1320">
        <v>1991</v>
      </c>
      <c r="R1320">
        <v>5</v>
      </c>
      <c r="S1320">
        <v>156</v>
      </c>
      <c r="T1320" t="s">
        <v>585</v>
      </c>
      <c r="U1320" s="3">
        <v>2033995263</v>
      </c>
      <c r="V1320" t="s">
        <v>586</v>
      </c>
    </row>
    <row r="1321" spans="1:22" x14ac:dyDescent="0.2">
      <c r="A1321" s="3">
        <v>170533653</v>
      </c>
      <c r="B1321" t="s">
        <v>60</v>
      </c>
      <c r="C1321" s="5">
        <v>44907</v>
      </c>
      <c r="D1321" t="s">
        <v>23</v>
      </c>
      <c r="E1321">
        <v>399900</v>
      </c>
      <c r="F1321">
        <v>400000</v>
      </c>
      <c r="G1321" t="s">
        <v>3162</v>
      </c>
      <c r="H1321" t="s">
        <v>2912</v>
      </c>
      <c r="I1321">
        <v>0.31</v>
      </c>
      <c r="J1321">
        <v>2320</v>
      </c>
      <c r="K1321">
        <v>1320</v>
      </c>
      <c r="L1321" t="s">
        <v>37</v>
      </c>
      <c r="M1321">
        <v>6</v>
      </c>
      <c r="N1321">
        <v>3</v>
      </c>
      <c r="O1321">
        <v>2</v>
      </c>
      <c r="P1321" t="s">
        <v>38</v>
      </c>
      <c r="Q1321">
        <v>1952</v>
      </c>
      <c r="R1321">
        <v>35</v>
      </c>
      <c r="S1321">
        <v>693</v>
      </c>
      <c r="T1321" t="s">
        <v>2645</v>
      </c>
      <c r="U1321" s="3">
        <v>2039759107</v>
      </c>
      <c r="V1321" t="s">
        <v>2646</v>
      </c>
    </row>
    <row r="1322" spans="1:22" x14ac:dyDescent="0.2">
      <c r="A1322" s="3">
        <v>170527978</v>
      </c>
      <c r="B1322" t="s">
        <v>60</v>
      </c>
      <c r="C1322" s="5">
        <v>44874</v>
      </c>
      <c r="D1322" t="s">
        <v>23</v>
      </c>
      <c r="E1322">
        <v>390000</v>
      </c>
      <c r="F1322">
        <v>400000</v>
      </c>
      <c r="G1322" t="s">
        <v>3163</v>
      </c>
      <c r="H1322" t="s">
        <v>2912</v>
      </c>
      <c r="I1322">
        <v>0.38</v>
      </c>
      <c r="J1322">
        <v>1742</v>
      </c>
      <c r="K1322">
        <v>1742</v>
      </c>
      <c r="L1322" t="s">
        <v>42</v>
      </c>
      <c r="M1322">
        <v>7</v>
      </c>
      <c r="N1322">
        <v>3</v>
      </c>
      <c r="O1322">
        <v>1.5</v>
      </c>
      <c r="P1322" t="s">
        <v>38</v>
      </c>
      <c r="Q1322">
        <v>1972</v>
      </c>
      <c r="R1322">
        <v>4</v>
      </c>
      <c r="S1322">
        <v>818</v>
      </c>
      <c r="T1322" t="s">
        <v>3164</v>
      </c>
      <c r="U1322" s="3">
        <v>2037560178</v>
      </c>
      <c r="V1322" t="s">
        <v>3165</v>
      </c>
    </row>
    <row r="1323" spans="1:22" x14ac:dyDescent="0.2">
      <c r="A1323" s="3">
        <v>170518785</v>
      </c>
      <c r="B1323" t="s">
        <v>60</v>
      </c>
      <c r="C1323" s="5">
        <v>44859</v>
      </c>
      <c r="D1323" t="s">
        <v>23</v>
      </c>
      <c r="E1323">
        <v>399900</v>
      </c>
      <c r="F1323">
        <v>405000</v>
      </c>
      <c r="G1323" t="s">
        <v>2975</v>
      </c>
      <c r="H1323" t="s">
        <v>2912</v>
      </c>
      <c r="I1323">
        <v>0.25</v>
      </c>
      <c r="J1323">
        <v>2133</v>
      </c>
      <c r="K1323">
        <v>2133</v>
      </c>
      <c r="L1323" t="s">
        <v>62</v>
      </c>
      <c r="M1323">
        <v>7</v>
      </c>
      <c r="N1323">
        <v>3</v>
      </c>
      <c r="O1323">
        <v>2</v>
      </c>
      <c r="P1323" t="s">
        <v>63</v>
      </c>
      <c r="Q1323">
        <v>1954</v>
      </c>
      <c r="R1323">
        <v>43</v>
      </c>
      <c r="S1323">
        <v>60</v>
      </c>
      <c r="T1323" t="s">
        <v>253</v>
      </c>
      <c r="U1323" s="3">
        <v>4753281515</v>
      </c>
      <c r="V1323" t="s">
        <v>254</v>
      </c>
    </row>
    <row r="1324" spans="1:22" x14ac:dyDescent="0.2">
      <c r="A1324" s="3">
        <v>170509969</v>
      </c>
      <c r="B1324" t="s">
        <v>60</v>
      </c>
      <c r="C1324" s="5">
        <v>44806</v>
      </c>
      <c r="D1324" t="s">
        <v>23</v>
      </c>
      <c r="E1324">
        <v>399900</v>
      </c>
      <c r="F1324">
        <v>405000</v>
      </c>
      <c r="G1324" t="s">
        <v>3166</v>
      </c>
      <c r="H1324" t="s">
        <v>2912</v>
      </c>
      <c r="I1324">
        <v>0.31</v>
      </c>
      <c r="J1324">
        <v>2592</v>
      </c>
      <c r="K1324">
        <v>2144</v>
      </c>
      <c r="L1324" t="s">
        <v>1371</v>
      </c>
      <c r="M1324">
        <v>7</v>
      </c>
      <c r="N1324">
        <v>3</v>
      </c>
      <c r="O1324">
        <v>2</v>
      </c>
      <c r="P1324" t="s">
        <v>38</v>
      </c>
      <c r="Q1324">
        <v>1970</v>
      </c>
      <c r="R1324">
        <v>15</v>
      </c>
      <c r="S1324">
        <v>274</v>
      </c>
      <c r="T1324" t="s">
        <v>996</v>
      </c>
      <c r="U1324" s="3">
        <v>8609258246</v>
      </c>
      <c r="V1324" t="s">
        <v>997</v>
      </c>
    </row>
    <row r="1325" spans="1:22" x14ac:dyDescent="0.2">
      <c r="A1325" s="3">
        <v>170470533</v>
      </c>
      <c r="B1325" t="s">
        <v>60</v>
      </c>
      <c r="C1325" s="5">
        <v>44670</v>
      </c>
      <c r="D1325" t="s">
        <v>23</v>
      </c>
      <c r="E1325">
        <v>379900</v>
      </c>
      <c r="F1325">
        <v>405000</v>
      </c>
      <c r="G1325" t="s">
        <v>3167</v>
      </c>
      <c r="H1325" t="s">
        <v>2912</v>
      </c>
      <c r="I1325">
        <v>0.3</v>
      </c>
      <c r="J1325">
        <v>2787</v>
      </c>
      <c r="K1325">
        <v>1856</v>
      </c>
      <c r="L1325" t="s">
        <v>62</v>
      </c>
      <c r="M1325">
        <v>8</v>
      </c>
      <c r="N1325">
        <v>3</v>
      </c>
      <c r="O1325">
        <v>2</v>
      </c>
      <c r="P1325" t="s">
        <v>38</v>
      </c>
      <c r="Q1325">
        <v>1968</v>
      </c>
      <c r="R1325">
        <v>3</v>
      </c>
      <c r="S1325">
        <v>490</v>
      </c>
      <c r="T1325" t="s">
        <v>1815</v>
      </c>
      <c r="U1325" s="3">
        <v>4755370980</v>
      </c>
      <c r="V1325" t="s">
        <v>1816</v>
      </c>
    </row>
    <row r="1326" spans="1:22" x14ac:dyDescent="0.2">
      <c r="A1326" s="3">
        <v>170504423</v>
      </c>
      <c r="B1326" t="s">
        <v>60</v>
      </c>
      <c r="C1326" s="5">
        <v>44866</v>
      </c>
      <c r="D1326" t="s">
        <v>23</v>
      </c>
      <c r="E1326">
        <v>419000</v>
      </c>
      <c r="F1326">
        <v>410000</v>
      </c>
      <c r="G1326" t="s">
        <v>3168</v>
      </c>
      <c r="H1326" t="s">
        <v>2912</v>
      </c>
      <c r="I1326">
        <v>0.77</v>
      </c>
      <c r="J1326">
        <v>2160</v>
      </c>
      <c r="K1326">
        <v>1740</v>
      </c>
      <c r="L1326" t="s">
        <v>37</v>
      </c>
      <c r="M1326">
        <v>6</v>
      </c>
      <c r="N1326">
        <v>3</v>
      </c>
      <c r="O1326">
        <v>1.5</v>
      </c>
      <c r="P1326" t="s">
        <v>38</v>
      </c>
      <c r="Q1326">
        <v>1956</v>
      </c>
      <c r="R1326">
        <v>10</v>
      </c>
      <c r="S1326">
        <v>819</v>
      </c>
      <c r="T1326" t="s">
        <v>3169</v>
      </c>
      <c r="U1326" s="3">
        <v>4754555053</v>
      </c>
      <c r="V1326" t="s">
        <v>3170</v>
      </c>
    </row>
    <row r="1327" spans="1:22" x14ac:dyDescent="0.2">
      <c r="A1327" s="3">
        <v>170513535</v>
      </c>
      <c r="B1327" t="s">
        <v>60</v>
      </c>
      <c r="C1327" s="5">
        <v>44834</v>
      </c>
      <c r="D1327" t="s">
        <v>23</v>
      </c>
      <c r="E1327">
        <v>379900</v>
      </c>
      <c r="F1327">
        <v>415000</v>
      </c>
      <c r="G1327" t="s">
        <v>3171</v>
      </c>
      <c r="H1327" t="s">
        <v>2912</v>
      </c>
      <c r="I1327">
        <v>0.25</v>
      </c>
      <c r="J1327">
        <v>2064</v>
      </c>
      <c r="K1327">
        <v>1404</v>
      </c>
      <c r="L1327" t="s">
        <v>37</v>
      </c>
      <c r="M1327">
        <v>6</v>
      </c>
      <c r="N1327">
        <v>3</v>
      </c>
      <c r="O1327">
        <v>2</v>
      </c>
      <c r="P1327" t="s">
        <v>38</v>
      </c>
      <c r="Q1327">
        <v>1968</v>
      </c>
      <c r="R1327">
        <v>4</v>
      </c>
      <c r="S1327">
        <v>693</v>
      </c>
      <c r="T1327" t="s">
        <v>2645</v>
      </c>
      <c r="U1327" s="3">
        <v>2039759107</v>
      </c>
      <c r="V1327" t="s">
        <v>2646</v>
      </c>
    </row>
    <row r="1328" spans="1:22" x14ac:dyDescent="0.2">
      <c r="A1328" s="3">
        <v>170492230</v>
      </c>
      <c r="B1328" t="s">
        <v>60</v>
      </c>
      <c r="C1328" s="5">
        <v>44745</v>
      </c>
      <c r="D1328" t="s">
        <v>23</v>
      </c>
      <c r="E1328">
        <v>399000</v>
      </c>
      <c r="F1328">
        <v>440000</v>
      </c>
      <c r="G1328" t="s">
        <v>3172</v>
      </c>
      <c r="H1328" t="s">
        <v>2912</v>
      </c>
      <c r="I1328">
        <v>0.93</v>
      </c>
      <c r="J1328">
        <v>1756</v>
      </c>
      <c r="K1328">
        <v>1756</v>
      </c>
      <c r="L1328" t="s">
        <v>37</v>
      </c>
      <c r="M1328">
        <v>5</v>
      </c>
      <c r="N1328">
        <v>3</v>
      </c>
      <c r="O1328">
        <v>2</v>
      </c>
      <c r="P1328" t="s">
        <v>313</v>
      </c>
      <c r="Q1328">
        <v>2005</v>
      </c>
      <c r="R1328">
        <v>7</v>
      </c>
      <c r="S1328">
        <v>751</v>
      </c>
      <c r="T1328" t="s">
        <v>2866</v>
      </c>
      <c r="U1328" s="3">
        <v>8602759616</v>
      </c>
      <c r="V1328" t="s">
        <v>2867</v>
      </c>
    </row>
    <row r="1329" spans="1:22" x14ac:dyDescent="0.2">
      <c r="A1329" s="3">
        <v>170488608</v>
      </c>
      <c r="B1329" t="s">
        <v>60</v>
      </c>
      <c r="C1329" s="5">
        <v>44743</v>
      </c>
      <c r="D1329" t="s">
        <v>23</v>
      </c>
      <c r="E1329">
        <v>445000</v>
      </c>
      <c r="F1329">
        <v>470000</v>
      </c>
      <c r="G1329" t="s">
        <v>3173</v>
      </c>
      <c r="H1329" t="s">
        <v>2912</v>
      </c>
      <c r="I1329">
        <v>0.53</v>
      </c>
      <c r="J1329">
        <v>3258</v>
      </c>
      <c r="K1329">
        <v>1825</v>
      </c>
      <c r="L1329" t="s">
        <v>37</v>
      </c>
      <c r="M1329">
        <v>6</v>
      </c>
      <c r="N1329">
        <v>3</v>
      </c>
      <c r="O1329">
        <v>2</v>
      </c>
      <c r="P1329" t="s">
        <v>3174</v>
      </c>
      <c r="Q1329">
        <v>1987</v>
      </c>
      <c r="R1329">
        <v>3</v>
      </c>
      <c r="S1329">
        <v>820</v>
      </c>
      <c r="T1329" t="s">
        <v>3175</v>
      </c>
      <c r="U1329" s="3">
        <v>8608917567</v>
      </c>
      <c r="V1329" t="s">
        <v>3176</v>
      </c>
    </row>
    <row r="1330" spans="1:22" x14ac:dyDescent="0.2">
      <c r="A1330" s="3">
        <v>170547427</v>
      </c>
      <c r="B1330" t="s">
        <v>60</v>
      </c>
      <c r="C1330" s="5">
        <v>44990</v>
      </c>
      <c r="D1330" t="s">
        <v>23</v>
      </c>
      <c r="E1330">
        <v>449999</v>
      </c>
      <c r="F1330">
        <v>485000</v>
      </c>
      <c r="G1330" t="s">
        <v>3177</v>
      </c>
      <c r="H1330" t="s">
        <v>2912</v>
      </c>
      <c r="I1330">
        <v>0.31</v>
      </c>
      <c r="J1330">
        <v>2270</v>
      </c>
      <c r="K1330">
        <v>2270</v>
      </c>
      <c r="L1330" t="s">
        <v>37</v>
      </c>
      <c r="M1330">
        <v>6</v>
      </c>
      <c r="N1330">
        <v>3</v>
      </c>
      <c r="O1330">
        <v>2</v>
      </c>
      <c r="P1330" t="s">
        <v>38</v>
      </c>
      <c r="Q1330">
        <v>1951</v>
      </c>
      <c r="R1330">
        <v>3</v>
      </c>
      <c r="S1330">
        <v>821</v>
      </c>
      <c r="T1330" t="s">
        <v>3178</v>
      </c>
      <c r="U1330" s="3">
        <v>8602445259</v>
      </c>
      <c r="V1330" t="s">
        <v>3179</v>
      </c>
    </row>
    <row r="1331" spans="1:22" x14ac:dyDescent="0.2">
      <c r="A1331" s="3">
        <v>170541497</v>
      </c>
      <c r="B1331" t="s">
        <v>35</v>
      </c>
      <c r="C1331" s="5">
        <v>45003</v>
      </c>
      <c r="D1331" t="s">
        <v>23</v>
      </c>
      <c r="E1331">
        <v>238000</v>
      </c>
      <c r="G1331" t="s">
        <v>3180</v>
      </c>
      <c r="H1331" t="s">
        <v>3181</v>
      </c>
      <c r="I1331">
        <v>0.16</v>
      </c>
      <c r="J1331">
        <v>1032</v>
      </c>
      <c r="K1331">
        <v>1032</v>
      </c>
      <c r="L1331" t="s">
        <v>26</v>
      </c>
      <c r="M1331">
        <v>7</v>
      </c>
      <c r="N1331">
        <v>3</v>
      </c>
      <c r="O1331">
        <v>1.5</v>
      </c>
      <c r="P1331" t="s">
        <v>57</v>
      </c>
      <c r="Q1331">
        <v>1947</v>
      </c>
      <c r="R1331">
        <v>89</v>
      </c>
      <c r="S1331">
        <v>822</v>
      </c>
      <c r="T1331" t="s">
        <v>3182</v>
      </c>
      <c r="U1331" s="3">
        <v>4751053916</v>
      </c>
      <c r="V1331" t="s">
        <v>3183</v>
      </c>
    </row>
    <row r="1332" spans="1:22" x14ac:dyDescent="0.2">
      <c r="A1332" s="3">
        <v>170554023</v>
      </c>
      <c r="B1332" t="s">
        <v>35</v>
      </c>
      <c r="C1332" s="5">
        <v>44993</v>
      </c>
      <c r="D1332" t="s">
        <v>23</v>
      </c>
      <c r="E1332">
        <v>300000</v>
      </c>
      <c r="G1332" t="s">
        <v>3184</v>
      </c>
      <c r="H1332" t="s">
        <v>3181</v>
      </c>
      <c r="I1332">
        <v>0.46</v>
      </c>
      <c r="J1332">
        <v>1395</v>
      </c>
      <c r="K1332">
        <v>1395</v>
      </c>
      <c r="L1332" t="s">
        <v>26</v>
      </c>
      <c r="M1332">
        <v>5</v>
      </c>
      <c r="N1332">
        <v>3</v>
      </c>
      <c r="O1332">
        <v>1.5</v>
      </c>
      <c r="P1332" t="s">
        <v>111</v>
      </c>
      <c r="Q1332">
        <v>1949</v>
      </c>
      <c r="R1332">
        <v>16</v>
      </c>
      <c r="S1332">
        <v>191</v>
      </c>
      <c r="T1332" t="s">
        <v>701</v>
      </c>
      <c r="U1332" s="3">
        <v>8607024051</v>
      </c>
      <c r="V1332" t="s">
        <v>702</v>
      </c>
    </row>
    <row r="1333" spans="1:22" x14ac:dyDescent="0.2">
      <c r="A1333" s="3">
        <v>170536518</v>
      </c>
      <c r="B1333" t="s">
        <v>54</v>
      </c>
      <c r="C1333" s="5">
        <v>44880</v>
      </c>
      <c r="D1333" t="s">
        <v>23</v>
      </c>
      <c r="E1333">
        <v>402000</v>
      </c>
      <c r="G1333" t="s">
        <v>3185</v>
      </c>
      <c r="H1333" t="s">
        <v>3181</v>
      </c>
      <c r="I1333">
        <v>0</v>
      </c>
      <c r="J1333">
        <v>1444</v>
      </c>
      <c r="K1333">
        <v>1444</v>
      </c>
      <c r="L1333" t="s">
        <v>37</v>
      </c>
      <c r="M1333">
        <v>6</v>
      </c>
      <c r="N1333">
        <v>3</v>
      </c>
      <c r="O1333">
        <v>2</v>
      </c>
      <c r="P1333" t="s">
        <v>38</v>
      </c>
      <c r="Q1333">
        <v>2023</v>
      </c>
      <c r="R1333">
        <v>0</v>
      </c>
      <c r="S1333">
        <v>347</v>
      </c>
      <c r="T1333" t="s">
        <v>1268</v>
      </c>
      <c r="U1333" s="3">
        <v>8607595059</v>
      </c>
      <c r="V1333" t="s">
        <v>1269</v>
      </c>
    </row>
    <row r="1334" spans="1:22" x14ac:dyDescent="0.2">
      <c r="A1334" s="3">
        <v>170535531</v>
      </c>
      <c r="B1334" t="s">
        <v>54</v>
      </c>
      <c r="C1334" s="5">
        <v>44874</v>
      </c>
      <c r="D1334" t="s">
        <v>23</v>
      </c>
      <c r="E1334">
        <v>428330</v>
      </c>
      <c r="G1334" t="s">
        <v>3186</v>
      </c>
      <c r="H1334" t="s">
        <v>3181</v>
      </c>
      <c r="I1334">
        <v>0</v>
      </c>
      <c r="J1334">
        <v>1537</v>
      </c>
      <c r="K1334">
        <v>1537</v>
      </c>
      <c r="L1334" t="s">
        <v>42</v>
      </c>
      <c r="M1334">
        <v>6</v>
      </c>
      <c r="N1334">
        <v>3</v>
      </c>
      <c r="O1334">
        <v>2</v>
      </c>
      <c r="P1334" t="s">
        <v>38</v>
      </c>
      <c r="Q1334">
        <v>2023</v>
      </c>
      <c r="R1334">
        <v>0</v>
      </c>
      <c r="S1334">
        <v>347</v>
      </c>
      <c r="T1334" t="s">
        <v>1268</v>
      </c>
      <c r="U1334" s="3">
        <v>8607595059</v>
      </c>
      <c r="V1334" t="s">
        <v>1269</v>
      </c>
    </row>
    <row r="1335" spans="1:22" x14ac:dyDescent="0.2">
      <c r="A1335" s="3">
        <v>170529346</v>
      </c>
      <c r="B1335" t="s">
        <v>54</v>
      </c>
      <c r="C1335" s="5">
        <v>44845</v>
      </c>
      <c r="D1335" t="s">
        <v>23</v>
      </c>
      <c r="E1335">
        <v>455000</v>
      </c>
      <c r="G1335" t="s">
        <v>3187</v>
      </c>
      <c r="H1335" t="s">
        <v>3181</v>
      </c>
      <c r="I1335">
        <v>0</v>
      </c>
      <c r="J1335">
        <v>1754</v>
      </c>
      <c r="K1335">
        <v>1754</v>
      </c>
      <c r="L1335" t="s">
        <v>37</v>
      </c>
      <c r="M1335">
        <v>7</v>
      </c>
      <c r="N1335">
        <v>3</v>
      </c>
      <c r="O1335">
        <v>2</v>
      </c>
      <c r="P1335" t="s">
        <v>38</v>
      </c>
      <c r="Q1335">
        <v>2023</v>
      </c>
      <c r="R1335">
        <v>0</v>
      </c>
      <c r="S1335">
        <v>347</v>
      </c>
      <c r="T1335" t="s">
        <v>1268</v>
      </c>
      <c r="U1335" s="3">
        <v>8607595059</v>
      </c>
      <c r="V1335" t="s">
        <v>1269</v>
      </c>
    </row>
    <row r="1336" spans="1:22" x14ac:dyDescent="0.2">
      <c r="A1336" s="3">
        <v>170553817</v>
      </c>
      <c r="B1336" t="s">
        <v>54</v>
      </c>
      <c r="C1336" s="5">
        <v>44988</v>
      </c>
      <c r="D1336" t="s">
        <v>23</v>
      </c>
      <c r="E1336">
        <v>468331</v>
      </c>
      <c r="G1336" t="s">
        <v>3188</v>
      </c>
      <c r="H1336" t="s">
        <v>3181</v>
      </c>
      <c r="I1336">
        <v>0</v>
      </c>
      <c r="J1336">
        <v>1612</v>
      </c>
      <c r="K1336">
        <v>1612</v>
      </c>
      <c r="L1336" t="s">
        <v>37</v>
      </c>
      <c r="M1336">
        <v>7</v>
      </c>
      <c r="N1336">
        <v>3</v>
      </c>
      <c r="O1336">
        <v>2</v>
      </c>
      <c r="P1336" t="s">
        <v>38</v>
      </c>
      <c r="Q1336">
        <v>2023</v>
      </c>
      <c r="R1336">
        <v>0</v>
      </c>
      <c r="S1336">
        <v>347</v>
      </c>
      <c r="T1336" t="s">
        <v>1268</v>
      </c>
      <c r="U1336" s="3">
        <v>8607595059</v>
      </c>
      <c r="V1336" t="s">
        <v>1269</v>
      </c>
    </row>
    <row r="1337" spans="1:22" x14ac:dyDescent="0.2">
      <c r="A1337" s="3">
        <v>170539281</v>
      </c>
      <c r="B1337" t="s">
        <v>54</v>
      </c>
      <c r="C1337" s="5">
        <v>44900</v>
      </c>
      <c r="D1337" t="s">
        <v>23</v>
      </c>
      <c r="E1337">
        <v>474185</v>
      </c>
      <c r="G1337" t="s">
        <v>3189</v>
      </c>
      <c r="H1337" t="s">
        <v>3181</v>
      </c>
      <c r="I1337">
        <v>0</v>
      </c>
      <c r="J1337">
        <v>1754</v>
      </c>
      <c r="K1337">
        <v>1754</v>
      </c>
      <c r="L1337" t="s">
        <v>37</v>
      </c>
      <c r="M1337">
        <v>7</v>
      </c>
      <c r="N1337">
        <v>3</v>
      </c>
      <c r="O1337">
        <v>2</v>
      </c>
      <c r="P1337" t="s">
        <v>38</v>
      </c>
      <c r="Q1337">
        <v>2023</v>
      </c>
      <c r="R1337">
        <v>0</v>
      </c>
      <c r="S1337">
        <v>347</v>
      </c>
      <c r="T1337" t="s">
        <v>1268</v>
      </c>
      <c r="U1337" s="3">
        <v>8607595059</v>
      </c>
      <c r="V1337" t="s">
        <v>1269</v>
      </c>
    </row>
    <row r="1338" spans="1:22" x14ac:dyDescent="0.2">
      <c r="A1338" s="3">
        <v>170467457</v>
      </c>
      <c r="B1338" t="s">
        <v>60</v>
      </c>
      <c r="C1338" s="5">
        <v>44649</v>
      </c>
      <c r="D1338" t="s">
        <v>23</v>
      </c>
      <c r="E1338">
        <v>90100</v>
      </c>
      <c r="F1338">
        <v>113000</v>
      </c>
      <c r="G1338" t="s">
        <v>3190</v>
      </c>
      <c r="H1338" t="s">
        <v>3181</v>
      </c>
      <c r="I1338">
        <v>0.28000000000000003</v>
      </c>
      <c r="J1338">
        <v>815</v>
      </c>
      <c r="K1338">
        <v>815</v>
      </c>
      <c r="L1338" t="s">
        <v>31</v>
      </c>
      <c r="M1338">
        <v>6</v>
      </c>
      <c r="N1338">
        <v>3</v>
      </c>
      <c r="O1338">
        <v>2</v>
      </c>
      <c r="P1338" t="s">
        <v>357</v>
      </c>
      <c r="Q1338">
        <v>1910</v>
      </c>
      <c r="R1338">
        <v>10</v>
      </c>
      <c r="S1338">
        <v>438</v>
      </c>
      <c r="T1338" t="s">
        <v>1629</v>
      </c>
      <c r="U1338" s="3">
        <v>4755841063</v>
      </c>
      <c r="V1338" t="s">
        <v>1630</v>
      </c>
    </row>
    <row r="1339" spans="1:22" x14ac:dyDescent="0.2">
      <c r="A1339" s="3">
        <v>170502497</v>
      </c>
      <c r="B1339" t="s">
        <v>60</v>
      </c>
      <c r="C1339" s="5">
        <v>44834</v>
      </c>
      <c r="D1339" t="s">
        <v>23</v>
      </c>
      <c r="E1339">
        <v>148720</v>
      </c>
      <c r="F1339">
        <v>148720</v>
      </c>
      <c r="G1339" t="s">
        <v>3191</v>
      </c>
      <c r="H1339" t="s">
        <v>3181</v>
      </c>
      <c r="I1339">
        <v>0.23</v>
      </c>
      <c r="J1339">
        <v>1696</v>
      </c>
      <c r="K1339">
        <v>1696</v>
      </c>
      <c r="L1339" t="s">
        <v>31</v>
      </c>
      <c r="M1339">
        <v>7</v>
      </c>
      <c r="N1339">
        <v>3</v>
      </c>
      <c r="O1339">
        <v>1.5</v>
      </c>
      <c r="P1339" t="s">
        <v>57</v>
      </c>
      <c r="Q1339">
        <v>1937</v>
      </c>
      <c r="R1339">
        <v>40</v>
      </c>
      <c r="S1339">
        <v>823</v>
      </c>
      <c r="T1339" t="s">
        <v>3192</v>
      </c>
      <c r="U1339" s="3">
        <v>8607028474</v>
      </c>
      <c r="V1339" t="s">
        <v>3193</v>
      </c>
    </row>
    <row r="1340" spans="1:22" x14ac:dyDescent="0.2">
      <c r="A1340" s="3">
        <v>170439419</v>
      </c>
      <c r="B1340" t="s">
        <v>60</v>
      </c>
      <c r="C1340" s="5">
        <v>44663</v>
      </c>
      <c r="D1340" t="s">
        <v>23</v>
      </c>
      <c r="E1340">
        <v>170000</v>
      </c>
      <c r="F1340">
        <v>200000</v>
      </c>
      <c r="G1340" t="s">
        <v>3194</v>
      </c>
      <c r="H1340" t="s">
        <v>3181</v>
      </c>
      <c r="I1340">
        <v>0.5</v>
      </c>
      <c r="J1340">
        <v>3084</v>
      </c>
      <c r="K1340">
        <v>2164</v>
      </c>
      <c r="L1340" t="s">
        <v>26</v>
      </c>
      <c r="M1340">
        <v>7</v>
      </c>
      <c r="N1340">
        <v>3</v>
      </c>
      <c r="O1340">
        <v>2</v>
      </c>
      <c r="P1340" t="s">
        <v>27</v>
      </c>
      <c r="Q1340">
        <v>1957</v>
      </c>
      <c r="R1340">
        <v>111</v>
      </c>
      <c r="S1340">
        <v>39</v>
      </c>
      <c r="T1340" t="s">
        <v>183</v>
      </c>
      <c r="U1340" s="3">
        <v>2036470738</v>
      </c>
      <c r="V1340" t="s">
        <v>184</v>
      </c>
    </row>
    <row r="1341" spans="1:22" x14ac:dyDescent="0.2">
      <c r="A1341" s="3">
        <v>170513374</v>
      </c>
      <c r="B1341" t="s">
        <v>60</v>
      </c>
      <c r="C1341" s="5">
        <v>44825</v>
      </c>
      <c r="D1341" t="s">
        <v>23</v>
      </c>
      <c r="E1341">
        <v>199900</v>
      </c>
      <c r="F1341">
        <v>201000</v>
      </c>
      <c r="G1341" t="s">
        <v>3195</v>
      </c>
      <c r="H1341" t="s">
        <v>3181</v>
      </c>
      <c r="I1341">
        <v>0.27</v>
      </c>
      <c r="J1341">
        <v>1433</v>
      </c>
      <c r="K1341">
        <v>1433</v>
      </c>
      <c r="L1341" t="s">
        <v>844</v>
      </c>
      <c r="M1341">
        <v>6</v>
      </c>
      <c r="N1341">
        <v>3</v>
      </c>
      <c r="O1341">
        <v>2</v>
      </c>
      <c r="P1341" t="s">
        <v>179</v>
      </c>
      <c r="Q1341">
        <v>1925</v>
      </c>
      <c r="R1341">
        <v>13</v>
      </c>
      <c r="S1341">
        <v>824</v>
      </c>
      <c r="T1341" t="s">
        <v>3196</v>
      </c>
      <c r="U1341" s="3">
        <v>9598211181</v>
      </c>
      <c r="V1341" t="s">
        <v>3197</v>
      </c>
    </row>
    <row r="1342" spans="1:22" x14ac:dyDescent="0.2">
      <c r="A1342" s="3">
        <v>170466105</v>
      </c>
      <c r="B1342" t="s">
        <v>60</v>
      </c>
      <c r="C1342" s="5">
        <v>44657</v>
      </c>
      <c r="D1342" t="s">
        <v>23</v>
      </c>
      <c r="E1342">
        <v>204900</v>
      </c>
      <c r="F1342">
        <v>205000</v>
      </c>
      <c r="G1342" t="s">
        <v>3198</v>
      </c>
      <c r="H1342" t="s">
        <v>3181</v>
      </c>
      <c r="I1342">
        <v>0.21</v>
      </c>
      <c r="J1342">
        <v>1395</v>
      </c>
      <c r="K1342">
        <v>1395</v>
      </c>
      <c r="L1342" t="s">
        <v>720</v>
      </c>
      <c r="M1342">
        <v>7</v>
      </c>
      <c r="N1342">
        <v>3</v>
      </c>
      <c r="O1342">
        <v>1.5</v>
      </c>
      <c r="P1342" t="s">
        <v>179</v>
      </c>
      <c r="Q1342">
        <v>1880</v>
      </c>
      <c r="R1342">
        <v>15</v>
      </c>
      <c r="S1342">
        <v>825</v>
      </c>
      <c r="T1342" t="s">
        <v>3199</v>
      </c>
      <c r="U1342" s="3">
        <v>9597274626</v>
      </c>
      <c r="V1342" t="s">
        <v>3200</v>
      </c>
    </row>
    <row r="1343" spans="1:22" x14ac:dyDescent="0.2">
      <c r="A1343" s="3">
        <v>170537875</v>
      </c>
      <c r="B1343" t="s">
        <v>60</v>
      </c>
      <c r="C1343" s="5">
        <v>44935</v>
      </c>
      <c r="D1343" t="s">
        <v>23</v>
      </c>
      <c r="E1343">
        <v>199900</v>
      </c>
      <c r="F1343">
        <v>215000</v>
      </c>
      <c r="G1343" t="s">
        <v>3201</v>
      </c>
      <c r="H1343" t="s">
        <v>3181</v>
      </c>
      <c r="I1343">
        <v>0.11</v>
      </c>
      <c r="J1343">
        <v>1712</v>
      </c>
      <c r="K1343">
        <v>912</v>
      </c>
      <c r="L1343" t="s">
        <v>37</v>
      </c>
      <c r="M1343">
        <v>5</v>
      </c>
      <c r="N1343">
        <v>3</v>
      </c>
      <c r="O1343">
        <v>2</v>
      </c>
      <c r="P1343" t="s">
        <v>57</v>
      </c>
      <c r="Q1343">
        <v>1977</v>
      </c>
      <c r="R1343">
        <v>4</v>
      </c>
      <c r="S1343">
        <v>516</v>
      </c>
      <c r="T1343" t="s">
        <v>1921</v>
      </c>
      <c r="U1343" s="3">
        <v>8608643016</v>
      </c>
      <c r="V1343" t="s">
        <v>1922</v>
      </c>
    </row>
    <row r="1344" spans="1:22" x14ac:dyDescent="0.2">
      <c r="A1344" s="3">
        <v>170528089</v>
      </c>
      <c r="B1344" t="s">
        <v>60</v>
      </c>
      <c r="C1344" s="5">
        <v>44907</v>
      </c>
      <c r="D1344" t="s">
        <v>23</v>
      </c>
      <c r="E1344">
        <v>215900</v>
      </c>
      <c r="F1344">
        <v>216000</v>
      </c>
      <c r="G1344" t="s">
        <v>3202</v>
      </c>
      <c r="H1344" t="s">
        <v>3181</v>
      </c>
      <c r="I1344">
        <v>0.2</v>
      </c>
      <c r="J1344">
        <v>1176</v>
      </c>
      <c r="K1344">
        <v>1176</v>
      </c>
      <c r="L1344" t="s">
        <v>37</v>
      </c>
      <c r="M1344">
        <v>6</v>
      </c>
      <c r="N1344">
        <v>3</v>
      </c>
      <c r="O1344">
        <v>2</v>
      </c>
      <c r="P1344" t="s">
        <v>694</v>
      </c>
      <c r="Q1344">
        <v>1943</v>
      </c>
      <c r="R1344">
        <v>25</v>
      </c>
      <c r="S1344">
        <v>826</v>
      </c>
      <c r="T1344" t="s">
        <v>3203</v>
      </c>
      <c r="U1344" s="3">
        <v>4757566896</v>
      </c>
      <c r="V1344" t="s">
        <v>3204</v>
      </c>
    </row>
    <row r="1345" spans="1:22" x14ac:dyDescent="0.2">
      <c r="A1345" s="3">
        <v>170516045</v>
      </c>
      <c r="B1345" t="s">
        <v>60</v>
      </c>
      <c r="C1345" s="5">
        <v>44924</v>
      </c>
      <c r="D1345" t="s">
        <v>23</v>
      </c>
      <c r="E1345">
        <v>230000</v>
      </c>
      <c r="F1345">
        <v>220000</v>
      </c>
      <c r="G1345" t="s">
        <v>3205</v>
      </c>
      <c r="H1345" t="s">
        <v>3181</v>
      </c>
      <c r="I1345">
        <v>0.16</v>
      </c>
      <c r="J1345">
        <v>1144</v>
      </c>
      <c r="K1345">
        <v>1144</v>
      </c>
      <c r="L1345" t="s">
        <v>31</v>
      </c>
      <c r="M1345">
        <v>6</v>
      </c>
      <c r="N1345">
        <v>3</v>
      </c>
      <c r="O1345">
        <v>1.5</v>
      </c>
      <c r="P1345" t="s">
        <v>57</v>
      </c>
      <c r="Q1345">
        <v>1920</v>
      </c>
      <c r="R1345">
        <v>35</v>
      </c>
      <c r="S1345">
        <v>685</v>
      </c>
      <c r="T1345" t="s">
        <v>2609</v>
      </c>
      <c r="U1345" s="3">
        <v>9593223272</v>
      </c>
      <c r="V1345" t="s">
        <v>2610</v>
      </c>
    </row>
    <row r="1346" spans="1:22" x14ac:dyDescent="0.2">
      <c r="A1346" s="3">
        <v>170511135</v>
      </c>
      <c r="B1346" t="s">
        <v>60</v>
      </c>
      <c r="C1346" s="5">
        <v>44875</v>
      </c>
      <c r="D1346" t="s">
        <v>23</v>
      </c>
      <c r="E1346">
        <v>210000</v>
      </c>
      <c r="F1346">
        <v>220000</v>
      </c>
      <c r="G1346" t="s">
        <v>3206</v>
      </c>
      <c r="H1346" t="s">
        <v>3181</v>
      </c>
      <c r="I1346">
        <v>0.26</v>
      </c>
      <c r="J1346">
        <v>1544</v>
      </c>
      <c r="K1346">
        <v>1544</v>
      </c>
      <c r="L1346" t="s">
        <v>718</v>
      </c>
      <c r="M1346">
        <v>6</v>
      </c>
      <c r="N1346">
        <v>3</v>
      </c>
      <c r="O1346">
        <v>1.5</v>
      </c>
      <c r="P1346" t="s">
        <v>27</v>
      </c>
      <c r="Q1346">
        <v>1860</v>
      </c>
      <c r="R1346">
        <v>39</v>
      </c>
      <c r="S1346">
        <v>332</v>
      </c>
      <c r="T1346" t="s">
        <v>1215</v>
      </c>
      <c r="U1346" s="3">
        <v>8604332274</v>
      </c>
      <c r="V1346" t="s">
        <v>1216</v>
      </c>
    </row>
    <row r="1347" spans="1:22" x14ac:dyDescent="0.2">
      <c r="A1347" s="3">
        <v>170514625</v>
      </c>
      <c r="B1347" t="s">
        <v>60</v>
      </c>
      <c r="C1347" s="5">
        <v>44827</v>
      </c>
      <c r="D1347" t="s">
        <v>23</v>
      </c>
      <c r="E1347">
        <v>220000</v>
      </c>
      <c r="F1347">
        <v>230000</v>
      </c>
      <c r="G1347" t="s">
        <v>3207</v>
      </c>
      <c r="H1347" t="s">
        <v>3181</v>
      </c>
      <c r="I1347">
        <v>0.35</v>
      </c>
      <c r="J1347">
        <v>1339</v>
      </c>
      <c r="K1347">
        <v>1339</v>
      </c>
      <c r="L1347" t="s">
        <v>26</v>
      </c>
      <c r="M1347">
        <v>6</v>
      </c>
      <c r="N1347">
        <v>3</v>
      </c>
      <c r="O1347">
        <v>2</v>
      </c>
      <c r="P1347" t="s">
        <v>179</v>
      </c>
      <c r="Q1347">
        <v>1982</v>
      </c>
      <c r="R1347">
        <v>6</v>
      </c>
      <c r="S1347">
        <v>26</v>
      </c>
      <c r="T1347" t="s">
        <v>129</v>
      </c>
      <c r="U1347" s="3">
        <v>8604177201</v>
      </c>
      <c r="V1347" t="s">
        <v>130</v>
      </c>
    </row>
    <row r="1348" spans="1:22" x14ac:dyDescent="0.2">
      <c r="A1348" s="3">
        <v>170513975</v>
      </c>
      <c r="B1348" t="s">
        <v>60</v>
      </c>
      <c r="C1348" s="5">
        <v>44917</v>
      </c>
      <c r="D1348" t="s">
        <v>23</v>
      </c>
      <c r="E1348">
        <v>224900</v>
      </c>
      <c r="F1348">
        <v>232000</v>
      </c>
      <c r="G1348" t="s">
        <v>3208</v>
      </c>
      <c r="H1348" t="s">
        <v>3181</v>
      </c>
      <c r="I1348">
        <v>0.11</v>
      </c>
      <c r="J1348">
        <v>1306</v>
      </c>
      <c r="K1348">
        <v>1306</v>
      </c>
      <c r="L1348" t="s">
        <v>31</v>
      </c>
      <c r="M1348">
        <v>6</v>
      </c>
      <c r="N1348">
        <v>3</v>
      </c>
      <c r="O1348">
        <v>1.5</v>
      </c>
      <c r="P1348" t="s">
        <v>139</v>
      </c>
      <c r="Q1348">
        <v>1949</v>
      </c>
      <c r="R1348">
        <v>5</v>
      </c>
      <c r="S1348">
        <v>827</v>
      </c>
      <c r="T1348" t="s">
        <v>3209</v>
      </c>
      <c r="U1348" s="3">
        <v>8603249930</v>
      </c>
      <c r="V1348" t="s">
        <v>3210</v>
      </c>
    </row>
    <row r="1349" spans="1:22" x14ac:dyDescent="0.2">
      <c r="A1349" s="3">
        <v>170518551</v>
      </c>
      <c r="B1349" t="s">
        <v>60</v>
      </c>
      <c r="C1349" s="5">
        <v>44938</v>
      </c>
      <c r="D1349" t="s">
        <v>23</v>
      </c>
      <c r="E1349">
        <v>259900</v>
      </c>
      <c r="F1349">
        <v>235000</v>
      </c>
      <c r="G1349" t="s">
        <v>3211</v>
      </c>
      <c r="H1349" t="s">
        <v>3181</v>
      </c>
      <c r="I1349">
        <v>0.15</v>
      </c>
      <c r="J1349">
        <v>1329</v>
      </c>
      <c r="K1349">
        <v>1329</v>
      </c>
      <c r="L1349" t="s">
        <v>31</v>
      </c>
      <c r="M1349">
        <v>7</v>
      </c>
      <c r="N1349">
        <v>3</v>
      </c>
      <c r="O1349">
        <v>2</v>
      </c>
      <c r="P1349" t="s">
        <v>179</v>
      </c>
      <c r="Q1349">
        <v>1900</v>
      </c>
      <c r="R1349">
        <v>76</v>
      </c>
      <c r="S1349">
        <v>828</v>
      </c>
      <c r="T1349" t="s">
        <v>3212</v>
      </c>
      <c r="U1349" s="3">
        <v>2039468578</v>
      </c>
      <c r="V1349" t="s">
        <v>3213</v>
      </c>
    </row>
    <row r="1350" spans="1:22" x14ac:dyDescent="0.2">
      <c r="A1350" s="3">
        <v>170472638</v>
      </c>
      <c r="B1350" t="s">
        <v>60</v>
      </c>
      <c r="C1350" s="5">
        <v>44726</v>
      </c>
      <c r="D1350" t="s">
        <v>23</v>
      </c>
      <c r="E1350">
        <v>239900</v>
      </c>
      <c r="F1350">
        <v>235000</v>
      </c>
      <c r="G1350" t="s">
        <v>3214</v>
      </c>
      <c r="H1350" t="s">
        <v>3181</v>
      </c>
      <c r="I1350">
        <v>0.47</v>
      </c>
      <c r="J1350">
        <v>1130</v>
      </c>
      <c r="K1350">
        <v>1130</v>
      </c>
      <c r="L1350" t="s">
        <v>37</v>
      </c>
      <c r="M1350">
        <v>5</v>
      </c>
      <c r="N1350">
        <v>3</v>
      </c>
      <c r="O1350">
        <v>1.5</v>
      </c>
      <c r="P1350" t="s">
        <v>707</v>
      </c>
      <c r="Q1350">
        <v>1966</v>
      </c>
      <c r="R1350">
        <v>36</v>
      </c>
      <c r="S1350">
        <v>829</v>
      </c>
      <c r="T1350" t="s">
        <v>3215</v>
      </c>
      <c r="U1350" s="3">
        <v>9592004263</v>
      </c>
      <c r="V1350" t="s">
        <v>3216</v>
      </c>
    </row>
    <row r="1351" spans="1:22" x14ac:dyDescent="0.2">
      <c r="A1351" s="3">
        <v>170463510</v>
      </c>
      <c r="B1351" t="s">
        <v>60</v>
      </c>
      <c r="C1351" s="5">
        <v>44677</v>
      </c>
      <c r="D1351" t="s">
        <v>23</v>
      </c>
      <c r="E1351">
        <v>249900</v>
      </c>
      <c r="F1351">
        <v>242000</v>
      </c>
      <c r="G1351" t="s">
        <v>3217</v>
      </c>
      <c r="H1351" t="s">
        <v>3181</v>
      </c>
      <c r="I1351">
        <v>0.27</v>
      </c>
      <c r="J1351">
        <v>1246</v>
      </c>
      <c r="K1351">
        <v>1246</v>
      </c>
      <c r="L1351" t="s">
        <v>31</v>
      </c>
      <c r="M1351">
        <v>5</v>
      </c>
      <c r="N1351">
        <v>3</v>
      </c>
      <c r="O1351">
        <v>2</v>
      </c>
      <c r="P1351" t="s">
        <v>179</v>
      </c>
      <c r="Q1351">
        <v>1909</v>
      </c>
      <c r="R1351">
        <v>81</v>
      </c>
      <c r="S1351">
        <v>830</v>
      </c>
      <c r="T1351" t="s">
        <v>3218</v>
      </c>
      <c r="U1351" s="3">
        <v>8607558613</v>
      </c>
      <c r="V1351" t="s">
        <v>3219</v>
      </c>
    </row>
    <row r="1352" spans="1:22" x14ac:dyDescent="0.2">
      <c r="A1352" s="3">
        <v>170483467</v>
      </c>
      <c r="B1352" t="s">
        <v>60</v>
      </c>
      <c r="C1352" s="5">
        <v>44698</v>
      </c>
      <c r="D1352" t="s">
        <v>23</v>
      </c>
      <c r="E1352">
        <v>214900</v>
      </c>
      <c r="F1352">
        <v>245000</v>
      </c>
      <c r="G1352" t="s">
        <v>3220</v>
      </c>
      <c r="H1352" t="s">
        <v>3181</v>
      </c>
      <c r="I1352">
        <v>0.18</v>
      </c>
      <c r="J1352">
        <v>2336</v>
      </c>
      <c r="K1352">
        <v>1711</v>
      </c>
      <c r="L1352" t="s">
        <v>42</v>
      </c>
      <c r="M1352">
        <v>6</v>
      </c>
      <c r="N1352">
        <v>3</v>
      </c>
      <c r="O1352">
        <v>2</v>
      </c>
      <c r="P1352" t="s">
        <v>165</v>
      </c>
      <c r="Q1352">
        <v>1983</v>
      </c>
      <c r="R1352">
        <v>5</v>
      </c>
      <c r="S1352">
        <v>831</v>
      </c>
      <c r="T1352" t="s">
        <v>3221</v>
      </c>
      <c r="U1352" s="3">
        <v>4759152678</v>
      </c>
      <c r="V1352" t="s">
        <v>3222</v>
      </c>
    </row>
    <row r="1353" spans="1:22" x14ac:dyDescent="0.2">
      <c r="A1353" s="3">
        <v>170539721</v>
      </c>
      <c r="B1353" t="s">
        <v>60</v>
      </c>
      <c r="C1353" s="5">
        <v>44945</v>
      </c>
      <c r="D1353" t="s">
        <v>23</v>
      </c>
      <c r="E1353">
        <v>250000</v>
      </c>
      <c r="F1353">
        <v>250000</v>
      </c>
      <c r="G1353" t="s">
        <v>3223</v>
      </c>
      <c r="H1353" t="s">
        <v>3181</v>
      </c>
      <c r="I1353">
        <v>0.47</v>
      </c>
      <c r="J1353">
        <v>1178</v>
      </c>
      <c r="K1353">
        <v>1178</v>
      </c>
      <c r="L1353" t="s">
        <v>37</v>
      </c>
      <c r="M1353">
        <v>5</v>
      </c>
      <c r="N1353">
        <v>3</v>
      </c>
      <c r="O1353">
        <v>1.5</v>
      </c>
      <c r="P1353" t="s">
        <v>63</v>
      </c>
      <c r="Q1353">
        <v>1966</v>
      </c>
      <c r="R1353">
        <v>5</v>
      </c>
      <c r="S1353">
        <v>815</v>
      </c>
      <c r="T1353" t="s">
        <v>3149</v>
      </c>
      <c r="U1353" s="3">
        <v>2030836654</v>
      </c>
      <c r="V1353" t="s">
        <v>3150</v>
      </c>
    </row>
    <row r="1354" spans="1:22" x14ac:dyDescent="0.2">
      <c r="A1354" s="3">
        <v>170535103</v>
      </c>
      <c r="B1354" t="s">
        <v>60</v>
      </c>
      <c r="C1354" s="5">
        <v>44924</v>
      </c>
      <c r="D1354" t="s">
        <v>23</v>
      </c>
      <c r="E1354">
        <v>239900</v>
      </c>
      <c r="F1354">
        <v>250000</v>
      </c>
      <c r="G1354" t="s">
        <v>3224</v>
      </c>
      <c r="H1354" t="s">
        <v>3181</v>
      </c>
      <c r="I1354">
        <v>0.17</v>
      </c>
      <c r="J1354">
        <v>1480</v>
      </c>
      <c r="K1354">
        <v>1480</v>
      </c>
      <c r="L1354" t="s">
        <v>31</v>
      </c>
      <c r="M1354">
        <v>6</v>
      </c>
      <c r="N1354">
        <v>3</v>
      </c>
      <c r="O1354">
        <v>1.5</v>
      </c>
      <c r="P1354" t="s">
        <v>57</v>
      </c>
      <c r="Q1354">
        <v>1927</v>
      </c>
      <c r="R1354">
        <v>7</v>
      </c>
      <c r="S1354">
        <v>111</v>
      </c>
      <c r="T1354" t="s">
        <v>434</v>
      </c>
      <c r="U1354" s="3">
        <v>4753073974</v>
      </c>
      <c r="V1354" t="s">
        <v>435</v>
      </c>
    </row>
    <row r="1355" spans="1:22" x14ac:dyDescent="0.2">
      <c r="A1355" s="3">
        <v>170521569</v>
      </c>
      <c r="B1355" t="s">
        <v>60</v>
      </c>
      <c r="C1355" s="5">
        <v>44853</v>
      </c>
      <c r="D1355" t="s">
        <v>23</v>
      </c>
      <c r="E1355">
        <v>225000</v>
      </c>
      <c r="F1355">
        <v>250000</v>
      </c>
      <c r="G1355" t="s">
        <v>3225</v>
      </c>
      <c r="H1355" t="s">
        <v>3181</v>
      </c>
      <c r="I1355">
        <v>0.16</v>
      </c>
      <c r="J1355">
        <v>1180</v>
      </c>
      <c r="K1355">
        <v>1180</v>
      </c>
      <c r="L1355" t="s">
        <v>37</v>
      </c>
      <c r="M1355">
        <v>5</v>
      </c>
      <c r="N1355">
        <v>3</v>
      </c>
      <c r="O1355">
        <v>1.5</v>
      </c>
      <c r="P1355" t="s">
        <v>57</v>
      </c>
      <c r="Q1355">
        <v>1943</v>
      </c>
      <c r="R1355">
        <v>3</v>
      </c>
      <c r="S1355">
        <v>832</v>
      </c>
      <c r="T1355" t="s">
        <v>3226</v>
      </c>
      <c r="U1355" s="3">
        <v>8601969003</v>
      </c>
      <c r="V1355" t="s">
        <v>3227</v>
      </c>
    </row>
    <row r="1356" spans="1:22" x14ac:dyDescent="0.2">
      <c r="A1356" s="3">
        <v>170501564</v>
      </c>
      <c r="B1356" t="s">
        <v>60</v>
      </c>
      <c r="C1356" s="5">
        <v>44845</v>
      </c>
      <c r="D1356" t="s">
        <v>23</v>
      </c>
      <c r="E1356">
        <v>239900</v>
      </c>
      <c r="F1356">
        <v>250000</v>
      </c>
      <c r="G1356" t="s">
        <v>3228</v>
      </c>
      <c r="H1356" t="s">
        <v>3181</v>
      </c>
      <c r="I1356">
        <v>0.42</v>
      </c>
      <c r="J1356">
        <v>1642</v>
      </c>
      <c r="K1356">
        <v>1642</v>
      </c>
      <c r="L1356" t="s">
        <v>26</v>
      </c>
      <c r="M1356">
        <v>6</v>
      </c>
      <c r="N1356">
        <v>3</v>
      </c>
      <c r="O1356">
        <v>1.5</v>
      </c>
      <c r="P1356" t="s">
        <v>27</v>
      </c>
      <c r="Q1356">
        <v>1969</v>
      </c>
      <c r="R1356">
        <v>6</v>
      </c>
      <c r="S1356">
        <v>483</v>
      </c>
      <c r="T1356" t="s">
        <v>1789</v>
      </c>
      <c r="U1356" s="3">
        <v>2039463087</v>
      </c>
      <c r="V1356" t="s">
        <v>1790</v>
      </c>
    </row>
    <row r="1357" spans="1:22" x14ac:dyDescent="0.2">
      <c r="A1357" s="3">
        <v>170468734</v>
      </c>
      <c r="B1357" t="s">
        <v>60</v>
      </c>
      <c r="C1357" s="5">
        <v>44648</v>
      </c>
      <c r="D1357" t="s">
        <v>23</v>
      </c>
      <c r="E1357">
        <v>229000</v>
      </c>
      <c r="F1357">
        <v>252000</v>
      </c>
      <c r="G1357" t="s">
        <v>3229</v>
      </c>
      <c r="H1357" t="s">
        <v>3181</v>
      </c>
      <c r="I1357">
        <v>0.36</v>
      </c>
      <c r="J1357">
        <v>1696</v>
      </c>
      <c r="K1357">
        <v>1376</v>
      </c>
      <c r="L1357" t="s">
        <v>62</v>
      </c>
      <c r="M1357">
        <v>6</v>
      </c>
      <c r="N1357">
        <v>3</v>
      </c>
      <c r="O1357">
        <v>2</v>
      </c>
      <c r="P1357" t="s">
        <v>38</v>
      </c>
      <c r="Q1357">
        <v>1967</v>
      </c>
      <c r="R1357">
        <v>6</v>
      </c>
      <c r="S1357">
        <v>833</v>
      </c>
      <c r="T1357" t="s">
        <v>3230</v>
      </c>
      <c r="U1357" s="3">
        <v>9598002100</v>
      </c>
      <c r="V1357" t="s">
        <v>3231</v>
      </c>
    </row>
    <row r="1358" spans="1:22" x14ac:dyDescent="0.2">
      <c r="A1358" s="3">
        <v>170507846</v>
      </c>
      <c r="B1358" t="s">
        <v>60</v>
      </c>
      <c r="C1358" s="5">
        <v>44798</v>
      </c>
      <c r="D1358" t="s">
        <v>23</v>
      </c>
      <c r="E1358">
        <v>230000</v>
      </c>
      <c r="F1358">
        <v>253570</v>
      </c>
      <c r="G1358" t="s">
        <v>3232</v>
      </c>
      <c r="H1358" t="s">
        <v>3181</v>
      </c>
      <c r="I1358">
        <v>0.18</v>
      </c>
      <c r="J1358">
        <v>1496</v>
      </c>
      <c r="K1358">
        <v>1496</v>
      </c>
      <c r="L1358" t="s">
        <v>37</v>
      </c>
      <c r="M1358">
        <v>6</v>
      </c>
      <c r="N1358">
        <v>3</v>
      </c>
      <c r="O1358">
        <v>2</v>
      </c>
      <c r="P1358" t="s">
        <v>27</v>
      </c>
      <c r="Q1358">
        <v>1954</v>
      </c>
      <c r="R1358">
        <v>2</v>
      </c>
      <c r="S1358">
        <v>633</v>
      </c>
      <c r="T1358" t="s">
        <v>2417</v>
      </c>
      <c r="U1358" s="3">
        <v>4754893580</v>
      </c>
      <c r="V1358" t="s">
        <v>2418</v>
      </c>
    </row>
    <row r="1359" spans="1:22" x14ac:dyDescent="0.2">
      <c r="A1359" s="3">
        <v>170531329</v>
      </c>
      <c r="B1359" t="s">
        <v>60</v>
      </c>
      <c r="C1359" s="5">
        <v>44887</v>
      </c>
      <c r="D1359" t="s">
        <v>23</v>
      </c>
      <c r="E1359">
        <v>250000</v>
      </c>
      <c r="F1359">
        <v>257000</v>
      </c>
      <c r="G1359" t="s">
        <v>3233</v>
      </c>
      <c r="H1359" t="s">
        <v>3181</v>
      </c>
      <c r="I1359">
        <v>0.28000000000000003</v>
      </c>
      <c r="J1359">
        <v>2120</v>
      </c>
      <c r="K1359">
        <v>1120</v>
      </c>
      <c r="L1359" t="s">
        <v>37</v>
      </c>
      <c r="M1359">
        <v>5</v>
      </c>
      <c r="N1359">
        <v>3</v>
      </c>
      <c r="O1359">
        <v>2</v>
      </c>
      <c r="P1359" t="s">
        <v>3234</v>
      </c>
      <c r="Q1359">
        <v>1960</v>
      </c>
      <c r="R1359">
        <v>5</v>
      </c>
      <c r="S1359">
        <v>332</v>
      </c>
      <c r="T1359" t="s">
        <v>1215</v>
      </c>
      <c r="U1359" s="3">
        <v>8604332274</v>
      </c>
      <c r="V1359" t="s">
        <v>1216</v>
      </c>
    </row>
    <row r="1360" spans="1:22" x14ac:dyDescent="0.2">
      <c r="A1360" s="3">
        <v>170465238</v>
      </c>
      <c r="B1360" t="s">
        <v>60</v>
      </c>
      <c r="C1360" s="5">
        <v>44654</v>
      </c>
      <c r="D1360" t="s">
        <v>23</v>
      </c>
      <c r="E1360">
        <v>279900</v>
      </c>
      <c r="F1360">
        <v>260000</v>
      </c>
      <c r="G1360" t="s">
        <v>3235</v>
      </c>
      <c r="H1360" t="s">
        <v>3181</v>
      </c>
      <c r="I1360">
        <v>0.35</v>
      </c>
      <c r="J1360">
        <v>1148</v>
      </c>
      <c r="K1360">
        <v>1004</v>
      </c>
      <c r="L1360" t="s">
        <v>37</v>
      </c>
      <c r="M1360">
        <v>6</v>
      </c>
      <c r="N1360">
        <v>3</v>
      </c>
      <c r="O1360">
        <v>2</v>
      </c>
      <c r="P1360" t="s">
        <v>459</v>
      </c>
      <c r="Q1360">
        <v>1965</v>
      </c>
      <c r="R1360">
        <v>4</v>
      </c>
      <c r="S1360">
        <v>834</v>
      </c>
      <c r="T1360" t="s">
        <v>3236</v>
      </c>
      <c r="U1360" s="3">
        <v>4756749757</v>
      </c>
      <c r="V1360" t="s">
        <v>3237</v>
      </c>
    </row>
    <row r="1361" spans="1:22" x14ac:dyDescent="0.2">
      <c r="A1361" s="3">
        <v>170510199</v>
      </c>
      <c r="B1361" t="s">
        <v>60</v>
      </c>
      <c r="C1361" s="5">
        <v>44797</v>
      </c>
      <c r="D1361" t="s">
        <v>23</v>
      </c>
      <c r="E1361">
        <v>249900</v>
      </c>
      <c r="F1361">
        <v>262000</v>
      </c>
      <c r="G1361" t="s">
        <v>3238</v>
      </c>
      <c r="H1361" t="s">
        <v>3181</v>
      </c>
      <c r="I1361">
        <v>0.14000000000000001</v>
      </c>
      <c r="J1361">
        <v>1308</v>
      </c>
      <c r="K1361">
        <v>1308</v>
      </c>
      <c r="L1361" t="s">
        <v>26</v>
      </c>
      <c r="M1361">
        <v>6</v>
      </c>
      <c r="N1361">
        <v>3</v>
      </c>
      <c r="O1361">
        <v>2</v>
      </c>
      <c r="P1361" t="s">
        <v>139</v>
      </c>
      <c r="Q1361">
        <v>1956</v>
      </c>
      <c r="R1361">
        <v>27</v>
      </c>
      <c r="S1361">
        <v>567</v>
      </c>
      <c r="T1361" t="s">
        <v>2151</v>
      </c>
      <c r="U1361" s="3">
        <v>4755256661</v>
      </c>
      <c r="V1361" t="s">
        <v>2152</v>
      </c>
    </row>
    <row r="1362" spans="1:22" x14ac:dyDescent="0.2">
      <c r="A1362" s="3">
        <v>170534494</v>
      </c>
      <c r="B1362" t="s">
        <v>60</v>
      </c>
      <c r="C1362" s="5">
        <v>44925</v>
      </c>
      <c r="D1362" t="s">
        <v>23</v>
      </c>
      <c r="E1362">
        <v>264999</v>
      </c>
      <c r="F1362">
        <v>265000</v>
      </c>
      <c r="G1362" t="s">
        <v>3239</v>
      </c>
      <c r="H1362" t="s">
        <v>3181</v>
      </c>
      <c r="I1362">
        <v>0.23</v>
      </c>
      <c r="J1362">
        <v>912</v>
      </c>
      <c r="K1362">
        <v>912</v>
      </c>
      <c r="L1362" t="s">
        <v>37</v>
      </c>
      <c r="M1362">
        <v>5</v>
      </c>
      <c r="N1362">
        <v>3</v>
      </c>
      <c r="O1362">
        <v>2</v>
      </c>
      <c r="P1362" t="s">
        <v>459</v>
      </c>
      <c r="Q1362">
        <v>1961</v>
      </c>
      <c r="R1362">
        <v>11</v>
      </c>
      <c r="S1362">
        <v>274</v>
      </c>
      <c r="T1362" t="s">
        <v>996</v>
      </c>
      <c r="U1362" s="3">
        <v>8609258246</v>
      </c>
      <c r="V1362" t="s">
        <v>997</v>
      </c>
    </row>
    <row r="1363" spans="1:22" x14ac:dyDescent="0.2">
      <c r="A1363" s="3">
        <v>170518184</v>
      </c>
      <c r="B1363" t="s">
        <v>60</v>
      </c>
      <c r="C1363" s="5">
        <v>44837</v>
      </c>
      <c r="D1363" t="s">
        <v>23</v>
      </c>
      <c r="E1363">
        <v>259000</v>
      </c>
      <c r="F1363">
        <v>265000</v>
      </c>
      <c r="G1363" t="s">
        <v>3240</v>
      </c>
      <c r="H1363" t="s">
        <v>3181</v>
      </c>
      <c r="I1363">
        <v>0.17</v>
      </c>
      <c r="J1363">
        <v>1260</v>
      </c>
      <c r="K1363">
        <v>1260</v>
      </c>
      <c r="L1363" t="s">
        <v>26</v>
      </c>
      <c r="M1363">
        <v>5</v>
      </c>
      <c r="N1363">
        <v>3</v>
      </c>
      <c r="O1363">
        <v>1.5</v>
      </c>
      <c r="P1363" t="s">
        <v>57</v>
      </c>
      <c r="Q1363">
        <v>1950</v>
      </c>
      <c r="R1363">
        <v>2</v>
      </c>
      <c r="S1363">
        <v>835</v>
      </c>
      <c r="T1363" t="s">
        <v>3241</v>
      </c>
      <c r="U1363" s="3">
        <v>4751236514</v>
      </c>
      <c r="V1363" t="s">
        <v>3242</v>
      </c>
    </row>
    <row r="1364" spans="1:22" x14ac:dyDescent="0.2">
      <c r="A1364" s="3">
        <v>170516407</v>
      </c>
      <c r="B1364" t="s">
        <v>60</v>
      </c>
      <c r="C1364" s="5">
        <v>44830</v>
      </c>
      <c r="D1364" t="s">
        <v>23</v>
      </c>
      <c r="E1364">
        <v>259900</v>
      </c>
      <c r="F1364">
        <v>265000</v>
      </c>
      <c r="G1364" t="s">
        <v>3243</v>
      </c>
      <c r="H1364" t="s">
        <v>3181</v>
      </c>
      <c r="I1364">
        <v>0.22</v>
      </c>
      <c r="J1364">
        <v>912</v>
      </c>
      <c r="K1364">
        <v>912</v>
      </c>
      <c r="L1364" t="s">
        <v>37</v>
      </c>
      <c r="M1364">
        <v>5</v>
      </c>
      <c r="N1364">
        <v>3</v>
      </c>
      <c r="O1364">
        <v>2</v>
      </c>
      <c r="P1364" t="s">
        <v>63</v>
      </c>
      <c r="Q1364">
        <v>1961</v>
      </c>
      <c r="R1364">
        <v>3</v>
      </c>
      <c r="S1364">
        <v>836</v>
      </c>
      <c r="T1364" t="s">
        <v>3244</v>
      </c>
      <c r="U1364" s="3">
        <v>4755847737</v>
      </c>
      <c r="V1364" t="s">
        <v>3245</v>
      </c>
    </row>
    <row r="1365" spans="1:22" x14ac:dyDescent="0.2">
      <c r="A1365" s="3">
        <v>170514632</v>
      </c>
      <c r="B1365" t="s">
        <v>60</v>
      </c>
      <c r="C1365" s="5">
        <v>44825</v>
      </c>
      <c r="D1365" t="s">
        <v>23</v>
      </c>
      <c r="E1365">
        <v>249900</v>
      </c>
      <c r="F1365">
        <v>270000</v>
      </c>
      <c r="G1365" t="s">
        <v>3246</v>
      </c>
      <c r="H1365" t="s">
        <v>3181</v>
      </c>
      <c r="I1365">
        <v>0.16</v>
      </c>
      <c r="J1365">
        <v>1504</v>
      </c>
      <c r="K1365">
        <v>1504</v>
      </c>
      <c r="L1365" t="s">
        <v>31</v>
      </c>
      <c r="M1365">
        <v>6</v>
      </c>
      <c r="N1365">
        <v>3</v>
      </c>
      <c r="O1365">
        <v>2</v>
      </c>
      <c r="P1365" t="s">
        <v>154</v>
      </c>
      <c r="Q1365">
        <v>1926</v>
      </c>
      <c r="R1365">
        <v>2</v>
      </c>
      <c r="S1365">
        <v>829</v>
      </c>
      <c r="T1365" t="s">
        <v>3215</v>
      </c>
      <c r="U1365" s="3">
        <v>9592004263</v>
      </c>
      <c r="V1365" t="s">
        <v>3216</v>
      </c>
    </row>
    <row r="1366" spans="1:22" x14ac:dyDescent="0.2">
      <c r="A1366" s="3">
        <v>170488859</v>
      </c>
      <c r="B1366" t="s">
        <v>60</v>
      </c>
      <c r="C1366" s="5">
        <v>44767</v>
      </c>
      <c r="D1366" t="s">
        <v>23</v>
      </c>
      <c r="E1366">
        <v>299900</v>
      </c>
      <c r="F1366">
        <v>270000</v>
      </c>
      <c r="G1366" t="s">
        <v>3247</v>
      </c>
      <c r="H1366" t="s">
        <v>3181</v>
      </c>
      <c r="I1366">
        <v>0.26</v>
      </c>
      <c r="J1366">
        <v>1616</v>
      </c>
      <c r="K1366">
        <v>1184</v>
      </c>
      <c r="L1366" t="s">
        <v>42</v>
      </c>
      <c r="M1366">
        <v>5</v>
      </c>
      <c r="N1366">
        <v>3</v>
      </c>
      <c r="O1366">
        <v>2</v>
      </c>
      <c r="P1366" t="s">
        <v>101</v>
      </c>
      <c r="Q1366">
        <v>1989</v>
      </c>
      <c r="R1366">
        <v>3</v>
      </c>
      <c r="S1366">
        <v>837</v>
      </c>
      <c r="T1366" t="s">
        <v>3248</v>
      </c>
      <c r="U1366" s="3">
        <v>9594142317</v>
      </c>
      <c r="V1366" t="s">
        <v>3249</v>
      </c>
    </row>
    <row r="1367" spans="1:22" x14ac:dyDescent="0.2">
      <c r="A1367" s="3">
        <v>170530095</v>
      </c>
      <c r="B1367" t="s">
        <v>60</v>
      </c>
      <c r="C1367" s="5">
        <v>44896</v>
      </c>
      <c r="D1367" t="s">
        <v>23</v>
      </c>
      <c r="E1367">
        <v>289900</v>
      </c>
      <c r="F1367">
        <v>279900</v>
      </c>
      <c r="G1367" t="s">
        <v>3250</v>
      </c>
      <c r="H1367" t="s">
        <v>3181</v>
      </c>
      <c r="I1367">
        <v>0.3</v>
      </c>
      <c r="J1367">
        <v>1390</v>
      </c>
      <c r="K1367">
        <v>1390</v>
      </c>
      <c r="L1367" t="s">
        <v>26</v>
      </c>
      <c r="M1367">
        <v>6</v>
      </c>
      <c r="N1367">
        <v>3</v>
      </c>
      <c r="O1367">
        <v>2</v>
      </c>
      <c r="P1367" t="s">
        <v>63</v>
      </c>
      <c r="Q1367">
        <v>1947</v>
      </c>
      <c r="R1367">
        <v>2</v>
      </c>
      <c r="S1367">
        <v>838</v>
      </c>
      <c r="T1367" t="s">
        <v>3251</v>
      </c>
      <c r="U1367" s="3">
        <v>4755212903</v>
      </c>
      <c r="V1367" t="s">
        <v>3252</v>
      </c>
    </row>
    <row r="1368" spans="1:22" x14ac:dyDescent="0.2">
      <c r="A1368" s="3">
        <v>170491831</v>
      </c>
      <c r="B1368" t="s">
        <v>60</v>
      </c>
      <c r="C1368" s="5">
        <v>44748</v>
      </c>
      <c r="D1368" t="s">
        <v>23</v>
      </c>
      <c r="E1368">
        <v>250000</v>
      </c>
      <c r="F1368">
        <v>280000</v>
      </c>
      <c r="G1368" t="s">
        <v>3253</v>
      </c>
      <c r="H1368" t="s">
        <v>3181</v>
      </c>
      <c r="I1368">
        <v>0.28000000000000003</v>
      </c>
      <c r="J1368">
        <v>1496</v>
      </c>
      <c r="K1368">
        <v>1496</v>
      </c>
      <c r="L1368" t="s">
        <v>62</v>
      </c>
      <c r="M1368">
        <v>7</v>
      </c>
      <c r="N1368">
        <v>3</v>
      </c>
      <c r="O1368">
        <v>2</v>
      </c>
      <c r="P1368" t="s">
        <v>179</v>
      </c>
      <c r="Q1368">
        <v>1961</v>
      </c>
      <c r="R1368">
        <v>8</v>
      </c>
      <c r="S1368">
        <v>839</v>
      </c>
      <c r="T1368" t="s">
        <v>3254</v>
      </c>
      <c r="U1368" s="3">
        <v>4758724310</v>
      </c>
      <c r="V1368" t="s">
        <v>3255</v>
      </c>
    </row>
    <row r="1369" spans="1:22" x14ac:dyDescent="0.2">
      <c r="A1369" s="3">
        <v>170463437</v>
      </c>
      <c r="B1369" t="s">
        <v>60</v>
      </c>
      <c r="C1369" s="5">
        <v>44657</v>
      </c>
      <c r="D1369" t="s">
        <v>23</v>
      </c>
      <c r="E1369">
        <v>255000</v>
      </c>
      <c r="F1369">
        <v>281000</v>
      </c>
      <c r="G1369" t="s">
        <v>3256</v>
      </c>
      <c r="H1369" t="s">
        <v>3181</v>
      </c>
      <c r="I1369">
        <v>0.53</v>
      </c>
      <c r="J1369">
        <v>1610</v>
      </c>
      <c r="K1369">
        <v>1130</v>
      </c>
      <c r="L1369" t="s">
        <v>37</v>
      </c>
      <c r="M1369">
        <v>5</v>
      </c>
      <c r="N1369">
        <v>3</v>
      </c>
      <c r="O1369">
        <v>1.5</v>
      </c>
      <c r="P1369" t="s">
        <v>459</v>
      </c>
      <c r="Q1369">
        <v>1966</v>
      </c>
      <c r="R1369">
        <v>4</v>
      </c>
      <c r="S1369">
        <v>48</v>
      </c>
      <c r="T1369" t="s">
        <v>212</v>
      </c>
      <c r="U1369" s="3">
        <v>8602318993</v>
      </c>
      <c r="V1369" t="s">
        <v>213</v>
      </c>
    </row>
    <row r="1370" spans="1:22" x14ac:dyDescent="0.2">
      <c r="A1370" s="3">
        <v>170468464</v>
      </c>
      <c r="B1370" t="s">
        <v>60</v>
      </c>
      <c r="C1370" s="5">
        <v>44670</v>
      </c>
      <c r="D1370" t="s">
        <v>23</v>
      </c>
      <c r="E1370">
        <v>269900</v>
      </c>
      <c r="F1370">
        <v>285000</v>
      </c>
      <c r="G1370" t="s">
        <v>3257</v>
      </c>
      <c r="H1370" t="s">
        <v>3181</v>
      </c>
      <c r="I1370">
        <v>0.16</v>
      </c>
      <c r="J1370">
        <v>1212</v>
      </c>
      <c r="K1370">
        <v>1212</v>
      </c>
      <c r="L1370" t="s">
        <v>31</v>
      </c>
      <c r="M1370">
        <v>6</v>
      </c>
      <c r="N1370">
        <v>3</v>
      </c>
      <c r="O1370">
        <v>2</v>
      </c>
      <c r="P1370" t="s">
        <v>27</v>
      </c>
      <c r="Q1370">
        <v>1921</v>
      </c>
      <c r="R1370">
        <v>4</v>
      </c>
      <c r="S1370">
        <v>840</v>
      </c>
      <c r="T1370" t="s">
        <v>3258</v>
      </c>
      <c r="U1370" s="3">
        <v>2036098960</v>
      </c>
      <c r="V1370" t="s">
        <v>3259</v>
      </c>
    </row>
    <row r="1371" spans="1:22" x14ac:dyDescent="0.2">
      <c r="A1371" s="3">
        <v>170458804</v>
      </c>
      <c r="B1371" t="s">
        <v>60</v>
      </c>
      <c r="C1371" s="5">
        <v>44672</v>
      </c>
      <c r="D1371" t="s">
        <v>23</v>
      </c>
      <c r="E1371">
        <v>279900</v>
      </c>
      <c r="F1371">
        <v>285000</v>
      </c>
      <c r="G1371" t="s">
        <v>3260</v>
      </c>
      <c r="H1371" t="s">
        <v>3181</v>
      </c>
      <c r="I1371">
        <v>0.31</v>
      </c>
      <c r="J1371">
        <v>2010</v>
      </c>
      <c r="K1371">
        <v>1570</v>
      </c>
      <c r="L1371" t="s">
        <v>42</v>
      </c>
      <c r="M1371">
        <v>6</v>
      </c>
      <c r="N1371">
        <v>3</v>
      </c>
      <c r="O1371">
        <v>1.5</v>
      </c>
      <c r="P1371" t="s">
        <v>38</v>
      </c>
      <c r="Q1371">
        <v>1975</v>
      </c>
      <c r="R1371">
        <v>68</v>
      </c>
      <c r="S1371">
        <v>841</v>
      </c>
      <c r="T1371" t="s">
        <v>3261</v>
      </c>
      <c r="U1371" s="3">
        <v>2034588423</v>
      </c>
      <c r="V1371" t="s">
        <v>3262</v>
      </c>
    </row>
    <row r="1372" spans="1:22" x14ac:dyDescent="0.2">
      <c r="A1372" s="3">
        <v>170474040</v>
      </c>
      <c r="B1372" t="s">
        <v>60</v>
      </c>
      <c r="C1372" s="5">
        <v>44670</v>
      </c>
      <c r="D1372" t="s">
        <v>23</v>
      </c>
      <c r="E1372">
        <v>265000</v>
      </c>
      <c r="F1372">
        <v>290000</v>
      </c>
      <c r="G1372" t="s">
        <v>3263</v>
      </c>
      <c r="H1372" t="s">
        <v>3181</v>
      </c>
      <c r="I1372">
        <v>0.44</v>
      </c>
      <c r="J1372">
        <v>1950</v>
      </c>
      <c r="K1372">
        <v>1950</v>
      </c>
      <c r="L1372" t="s">
        <v>62</v>
      </c>
      <c r="M1372">
        <v>7</v>
      </c>
      <c r="N1372">
        <v>3</v>
      </c>
      <c r="O1372">
        <v>2</v>
      </c>
      <c r="P1372" t="s">
        <v>38</v>
      </c>
      <c r="Q1372">
        <v>1981</v>
      </c>
      <c r="R1372">
        <v>2</v>
      </c>
      <c r="S1372">
        <v>842</v>
      </c>
      <c r="T1372" t="s">
        <v>3264</v>
      </c>
      <c r="U1372" s="3">
        <v>2039219519</v>
      </c>
      <c r="V1372" t="s">
        <v>3265</v>
      </c>
    </row>
    <row r="1373" spans="1:22" x14ac:dyDescent="0.2">
      <c r="A1373" s="3">
        <v>170472452</v>
      </c>
      <c r="B1373" t="s">
        <v>60</v>
      </c>
      <c r="C1373" s="5">
        <v>44686</v>
      </c>
      <c r="D1373" t="s">
        <v>23</v>
      </c>
      <c r="E1373">
        <v>269900</v>
      </c>
      <c r="F1373">
        <v>290000</v>
      </c>
      <c r="G1373" t="s">
        <v>3266</v>
      </c>
      <c r="H1373" t="s">
        <v>3181</v>
      </c>
      <c r="I1373">
        <v>0.28999999999999998</v>
      </c>
      <c r="J1373">
        <v>1056</v>
      </c>
      <c r="K1373">
        <v>1056</v>
      </c>
      <c r="L1373" t="s">
        <v>37</v>
      </c>
      <c r="M1373">
        <v>5</v>
      </c>
      <c r="N1373">
        <v>3</v>
      </c>
      <c r="O1373">
        <v>1.5</v>
      </c>
      <c r="P1373" t="s">
        <v>63</v>
      </c>
      <c r="Q1373">
        <v>1962</v>
      </c>
      <c r="R1373">
        <v>4</v>
      </c>
      <c r="S1373">
        <v>274</v>
      </c>
      <c r="T1373" t="s">
        <v>996</v>
      </c>
      <c r="U1373" s="3">
        <v>8609258246</v>
      </c>
      <c r="V1373" t="s">
        <v>997</v>
      </c>
    </row>
    <row r="1374" spans="1:22" x14ac:dyDescent="0.2">
      <c r="A1374" s="3">
        <v>170507400</v>
      </c>
      <c r="B1374" t="s">
        <v>60</v>
      </c>
      <c r="C1374" s="5">
        <v>44793</v>
      </c>
      <c r="D1374" t="s">
        <v>23</v>
      </c>
      <c r="E1374">
        <v>289900</v>
      </c>
      <c r="F1374">
        <v>295000</v>
      </c>
      <c r="G1374" t="s">
        <v>3267</v>
      </c>
      <c r="H1374" t="s">
        <v>3181</v>
      </c>
      <c r="I1374">
        <v>0.32</v>
      </c>
      <c r="J1374">
        <v>1241</v>
      </c>
      <c r="K1374">
        <v>1241</v>
      </c>
      <c r="L1374" t="s">
        <v>26</v>
      </c>
      <c r="M1374">
        <v>7</v>
      </c>
      <c r="N1374">
        <v>3</v>
      </c>
      <c r="O1374">
        <v>1.5</v>
      </c>
      <c r="P1374" t="s">
        <v>57</v>
      </c>
      <c r="Q1374">
        <v>1940</v>
      </c>
      <c r="R1374">
        <v>4</v>
      </c>
      <c r="S1374">
        <v>373</v>
      </c>
      <c r="T1374" t="s">
        <v>1377</v>
      </c>
      <c r="U1374" s="3">
        <v>2038171252</v>
      </c>
      <c r="V1374" t="s">
        <v>1378</v>
      </c>
    </row>
    <row r="1375" spans="1:22" x14ac:dyDescent="0.2">
      <c r="A1375" s="3">
        <v>170480791</v>
      </c>
      <c r="B1375" t="s">
        <v>60</v>
      </c>
      <c r="C1375" s="5">
        <v>44708</v>
      </c>
      <c r="D1375" t="s">
        <v>23</v>
      </c>
      <c r="E1375">
        <v>264900</v>
      </c>
      <c r="F1375">
        <v>295000</v>
      </c>
      <c r="G1375" t="s">
        <v>3268</v>
      </c>
      <c r="H1375" t="s">
        <v>3181</v>
      </c>
      <c r="I1375">
        <v>0.35</v>
      </c>
      <c r="J1375">
        <v>2022</v>
      </c>
      <c r="K1375">
        <v>1222</v>
      </c>
      <c r="L1375" t="s">
        <v>37</v>
      </c>
      <c r="M1375">
        <v>5</v>
      </c>
      <c r="N1375">
        <v>3</v>
      </c>
      <c r="O1375">
        <v>1.5</v>
      </c>
      <c r="P1375" t="s">
        <v>63</v>
      </c>
      <c r="Q1375">
        <v>1972</v>
      </c>
      <c r="R1375">
        <v>2</v>
      </c>
      <c r="S1375">
        <v>64</v>
      </c>
      <c r="T1375" t="s">
        <v>268</v>
      </c>
      <c r="U1375" s="3">
        <v>8609818751</v>
      </c>
      <c r="V1375" t="s">
        <v>269</v>
      </c>
    </row>
    <row r="1376" spans="1:22" x14ac:dyDescent="0.2">
      <c r="A1376" s="3">
        <v>170543145</v>
      </c>
      <c r="B1376" t="s">
        <v>60</v>
      </c>
      <c r="C1376" s="5">
        <v>44973</v>
      </c>
      <c r="D1376" t="s">
        <v>23</v>
      </c>
      <c r="E1376">
        <v>304900</v>
      </c>
      <c r="F1376">
        <v>304900</v>
      </c>
      <c r="G1376" t="s">
        <v>3269</v>
      </c>
      <c r="H1376" t="s">
        <v>3181</v>
      </c>
      <c r="I1376">
        <v>0.33</v>
      </c>
      <c r="J1376">
        <v>1680</v>
      </c>
      <c r="K1376">
        <v>1680</v>
      </c>
      <c r="L1376" t="s">
        <v>62</v>
      </c>
      <c r="M1376">
        <v>7</v>
      </c>
      <c r="N1376">
        <v>3</v>
      </c>
      <c r="O1376">
        <v>1.5</v>
      </c>
      <c r="P1376" t="s">
        <v>174</v>
      </c>
      <c r="Q1376">
        <v>1963</v>
      </c>
      <c r="R1376">
        <v>42</v>
      </c>
      <c r="S1376">
        <v>841</v>
      </c>
      <c r="T1376" t="s">
        <v>3261</v>
      </c>
      <c r="U1376" s="3">
        <v>2034588423</v>
      </c>
      <c r="V1376" t="s">
        <v>3262</v>
      </c>
    </row>
    <row r="1377" spans="1:22" x14ac:dyDescent="0.2">
      <c r="A1377" s="3">
        <v>170524283</v>
      </c>
      <c r="B1377" t="s">
        <v>60</v>
      </c>
      <c r="C1377" s="5">
        <v>44860</v>
      </c>
      <c r="D1377" t="s">
        <v>23</v>
      </c>
      <c r="E1377">
        <v>299900</v>
      </c>
      <c r="F1377">
        <v>310000</v>
      </c>
      <c r="G1377" t="s">
        <v>3270</v>
      </c>
      <c r="H1377" t="s">
        <v>3181</v>
      </c>
      <c r="I1377">
        <v>0.34</v>
      </c>
      <c r="J1377">
        <v>1927</v>
      </c>
      <c r="K1377">
        <v>1567</v>
      </c>
      <c r="L1377" t="s">
        <v>42</v>
      </c>
      <c r="M1377">
        <v>7</v>
      </c>
      <c r="N1377">
        <v>3</v>
      </c>
      <c r="O1377">
        <v>2</v>
      </c>
      <c r="P1377" t="s">
        <v>139</v>
      </c>
      <c r="Q1377">
        <v>1964</v>
      </c>
      <c r="R1377">
        <v>2</v>
      </c>
      <c r="S1377">
        <v>841</v>
      </c>
      <c r="T1377" t="s">
        <v>3261</v>
      </c>
      <c r="U1377" s="3">
        <v>2034588423</v>
      </c>
      <c r="V1377" t="s">
        <v>3262</v>
      </c>
    </row>
    <row r="1378" spans="1:22" x14ac:dyDescent="0.2">
      <c r="A1378" s="3">
        <v>170545000</v>
      </c>
      <c r="B1378" t="s">
        <v>60</v>
      </c>
      <c r="C1378" s="5">
        <v>44987</v>
      </c>
      <c r="D1378" t="s">
        <v>23</v>
      </c>
      <c r="E1378">
        <v>299000</v>
      </c>
      <c r="F1378">
        <v>311000</v>
      </c>
      <c r="G1378" t="s">
        <v>3271</v>
      </c>
      <c r="H1378" t="s">
        <v>3181</v>
      </c>
      <c r="I1378">
        <v>0.17</v>
      </c>
      <c r="J1378">
        <v>1754</v>
      </c>
      <c r="K1378">
        <v>1501</v>
      </c>
      <c r="L1378" t="s">
        <v>62</v>
      </c>
      <c r="M1378">
        <v>7</v>
      </c>
      <c r="N1378">
        <v>3</v>
      </c>
      <c r="O1378">
        <v>2</v>
      </c>
      <c r="P1378" t="s">
        <v>179</v>
      </c>
      <c r="Q1378">
        <v>1968</v>
      </c>
      <c r="R1378">
        <v>8</v>
      </c>
      <c r="S1378">
        <v>843</v>
      </c>
      <c r="T1378" t="s">
        <v>3272</v>
      </c>
      <c r="U1378" s="3">
        <v>8601275430</v>
      </c>
      <c r="V1378" t="s">
        <v>3273</v>
      </c>
    </row>
    <row r="1379" spans="1:22" x14ac:dyDescent="0.2">
      <c r="A1379" s="3">
        <v>170495908</v>
      </c>
      <c r="B1379" t="s">
        <v>60</v>
      </c>
      <c r="C1379" s="5">
        <v>44770</v>
      </c>
      <c r="D1379" t="s">
        <v>23</v>
      </c>
      <c r="E1379">
        <v>285000</v>
      </c>
      <c r="F1379">
        <v>311000</v>
      </c>
      <c r="G1379" t="s">
        <v>3274</v>
      </c>
      <c r="H1379" t="s">
        <v>3181</v>
      </c>
      <c r="I1379">
        <v>0.33</v>
      </c>
      <c r="J1379">
        <v>1974</v>
      </c>
      <c r="K1379">
        <v>1974</v>
      </c>
      <c r="L1379" t="s">
        <v>26</v>
      </c>
      <c r="M1379">
        <v>5</v>
      </c>
      <c r="N1379">
        <v>3</v>
      </c>
      <c r="O1379">
        <v>2</v>
      </c>
      <c r="P1379" t="s">
        <v>38</v>
      </c>
      <c r="Q1379">
        <v>1998</v>
      </c>
      <c r="R1379">
        <v>3</v>
      </c>
      <c r="S1379">
        <v>151</v>
      </c>
      <c r="T1379" t="s">
        <v>568</v>
      </c>
      <c r="U1379" s="3">
        <v>2031437405</v>
      </c>
      <c r="V1379" t="s">
        <v>569</v>
      </c>
    </row>
    <row r="1380" spans="1:22" x14ac:dyDescent="0.2">
      <c r="A1380" s="3">
        <v>170520903</v>
      </c>
      <c r="B1380" t="s">
        <v>60</v>
      </c>
      <c r="C1380" s="5">
        <v>44851</v>
      </c>
      <c r="D1380" t="s">
        <v>23</v>
      </c>
      <c r="E1380">
        <v>299900</v>
      </c>
      <c r="F1380">
        <v>316000</v>
      </c>
      <c r="G1380" t="s">
        <v>3275</v>
      </c>
      <c r="H1380" t="s">
        <v>3181</v>
      </c>
      <c r="I1380">
        <v>0.24</v>
      </c>
      <c r="J1380">
        <v>1598</v>
      </c>
      <c r="K1380">
        <v>1098</v>
      </c>
      <c r="L1380" t="s">
        <v>42</v>
      </c>
      <c r="M1380">
        <v>5</v>
      </c>
      <c r="N1380">
        <v>3</v>
      </c>
      <c r="O1380">
        <v>2</v>
      </c>
      <c r="P1380" t="s">
        <v>179</v>
      </c>
      <c r="Q1380">
        <v>1971</v>
      </c>
      <c r="R1380">
        <v>5</v>
      </c>
      <c r="S1380">
        <v>29</v>
      </c>
      <c r="T1380" t="s">
        <v>143</v>
      </c>
      <c r="U1380" s="3">
        <v>4752991906</v>
      </c>
      <c r="V1380" t="s">
        <v>144</v>
      </c>
    </row>
    <row r="1381" spans="1:22" x14ac:dyDescent="0.2">
      <c r="A1381" s="3">
        <v>170482761</v>
      </c>
      <c r="B1381" t="s">
        <v>60</v>
      </c>
      <c r="C1381" s="5">
        <v>44714</v>
      </c>
      <c r="D1381" t="s">
        <v>23</v>
      </c>
      <c r="E1381">
        <v>299900</v>
      </c>
      <c r="F1381">
        <v>317500</v>
      </c>
      <c r="G1381" t="s">
        <v>3276</v>
      </c>
      <c r="H1381" t="s">
        <v>3181</v>
      </c>
      <c r="I1381">
        <v>0.45</v>
      </c>
      <c r="J1381">
        <v>1676</v>
      </c>
      <c r="K1381">
        <v>1676</v>
      </c>
      <c r="L1381" t="s">
        <v>42</v>
      </c>
      <c r="M1381">
        <v>7</v>
      </c>
      <c r="N1381">
        <v>3</v>
      </c>
      <c r="O1381">
        <v>2</v>
      </c>
      <c r="P1381" t="s">
        <v>485</v>
      </c>
      <c r="Q1381">
        <v>1974</v>
      </c>
      <c r="R1381">
        <v>8</v>
      </c>
      <c r="S1381">
        <v>844</v>
      </c>
      <c r="T1381" t="s">
        <v>3277</v>
      </c>
      <c r="U1381" s="3">
        <v>8607930427</v>
      </c>
      <c r="V1381" t="s">
        <v>3278</v>
      </c>
    </row>
    <row r="1382" spans="1:22" x14ac:dyDescent="0.2">
      <c r="A1382" s="3">
        <v>170533360</v>
      </c>
      <c r="B1382" t="s">
        <v>60</v>
      </c>
      <c r="C1382" s="5">
        <v>44897</v>
      </c>
      <c r="D1382" t="s">
        <v>23</v>
      </c>
      <c r="E1382">
        <v>305000</v>
      </c>
      <c r="F1382">
        <v>320000</v>
      </c>
      <c r="G1382" t="s">
        <v>3279</v>
      </c>
      <c r="H1382" t="s">
        <v>3181</v>
      </c>
      <c r="I1382">
        <v>0.47</v>
      </c>
      <c r="J1382">
        <v>1558</v>
      </c>
      <c r="K1382">
        <v>1558</v>
      </c>
      <c r="L1382" t="s">
        <v>42</v>
      </c>
      <c r="M1382">
        <v>6</v>
      </c>
      <c r="N1382">
        <v>3</v>
      </c>
      <c r="O1382">
        <v>1.5</v>
      </c>
      <c r="P1382" t="s">
        <v>101</v>
      </c>
      <c r="Q1382">
        <v>1978</v>
      </c>
      <c r="R1382">
        <v>4</v>
      </c>
      <c r="S1382">
        <v>274</v>
      </c>
      <c r="T1382" t="s">
        <v>996</v>
      </c>
      <c r="U1382" s="3">
        <v>8609258246</v>
      </c>
      <c r="V1382" t="s">
        <v>997</v>
      </c>
    </row>
    <row r="1383" spans="1:22" x14ac:dyDescent="0.2">
      <c r="A1383" s="3">
        <v>170466939</v>
      </c>
      <c r="B1383" t="s">
        <v>60</v>
      </c>
      <c r="C1383" s="5">
        <v>44665</v>
      </c>
      <c r="D1383" t="s">
        <v>23</v>
      </c>
      <c r="E1383">
        <v>299900</v>
      </c>
      <c r="F1383">
        <v>320000</v>
      </c>
      <c r="G1383" t="s">
        <v>3280</v>
      </c>
      <c r="H1383" t="s">
        <v>3181</v>
      </c>
      <c r="I1383">
        <v>0.34</v>
      </c>
      <c r="J1383">
        <v>1372</v>
      </c>
      <c r="K1383">
        <v>1372</v>
      </c>
      <c r="L1383" t="s">
        <v>37</v>
      </c>
      <c r="M1383">
        <v>5</v>
      </c>
      <c r="N1383">
        <v>3</v>
      </c>
      <c r="O1383">
        <v>2</v>
      </c>
      <c r="P1383" t="s">
        <v>38</v>
      </c>
      <c r="Q1383">
        <v>1964</v>
      </c>
      <c r="R1383">
        <v>35</v>
      </c>
      <c r="S1383">
        <v>48</v>
      </c>
      <c r="T1383" t="s">
        <v>212</v>
      </c>
      <c r="U1383" s="3">
        <v>8602318993</v>
      </c>
      <c r="V1383" t="s">
        <v>213</v>
      </c>
    </row>
    <row r="1384" spans="1:22" x14ac:dyDescent="0.2">
      <c r="A1384" s="3">
        <v>170518285</v>
      </c>
      <c r="B1384" t="s">
        <v>60</v>
      </c>
      <c r="C1384" s="5">
        <v>44901</v>
      </c>
      <c r="D1384" t="s">
        <v>23</v>
      </c>
      <c r="E1384">
        <v>325000</v>
      </c>
      <c r="F1384">
        <v>325000</v>
      </c>
      <c r="G1384" t="s">
        <v>3281</v>
      </c>
      <c r="H1384" t="s">
        <v>3181</v>
      </c>
      <c r="I1384">
        <v>0.23</v>
      </c>
      <c r="J1384">
        <v>1626</v>
      </c>
      <c r="K1384">
        <v>1626</v>
      </c>
      <c r="L1384" t="s">
        <v>31</v>
      </c>
      <c r="M1384">
        <v>6</v>
      </c>
      <c r="N1384">
        <v>3</v>
      </c>
      <c r="O1384">
        <v>1.5</v>
      </c>
      <c r="P1384" t="s">
        <v>63</v>
      </c>
      <c r="Q1384">
        <v>1961</v>
      </c>
      <c r="R1384">
        <v>27</v>
      </c>
      <c r="S1384">
        <v>845</v>
      </c>
      <c r="T1384" t="s">
        <v>3282</v>
      </c>
      <c r="U1384" s="3">
        <v>8606101381</v>
      </c>
      <c r="V1384" t="s">
        <v>3283</v>
      </c>
    </row>
    <row r="1385" spans="1:22" x14ac:dyDescent="0.2">
      <c r="A1385" s="3">
        <v>170497915</v>
      </c>
      <c r="B1385" t="s">
        <v>60</v>
      </c>
      <c r="C1385" s="5">
        <v>44778</v>
      </c>
      <c r="D1385" t="s">
        <v>23</v>
      </c>
      <c r="E1385">
        <v>334900</v>
      </c>
      <c r="F1385">
        <v>325000</v>
      </c>
      <c r="G1385" t="s">
        <v>3284</v>
      </c>
      <c r="H1385" t="s">
        <v>3181</v>
      </c>
      <c r="I1385">
        <v>0.26</v>
      </c>
      <c r="J1385">
        <v>2338</v>
      </c>
      <c r="K1385">
        <v>1338</v>
      </c>
      <c r="L1385" t="s">
        <v>37</v>
      </c>
      <c r="M1385">
        <v>7</v>
      </c>
      <c r="N1385">
        <v>3</v>
      </c>
      <c r="O1385">
        <v>1.5</v>
      </c>
      <c r="P1385" t="s">
        <v>38</v>
      </c>
      <c r="Q1385">
        <v>1963</v>
      </c>
      <c r="R1385">
        <v>9</v>
      </c>
      <c r="S1385">
        <v>846</v>
      </c>
      <c r="T1385" t="s">
        <v>3285</v>
      </c>
      <c r="U1385" s="3">
        <v>4754966823</v>
      </c>
      <c r="V1385" t="s">
        <v>3286</v>
      </c>
    </row>
    <row r="1386" spans="1:22" x14ac:dyDescent="0.2">
      <c r="A1386" s="3">
        <v>170467363</v>
      </c>
      <c r="B1386" t="s">
        <v>60</v>
      </c>
      <c r="C1386" s="5">
        <v>44655</v>
      </c>
      <c r="D1386" t="s">
        <v>23</v>
      </c>
      <c r="E1386">
        <v>325000</v>
      </c>
      <c r="F1386">
        <v>330001</v>
      </c>
      <c r="G1386" t="s">
        <v>3287</v>
      </c>
      <c r="H1386" t="s">
        <v>3181</v>
      </c>
      <c r="I1386">
        <v>0.26</v>
      </c>
      <c r="J1386">
        <v>1992</v>
      </c>
      <c r="K1386">
        <v>1512</v>
      </c>
      <c r="L1386" t="s">
        <v>37</v>
      </c>
      <c r="M1386">
        <v>6</v>
      </c>
      <c r="N1386">
        <v>3</v>
      </c>
      <c r="O1386">
        <v>1.5</v>
      </c>
      <c r="P1386" t="s">
        <v>63</v>
      </c>
      <c r="Q1386">
        <v>1951</v>
      </c>
      <c r="R1386">
        <v>3</v>
      </c>
      <c r="S1386">
        <v>356</v>
      </c>
      <c r="T1386" t="s">
        <v>1312</v>
      </c>
      <c r="U1386" s="3">
        <v>8605776552</v>
      </c>
      <c r="V1386" t="s">
        <v>1313</v>
      </c>
    </row>
    <row r="1387" spans="1:22" x14ac:dyDescent="0.2">
      <c r="A1387" s="3">
        <v>170484407</v>
      </c>
      <c r="B1387" t="s">
        <v>60</v>
      </c>
      <c r="C1387" s="5">
        <v>44729</v>
      </c>
      <c r="D1387" t="s">
        <v>23</v>
      </c>
      <c r="E1387">
        <v>299900</v>
      </c>
      <c r="F1387">
        <v>335000</v>
      </c>
      <c r="G1387" t="s">
        <v>3288</v>
      </c>
      <c r="H1387" t="s">
        <v>3181</v>
      </c>
      <c r="I1387">
        <v>0.38</v>
      </c>
      <c r="J1387">
        <v>1956</v>
      </c>
      <c r="K1387">
        <v>1156</v>
      </c>
      <c r="L1387" t="s">
        <v>37</v>
      </c>
      <c r="M1387">
        <v>5</v>
      </c>
      <c r="N1387">
        <v>3</v>
      </c>
      <c r="O1387">
        <v>2</v>
      </c>
      <c r="P1387" t="s">
        <v>3289</v>
      </c>
      <c r="Q1387">
        <v>1963</v>
      </c>
      <c r="R1387">
        <v>3</v>
      </c>
      <c r="S1387">
        <v>332</v>
      </c>
      <c r="T1387" t="s">
        <v>1215</v>
      </c>
      <c r="U1387" s="3">
        <v>8604332274</v>
      </c>
      <c r="V1387" t="s">
        <v>1216</v>
      </c>
    </row>
    <row r="1388" spans="1:22" x14ac:dyDescent="0.2">
      <c r="A1388" s="3">
        <v>170518437</v>
      </c>
      <c r="B1388" t="s">
        <v>60</v>
      </c>
      <c r="C1388" s="5">
        <v>44834</v>
      </c>
      <c r="D1388" t="s">
        <v>23</v>
      </c>
      <c r="E1388">
        <v>320000</v>
      </c>
      <c r="F1388">
        <v>345000</v>
      </c>
      <c r="G1388" t="s">
        <v>3290</v>
      </c>
      <c r="H1388" t="s">
        <v>3181</v>
      </c>
      <c r="I1388">
        <v>0.27</v>
      </c>
      <c r="J1388">
        <v>1450</v>
      </c>
      <c r="K1388">
        <v>1066</v>
      </c>
      <c r="L1388" t="s">
        <v>42</v>
      </c>
      <c r="M1388">
        <v>6</v>
      </c>
      <c r="N1388">
        <v>3</v>
      </c>
      <c r="O1388">
        <v>1.5</v>
      </c>
      <c r="P1388" t="s">
        <v>38</v>
      </c>
      <c r="Q1388">
        <v>1979</v>
      </c>
      <c r="R1388">
        <v>4</v>
      </c>
      <c r="S1388">
        <v>633</v>
      </c>
      <c r="T1388" t="s">
        <v>2417</v>
      </c>
      <c r="U1388" s="3">
        <v>4754893580</v>
      </c>
      <c r="V1388" t="s">
        <v>2418</v>
      </c>
    </row>
    <row r="1389" spans="1:22" x14ac:dyDescent="0.2">
      <c r="A1389" s="3">
        <v>170484278</v>
      </c>
      <c r="B1389" t="s">
        <v>60</v>
      </c>
      <c r="C1389" s="5">
        <v>44772</v>
      </c>
      <c r="D1389" t="s">
        <v>23</v>
      </c>
      <c r="E1389">
        <v>335000</v>
      </c>
      <c r="F1389">
        <v>350000</v>
      </c>
      <c r="G1389" t="s">
        <v>3291</v>
      </c>
      <c r="H1389" t="s">
        <v>3181</v>
      </c>
      <c r="I1389">
        <v>0.46</v>
      </c>
      <c r="J1389">
        <v>2160</v>
      </c>
      <c r="K1389">
        <v>2160</v>
      </c>
      <c r="L1389" t="s">
        <v>42</v>
      </c>
      <c r="M1389">
        <v>6</v>
      </c>
      <c r="N1389">
        <v>3</v>
      </c>
      <c r="O1389">
        <v>2</v>
      </c>
      <c r="P1389" t="s">
        <v>38</v>
      </c>
      <c r="Q1389">
        <v>1985</v>
      </c>
      <c r="R1389">
        <v>67</v>
      </c>
      <c r="S1389">
        <v>118</v>
      </c>
      <c r="T1389" t="s">
        <v>456</v>
      </c>
      <c r="U1389" s="3">
        <v>4752645670</v>
      </c>
      <c r="V1389" t="s">
        <v>457</v>
      </c>
    </row>
    <row r="1390" spans="1:22" x14ac:dyDescent="0.2">
      <c r="A1390" s="3">
        <v>170470935</v>
      </c>
      <c r="B1390" t="s">
        <v>60</v>
      </c>
      <c r="C1390" s="5">
        <v>44719</v>
      </c>
      <c r="D1390" t="s">
        <v>23</v>
      </c>
      <c r="E1390">
        <v>369000</v>
      </c>
      <c r="F1390">
        <v>354000</v>
      </c>
      <c r="G1390" t="s">
        <v>3292</v>
      </c>
      <c r="H1390" t="s">
        <v>3181</v>
      </c>
      <c r="I1390">
        <v>0.34</v>
      </c>
      <c r="J1390">
        <v>1736</v>
      </c>
      <c r="K1390">
        <v>1736</v>
      </c>
      <c r="L1390" t="s">
        <v>31</v>
      </c>
      <c r="M1390">
        <v>7</v>
      </c>
      <c r="N1390">
        <v>3</v>
      </c>
      <c r="O1390">
        <v>1.5</v>
      </c>
      <c r="P1390" t="s">
        <v>38</v>
      </c>
      <c r="Q1390">
        <v>1964</v>
      </c>
      <c r="R1390">
        <v>16</v>
      </c>
      <c r="S1390">
        <v>847</v>
      </c>
      <c r="T1390" t="s">
        <v>3293</v>
      </c>
      <c r="U1390" s="3">
        <v>2034021277</v>
      </c>
      <c r="V1390" t="s">
        <v>3294</v>
      </c>
    </row>
    <row r="1391" spans="1:22" x14ac:dyDescent="0.2">
      <c r="A1391" s="3">
        <v>170517451</v>
      </c>
      <c r="B1391" t="s">
        <v>60</v>
      </c>
      <c r="C1391" s="5">
        <v>44797</v>
      </c>
      <c r="D1391" t="s">
        <v>23</v>
      </c>
      <c r="E1391">
        <v>382340</v>
      </c>
      <c r="F1391">
        <v>382340</v>
      </c>
      <c r="G1391" t="s">
        <v>3295</v>
      </c>
      <c r="H1391" t="s">
        <v>3181</v>
      </c>
      <c r="I1391">
        <v>0</v>
      </c>
      <c r="J1391">
        <v>1444</v>
      </c>
      <c r="K1391">
        <v>1444</v>
      </c>
      <c r="L1391" t="s">
        <v>37</v>
      </c>
      <c r="M1391">
        <v>6</v>
      </c>
      <c r="N1391">
        <v>3</v>
      </c>
      <c r="O1391">
        <v>2</v>
      </c>
      <c r="P1391" t="s">
        <v>38</v>
      </c>
      <c r="Q1391">
        <v>2022</v>
      </c>
      <c r="R1391">
        <v>0</v>
      </c>
      <c r="S1391">
        <v>848</v>
      </c>
      <c r="T1391" t="s">
        <v>3296</v>
      </c>
      <c r="U1391" s="3">
        <v>9595301193</v>
      </c>
      <c r="V1391" t="s">
        <v>3297</v>
      </c>
    </row>
    <row r="1392" spans="1:22" x14ac:dyDescent="0.2">
      <c r="A1392" s="3">
        <v>170484242</v>
      </c>
      <c r="B1392" t="s">
        <v>60</v>
      </c>
      <c r="C1392" s="5">
        <v>44719</v>
      </c>
      <c r="D1392" t="s">
        <v>23</v>
      </c>
      <c r="E1392">
        <v>369900</v>
      </c>
      <c r="F1392">
        <v>400000</v>
      </c>
      <c r="G1392" t="s">
        <v>3298</v>
      </c>
      <c r="H1392" t="s">
        <v>3181</v>
      </c>
      <c r="I1392">
        <v>0.14000000000000001</v>
      </c>
      <c r="J1392">
        <v>1890</v>
      </c>
      <c r="K1392">
        <v>1890</v>
      </c>
      <c r="L1392" t="s">
        <v>31</v>
      </c>
      <c r="M1392">
        <v>7</v>
      </c>
      <c r="N1392">
        <v>3</v>
      </c>
      <c r="O1392">
        <v>2</v>
      </c>
      <c r="P1392" t="s">
        <v>111</v>
      </c>
      <c r="Q1392">
        <v>1976</v>
      </c>
      <c r="R1392">
        <v>0</v>
      </c>
      <c r="S1392">
        <v>115</v>
      </c>
      <c r="T1392" t="s">
        <v>447</v>
      </c>
      <c r="U1392" s="3">
        <v>9592751618</v>
      </c>
      <c r="V1392" t="s">
        <v>448</v>
      </c>
    </row>
    <row r="1393" spans="1:22" x14ac:dyDescent="0.2">
      <c r="A1393" s="3">
        <v>170516249</v>
      </c>
      <c r="B1393" t="s">
        <v>60</v>
      </c>
      <c r="C1393" s="5">
        <v>44947</v>
      </c>
      <c r="D1393" t="s">
        <v>23</v>
      </c>
      <c r="E1393">
        <v>446300</v>
      </c>
      <c r="F1393">
        <v>446300</v>
      </c>
      <c r="G1393" t="s">
        <v>3299</v>
      </c>
      <c r="H1393" t="s">
        <v>3181</v>
      </c>
      <c r="I1393">
        <v>0</v>
      </c>
      <c r="J1393">
        <v>1754</v>
      </c>
      <c r="K1393">
        <v>1754</v>
      </c>
      <c r="L1393" t="s">
        <v>37</v>
      </c>
      <c r="M1393">
        <v>7</v>
      </c>
      <c r="N1393">
        <v>3</v>
      </c>
      <c r="O1393">
        <v>2</v>
      </c>
      <c r="P1393" t="s">
        <v>313</v>
      </c>
      <c r="Q1393">
        <v>2022</v>
      </c>
      <c r="R1393">
        <v>0</v>
      </c>
      <c r="S1393">
        <v>347</v>
      </c>
      <c r="T1393" t="s">
        <v>1268</v>
      </c>
      <c r="U1393" s="3">
        <v>8607595059</v>
      </c>
      <c r="V1393" t="s">
        <v>1269</v>
      </c>
    </row>
    <row r="1394" spans="1:22" x14ac:dyDescent="0.2">
      <c r="A1394" s="3">
        <v>170534581</v>
      </c>
      <c r="B1394" t="s">
        <v>3300</v>
      </c>
      <c r="C1394" s="5">
        <v>45003</v>
      </c>
      <c r="D1394" t="s">
        <v>23</v>
      </c>
      <c r="E1394">
        <v>345000</v>
      </c>
      <c r="G1394" t="s">
        <v>3301</v>
      </c>
      <c r="H1394" t="s">
        <v>3302</v>
      </c>
      <c r="I1394">
        <v>1.84</v>
      </c>
      <c r="J1394">
        <v>1943</v>
      </c>
      <c r="K1394">
        <v>1324</v>
      </c>
      <c r="L1394" t="s">
        <v>62</v>
      </c>
      <c r="M1394">
        <v>6</v>
      </c>
      <c r="N1394">
        <v>3</v>
      </c>
      <c r="O1394">
        <v>2</v>
      </c>
      <c r="P1394" t="s">
        <v>179</v>
      </c>
      <c r="Q1394">
        <v>1973</v>
      </c>
      <c r="R1394">
        <v>66</v>
      </c>
      <c r="S1394">
        <v>849</v>
      </c>
      <c r="T1394" t="s">
        <v>3303</v>
      </c>
      <c r="U1394" s="3">
        <v>4755197267</v>
      </c>
      <c r="V1394" t="s">
        <v>3304</v>
      </c>
    </row>
    <row r="1395" spans="1:22" x14ac:dyDescent="0.2">
      <c r="A1395" s="3">
        <v>170545516</v>
      </c>
      <c r="B1395" t="s">
        <v>22</v>
      </c>
      <c r="C1395" s="5">
        <v>44995</v>
      </c>
      <c r="D1395" t="s">
        <v>23</v>
      </c>
      <c r="E1395">
        <v>419000</v>
      </c>
      <c r="G1395" t="s">
        <v>3305</v>
      </c>
      <c r="H1395" t="s">
        <v>3302</v>
      </c>
      <c r="I1395">
        <v>8.5399999999999991</v>
      </c>
      <c r="J1395">
        <v>1248</v>
      </c>
      <c r="K1395">
        <v>1248</v>
      </c>
      <c r="L1395" t="s">
        <v>37</v>
      </c>
      <c r="M1395">
        <v>6</v>
      </c>
      <c r="N1395">
        <v>3</v>
      </c>
      <c r="O1395">
        <v>1.5</v>
      </c>
      <c r="P1395" t="s">
        <v>69</v>
      </c>
      <c r="Q1395">
        <v>1972</v>
      </c>
      <c r="R1395">
        <v>62</v>
      </c>
      <c r="S1395">
        <v>850</v>
      </c>
      <c r="T1395" t="s">
        <v>3306</v>
      </c>
      <c r="U1395" s="3">
        <v>8609145037</v>
      </c>
      <c r="V1395" t="s">
        <v>3307</v>
      </c>
    </row>
    <row r="1396" spans="1:22" x14ac:dyDescent="0.2">
      <c r="A1396" s="3">
        <v>170537934</v>
      </c>
      <c r="B1396" t="s">
        <v>54</v>
      </c>
      <c r="C1396" s="5">
        <v>44942</v>
      </c>
      <c r="D1396" t="s">
        <v>23</v>
      </c>
      <c r="E1396">
        <v>139900</v>
      </c>
      <c r="G1396" t="s">
        <v>3308</v>
      </c>
      <c r="H1396" t="s">
        <v>3302</v>
      </c>
      <c r="I1396">
        <v>0.34</v>
      </c>
      <c r="J1396">
        <v>1326</v>
      </c>
      <c r="K1396">
        <v>1326</v>
      </c>
      <c r="L1396" t="s">
        <v>26</v>
      </c>
      <c r="M1396">
        <v>6</v>
      </c>
      <c r="N1396">
        <v>3</v>
      </c>
      <c r="O1396">
        <v>1.5</v>
      </c>
      <c r="P1396" t="s">
        <v>139</v>
      </c>
      <c r="Q1396">
        <v>1900</v>
      </c>
      <c r="R1396">
        <v>39</v>
      </c>
      <c r="S1396">
        <v>851</v>
      </c>
      <c r="T1396" t="s">
        <v>3309</v>
      </c>
      <c r="U1396" s="3">
        <v>4753026519</v>
      </c>
      <c r="V1396" t="s">
        <v>3310</v>
      </c>
    </row>
    <row r="1397" spans="1:22" x14ac:dyDescent="0.2">
      <c r="A1397" s="3">
        <v>170544176</v>
      </c>
      <c r="B1397" t="s">
        <v>54</v>
      </c>
      <c r="C1397" s="5">
        <v>44988</v>
      </c>
      <c r="D1397" t="s">
        <v>23</v>
      </c>
      <c r="E1397">
        <v>230000</v>
      </c>
      <c r="G1397" t="s">
        <v>3311</v>
      </c>
      <c r="H1397" t="s">
        <v>3302</v>
      </c>
      <c r="I1397">
        <v>0.28000000000000003</v>
      </c>
      <c r="J1397">
        <v>1556</v>
      </c>
      <c r="K1397">
        <v>1556</v>
      </c>
      <c r="L1397" t="s">
        <v>1632</v>
      </c>
      <c r="M1397">
        <v>7</v>
      </c>
      <c r="N1397">
        <v>3</v>
      </c>
      <c r="O1397">
        <v>1.5</v>
      </c>
      <c r="P1397" t="s">
        <v>38</v>
      </c>
      <c r="Q1397">
        <v>1950</v>
      </c>
      <c r="R1397">
        <v>42</v>
      </c>
      <c r="S1397">
        <v>703</v>
      </c>
      <c r="T1397" t="s">
        <v>2688</v>
      </c>
      <c r="U1397" s="3">
        <v>2030793784</v>
      </c>
      <c r="V1397" t="s">
        <v>2689</v>
      </c>
    </row>
    <row r="1398" spans="1:22" x14ac:dyDescent="0.2">
      <c r="A1398" s="3">
        <v>170549623</v>
      </c>
      <c r="B1398" t="s">
        <v>54</v>
      </c>
      <c r="C1398" s="5">
        <v>44972</v>
      </c>
      <c r="D1398" t="s">
        <v>23</v>
      </c>
      <c r="E1398">
        <v>249000</v>
      </c>
      <c r="G1398" t="s">
        <v>3312</v>
      </c>
      <c r="H1398" t="s">
        <v>3302</v>
      </c>
      <c r="I1398">
        <v>5.28</v>
      </c>
      <c r="J1398">
        <v>1275</v>
      </c>
      <c r="K1398">
        <v>1275</v>
      </c>
      <c r="L1398" t="s">
        <v>31</v>
      </c>
      <c r="M1398">
        <v>5</v>
      </c>
      <c r="N1398">
        <v>3</v>
      </c>
      <c r="O1398">
        <v>1.5</v>
      </c>
      <c r="P1398" t="s">
        <v>2268</v>
      </c>
      <c r="Q1398">
        <v>1982</v>
      </c>
      <c r="R1398">
        <v>6</v>
      </c>
      <c r="S1398">
        <v>679</v>
      </c>
      <c r="T1398" t="s">
        <v>2588</v>
      </c>
      <c r="U1398" s="3">
        <v>4750593804</v>
      </c>
      <c r="V1398" t="s">
        <v>2589</v>
      </c>
    </row>
    <row r="1399" spans="1:22" x14ac:dyDescent="0.2">
      <c r="A1399" s="3">
        <v>170552676</v>
      </c>
      <c r="B1399" t="s">
        <v>54</v>
      </c>
      <c r="C1399" s="5">
        <v>44999</v>
      </c>
      <c r="D1399" t="s">
        <v>23</v>
      </c>
      <c r="E1399">
        <v>280000</v>
      </c>
      <c r="G1399" t="s">
        <v>3313</v>
      </c>
      <c r="H1399" t="s">
        <v>3302</v>
      </c>
      <c r="I1399">
        <v>0.23</v>
      </c>
      <c r="J1399">
        <v>1418</v>
      </c>
      <c r="K1399">
        <v>1418</v>
      </c>
      <c r="L1399" t="s">
        <v>31</v>
      </c>
      <c r="M1399">
        <v>6</v>
      </c>
      <c r="N1399">
        <v>3</v>
      </c>
      <c r="O1399">
        <v>1.5</v>
      </c>
      <c r="P1399" t="s">
        <v>2476</v>
      </c>
      <c r="Q1399">
        <v>1909</v>
      </c>
      <c r="R1399">
        <v>15</v>
      </c>
      <c r="S1399">
        <v>608</v>
      </c>
      <c r="T1399" t="s">
        <v>2327</v>
      </c>
      <c r="U1399" s="3">
        <v>9590884222</v>
      </c>
      <c r="V1399" t="s">
        <v>2328</v>
      </c>
    </row>
    <row r="1400" spans="1:22" x14ac:dyDescent="0.2">
      <c r="A1400" s="3">
        <v>170552372</v>
      </c>
      <c r="B1400" t="s">
        <v>54</v>
      </c>
      <c r="C1400" s="5">
        <v>44991</v>
      </c>
      <c r="D1400" t="s">
        <v>23</v>
      </c>
      <c r="E1400">
        <v>359900</v>
      </c>
      <c r="G1400" t="s">
        <v>3314</v>
      </c>
      <c r="H1400" t="s">
        <v>3302</v>
      </c>
      <c r="I1400">
        <v>1.39</v>
      </c>
      <c r="J1400">
        <v>2895</v>
      </c>
      <c r="K1400">
        <v>1595</v>
      </c>
      <c r="L1400" t="s">
        <v>37</v>
      </c>
      <c r="M1400">
        <v>8</v>
      </c>
      <c r="N1400">
        <v>3</v>
      </c>
      <c r="O1400">
        <v>2</v>
      </c>
      <c r="P1400" t="s">
        <v>625</v>
      </c>
      <c r="Q1400">
        <v>1949</v>
      </c>
      <c r="R1400">
        <v>2</v>
      </c>
      <c r="S1400">
        <v>852</v>
      </c>
      <c r="T1400" t="s">
        <v>3315</v>
      </c>
      <c r="U1400" s="3">
        <v>2036039379</v>
      </c>
      <c r="V1400" t="s">
        <v>3316</v>
      </c>
    </row>
    <row r="1401" spans="1:22" x14ac:dyDescent="0.2">
      <c r="A1401" s="3">
        <v>170476298</v>
      </c>
      <c r="B1401" t="s">
        <v>60</v>
      </c>
      <c r="C1401" s="5">
        <v>44711</v>
      </c>
      <c r="D1401" t="s">
        <v>23</v>
      </c>
      <c r="E1401">
        <v>239900</v>
      </c>
      <c r="F1401">
        <v>225000</v>
      </c>
      <c r="G1401" t="s">
        <v>3317</v>
      </c>
      <c r="H1401" t="s">
        <v>3302</v>
      </c>
      <c r="I1401">
        <v>0.22</v>
      </c>
      <c r="J1401">
        <v>1264</v>
      </c>
      <c r="K1401">
        <v>1264</v>
      </c>
      <c r="L1401" t="s">
        <v>56</v>
      </c>
      <c r="M1401">
        <v>6</v>
      </c>
      <c r="N1401">
        <v>3</v>
      </c>
      <c r="O1401">
        <v>1.5</v>
      </c>
      <c r="P1401" t="s">
        <v>69</v>
      </c>
      <c r="Q1401">
        <v>1900</v>
      </c>
      <c r="R1401">
        <v>60</v>
      </c>
      <c r="S1401">
        <v>162</v>
      </c>
      <c r="T1401" t="s">
        <v>604</v>
      </c>
      <c r="U1401" s="3">
        <v>8602406184</v>
      </c>
      <c r="V1401" t="s">
        <v>605</v>
      </c>
    </row>
    <row r="1402" spans="1:22" x14ac:dyDescent="0.2">
      <c r="A1402" s="3">
        <v>170484466</v>
      </c>
      <c r="B1402" t="s">
        <v>60</v>
      </c>
      <c r="C1402" s="5">
        <v>44742</v>
      </c>
      <c r="D1402" t="s">
        <v>23</v>
      </c>
      <c r="E1402">
        <v>235000</v>
      </c>
      <c r="F1402">
        <v>240000</v>
      </c>
      <c r="G1402" t="s">
        <v>3318</v>
      </c>
      <c r="H1402" t="s">
        <v>3302</v>
      </c>
      <c r="I1402">
        <v>0.34</v>
      </c>
      <c r="J1402">
        <v>1772</v>
      </c>
      <c r="K1402">
        <v>1772</v>
      </c>
      <c r="L1402" t="s">
        <v>26</v>
      </c>
      <c r="M1402">
        <v>6</v>
      </c>
      <c r="N1402">
        <v>3</v>
      </c>
      <c r="O1402">
        <v>1.5</v>
      </c>
      <c r="P1402" t="s">
        <v>63</v>
      </c>
      <c r="Q1402">
        <v>1937</v>
      </c>
      <c r="R1402">
        <v>19</v>
      </c>
      <c r="S1402">
        <v>853</v>
      </c>
      <c r="T1402" t="s">
        <v>3319</v>
      </c>
      <c r="U1402" s="3">
        <v>8608181018</v>
      </c>
      <c r="V1402" t="s">
        <v>3320</v>
      </c>
    </row>
    <row r="1403" spans="1:22" x14ac:dyDescent="0.2">
      <c r="A1403" s="3">
        <v>170478574</v>
      </c>
      <c r="B1403" t="s">
        <v>60</v>
      </c>
      <c r="C1403" s="5">
        <v>44694</v>
      </c>
      <c r="D1403" t="s">
        <v>23</v>
      </c>
      <c r="E1403">
        <v>215000</v>
      </c>
      <c r="F1403">
        <v>240000</v>
      </c>
      <c r="G1403" t="s">
        <v>3321</v>
      </c>
      <c r="H1403" t="s">
        <v>3302</v>
      </c>
      <c r="I1403">
        <v>0.24</v>
      </c>
      <c r="J1403">
        <v>1155</v>
      </c>
      <c r="K1403">
        <v>1155</v>
      </c>
      <c r="L1403" t="s">
        <v>3322</v>
      </c>
      <c r="M1403">
        <v>5</v>
      </c>
      <c r="N1403">
        <v>3</v>
      </c>
      <c r="O1403">
        <v>1.5</v>
      </c>
      <c r="P1403" t="s">
        <v>27</v>
      </c>
      <c r="Q1403">
        <v>1888</v>
      </c>
      <c r="R1403">
        <v>4</v>
      </c>
      <c r="S1403">
        <v>608</v>
      </c>
      <c r="T1403" t="s">
        <v>2327</v>
      </c>
      <c r="U1403" s="3">
        <v>9590884222</v>
      </c>
      <c r="V1403" t="s">
        <v>2328</v>
      </c>
    </row>
    <row r="1404" spans="1:22" x14ac:dyDescent="0.2">
      <c r="A1404" s="3">
        <v>170499773</v>
      </c>
      <c r="B1404" t="s">
        <v>60</v>
      </c>
      <c r="C1404" s="5">
        <v>44760</v>
      </c>
      <c r="D1404" t="s">
        <v>23</v>
      </c>
      <c r="E1404">
        <v>239900</v>
      </c>
      <c r="F1404">
        <v>245000</v>
      </c>
      <c r="G1404" t="s">
        <v>3323</v>
      </c>
      <c r="H1404" t="s">
        <v>3302</v>
      </c>
      <c r="I1404">
        <v>0.18</v>
      </c>
      <c r="J1404">
        <v>1350</v>
      </c>
      <c r="K1404">
        <v>1350</v>
      </c>
      <c r="L1404" t="s">
        <v>31</v>
      </c>
      <c r="M1404">
        <v>5</v>
      </c>
      <c r="N1404">
        <v>3</v>
      </c>
      <c r="O1404">
        <v>1.5</v>
      </c>
      <c r="P1404" t="s">
        <v>870</v>
      </c>
      <c r="Q1404">
        <v>1920</v>
      </c>
      <c r="R1404">
        <v>3</v>
      </c>
      <c r="S1404">
        <v>162</v>
      </c>
      <c r="T1404" t="s">
        <v>604</v>
      </c>
      <c r="U1404" s="3">
        <v>8602406184</v>
      </c>
      <c r="V1404" t="s">
        <v>605</v>
      </c>
    </row>
    <row r="1405" spans="1:22" x14ac:dyDescent="0.2">
      <c r="A1405" s="3">
        <v>170476325</v>
      </c>
      <c r="B1405" t="s">
        <v>60</v>
      </c>
      <c r="C1405" s="5">
        <v>44741</v>
      </c>
      <c r="D1405" t="s">
        <v>23</v>
      </c>
      <c r="E1405">
        <v>234900</v>
      </c>
      <c r="F1405">
        <v>250000</v>
      </c>
      <c r="G1405" t="s">
        <v>3324</v>
      </c>
      <c r="H1405" t="s">
        <v>3302</v>
      </c>
      <c r="I1405">
        <v>0.76</v>
      </c>
      <c r="J1405">
        <v>1368</v>
      </c>
      <c r="K1405">
        <v>1368</v>
      </c>
      <c r="L1405" t="s">
        <v>31</v>
      </c>
      <c r="M1405">
        <v>6</v>
      </c>
      <c r="N1405">
        <v>3</v>
      </c>
      <c r="O1405">
        <v>2</v>
      </c>
      <c r="P1405" t="s">
        <v>27</v>
      </c>
      <c r="Q1405">
        <v>1864</v>
      </c>
      <c r="R1405">
        <v>6</v>
      </c>
      <c r="S1405">
        <v>303</v>
      </c>
      <c r="T1405" t="s">
        <v>1096</v>
      </c>
      <c r="U1405" s="3">
        <v>9593970668</v>
      </c>
      <c r="V1405" t="s">
        <v>1097</v>
      </c>
    </row>
    <row r="1406" spans="1:22" x14ac:dyDescent="0.2">
      <c r="A1406" s="3">
        <v>170535150</v>
      </c>
      <c r="B1406" t="s">
        <v>60</v>
      </c>
      <c r="C1406" s="5">
        <v>44915</v>
      </c>
      <c r="D1406" t="s">
        <v>23</v>
      </c>
      <c r="E1406">
        <v>249900</v>
      </c>
      <c r="F1406">
        <v>255000</v>
      </c>
      <c r="G1406" t="s">
        <v>3325</v>
      </c>
      <c r="H1406" t="s">
        <v>3302</v>
      </c>
      <c r="I1406">
        <v>0.33</v>
      </c>
      <c r="J1406">
        <v>1200</v>
      </c>
      <c r="K1406">
        <v>1200</v>
      </c>
      <c r="L1406" t="s">
        <v>37</v>
      </c>
      <c r="M1406">
        <v>5</v>
      </c>
      <c r="N1406">
        <v>3</v>
      </c>
      <c r="O1406">
        <v>2</v>
      </c>
      <c r="P1406" t="s">
        <v>165</v>
      </c>
      <c r="Q1406">
        <v>1964</v>
      </c>
      <c r="R1406">
        <v>3</v>
      </c>
      <c r="S1406">
        <v>854</v>
      </c>
      <c r="T1406" t="s">
        <v>3326</v>
      </c>
      <c r="U1406" s="3">
        <v>4750961833</v>
      </c>
      <c r="V1406" t="s">
        <v>3327</v>
      </c>
    </row>
    <row r="1407" spans="1:22" x14ac:dyDescent="0.2">
      <c r="A1407" s="3">
        <v>170464097</v>
      </c>
      <c r="B1407" t="s">
        <v>60</v>
      </c>
      <c r="C1407" s="5">
        <v>44673</v>
      </c>
      <c r="D1407" t="s">
        <v>23</v>
      </c>
      <c r="E1407">
        <v>249900</v>
      </c>
      <c r="F1407">
        <v>262000</v>
      </c>
      <c r="G1407" t="s">
        <v>3328</v>
      </c>
      <c r="H1407" t="s">
        <v>3302</v>
      </c>
      <c r="I1407">
        <v>0.26</v>
      </c>
      <c r="J1407">
        <v>1674</v>
      </c>
      <c r="K1407">
        <v>1572</v>
      </c>
      <c r="L1407" t="s">
        <v>26</v>
      </c>
      <c r="M1407">
        <v>6</v>
      </c>
      <c r="N1407">
        <v>3</v>
      </c>
      <c r="O1407">
        <v>1.5</v>
      </c>
      <c r="P1407" t="s">
        <v>179</v>
      </c>
      <c r="Q1407">
        <v>1951</v>
      </c>
      <c r="R1407">
        <v>3</v>
      </c>
      <c r="S1407">
        <v>855</v>
      </c>
      <c r="T1407" t="s">
        <v>3329</v>
      </c>
      <c r="U1407" s="3">
        <v>8601806586</v>
      </c>
      <c r="V1407" t="s">
        <v>3330</v>
      </c>
    </row>
    <row r="1408" spans="1:22" x14ac:dyDescent="0.2">
      <c r="A1408" s="3">
        <v>170540181</v>
      </c>
      <c r="B1408" t="s">
        <v>60</v>
      </c>
      <c r="C1408" s="5">
        <v>44957</v>
      </c>
      <c r="D1408" t="s">
        <v>23</v>
      </c>
      <c r="E1408">
        <v>265000</v>
      </c>
      <c r="F1408">
        <v>276000</v>
      </c>
      <c r="G1408" t="s">
        <v>3331</v>
      </c>
      <c r="H1408" t="s">
        <v>3302</v>
      </c>
      <c r="I1408">
        <v>0.36</v>
      </c>
      <c r="J1408">
        <v>1600</v>
      </c>
      <c r="K1408">
        <v>1312</v>
      </c>
      <c r="L1408" t="s">
        <v>31</v>
      </c>
      <c r="M1408">
        <v>6</v>
      </c>
      <c r="N1408">
        <v>3</v>
      </c>
      <c r="O1408">
        <v>2</v>
      </c>
      <c r="P1408" t="s">
        <v>694</v>
      </c>
      <c r="Q1408">
        <v>1933</v>
      </c>
      <c r="R1408">
        <v>6</v>
      </c>
      <c r="S1408">
        <v>856</v>
      </c>
      <c r="T1408" t="s">
        <v>3332</v>
      </c>
      <c r="U1408" s="3">
        <v>8609775423</v>
      </c>
      <c r="V1408" t="s">
        <v>3333</v>
      </c>
    </row>
    <row r="1409" spans="1:22" x14ac:dyDescent="0.2">
      <c r="A1409" s="3">
        <v>170547840</v>
      </c>
      <c r="B1409" t="s">
        <v>60</v>
      </c>
      <c r="C1409" s="5">
        <v>44991</v>
      </c>
      <c r="D1409" t="s">
        <v>23</v>
      </c>
      <c r="E1409">
        <v>264900</v>
      </c>
      <c r="F1409">
        <v>280000</v>
      </c>
      <c r="G1409" t="s">
        <v>3334</v>
      </c>
      <c r="H1409" t="s">
        <v>3302</v>
      </c>
      <c r="I1409">
        <v>0.62</v>
      </c>
      <c r="J1409">
        <v>1457</v>
      </c>
      <c r="K1409">
        <v>1457</v>
      </c>
      <c r="L1409" t="s">
        <v>26</v>
      </c>
      <c r="M1409">
        <v>7</v>
      </c>
      <c r="N1409">
        <v>3</v>
      </c>
      <c r="O1409">
        <v>1.5</v>
      </c>
      <c r="P1409" t="s">
        <v>3335</v>
      </c>
      <c r="Q1409">
        <v>1947</v>
      </c>
      <c r="R1409">
        <v>7</v>
      </c>
      <c r="S1409">
        <v>162</v>
      </c>
      <c r="T1409" t="s">
        <v>604</v>
      </c>
      <c r="U1409" s="3">
        <v>8602406184</v>
      </c>
      <c r="V1409" t="s">
        <v>605</v>
      </c>
    </row>
    <row r="1410" spans="1:22" x14ac:dyDescent="0.2">
      <c r="A1410" s="3">
        <v>170494606</v>
      </c>
      <c r="B1410" t="s">
        <v>60</v>
      </c>
      <c r="C1410" s="5">
        <v>44762</v>
      </c>
      <c r="D1410" t="s">
        <v>23</v>
      </c>
      <c r="E1410">
        <v>259000</v>
      </c>
      <c r="F1410">
        <v>280000</v>
      </c>
      <c r="G1410" t="s">
        <v>3336</v>
      </c>
      <c r="H1410" t="s">
        <v>3302</v>
      </c>
      <c r="I1410">
        <v>0.39</v>
      </c>
      <c r="J1410">
        <v>1454</v>
      </c>
      <c r="K1410">
        <v>1454</v>
      </c>
      <c r="L1410" t="s">
        <v>31</v>
      </c>
      <c r="M1410">
        <v>6</v>
      </c>
      <c r="N1410">
        <v>3</v>
      </c>
      <c r="O1410">
        <v>1.5</v>
      </c>
      <c r="P1410" t="s">
        <v>57</v>
      </c>
      <c r="Q1410">
        <v>1931</v>
      </c>
      <c r="R1410">
        <v>3</v>
      </c>
      <c r="S1410">
        <v>608</v>
      </c>
      <c r="T1410" t="s">
        <v>2327</v>
      </c>
      <c r="U1410" s="3">
        <v>9590884222</v>
      </c>
      <c r="V1410" t="s">
        <v>2328</v>
      </c>
    </row>
    <row r="1411" spans="1:22" x14ac:dyDescent="0.2">
      <c r="A1411" s="3">
        <v>170492049</v>
      </c>
      <c r="B1411" t="s">
        <v>60</v>
      </c>
      <c r="C1411" s="5">
        <v>44769</v>
      </c>
      <c r="D1411" t="s">
        <v>23</v>
      </c>
      <c r="E1411">
        <v>275000</v>
      </c>
      <c r="F1411">
        <v>280000</v>
      </c>
      <c r="G1411" t="s">
        <v>3337</v>
      </c>
      <c r="H1411" t="s">
        <v>3302</v>
      </c>
      <c r="I1411">
        <v>0.23</v>
      </c>
      <c r="J1411">
        <v>1526</v>
      </c>
      <c r="K1411">
        <v>1526</v>
      </c>
      <c r="L1411" t="s">
        <v>26</v>
      </c>
      <c r="M1411">
        <v>6</v>
      </c>
      <c r="N1411">
        <v>3</v>
      </c>
      <c r="O1411">
        <v>2</v>
      </c>
      <c r="P1411" t="s">
        <v>57</v>
      </c>
      <c r="Q1411">
        <v>1921</v>
      </c>
      <c r="R1411">
        <v>18</v>
      </c>
      <c r="S1411">
        <v>857</v>
      </c>
      <c r="T1411" t="s">
        <v>3338</v>
      </c>
      <c r="U1411" s="3">
        <v>2037944363</v>
      </c>
      <c r="V1411" t="s">
        <v>3339</v>
      </c>
    </row>
    <row r="1412" spans="1:22" x14ac:dyDescent="0.2">
      <c r="A1412" s="3">
        <v>170487798</v>
      </c>
      <c r="B1412" t="s">
        <v>60</v>
      </c>
      <c r="C1412" s="5">
        <v>44900</v>
      </c>
      <c r="D1412" t="s">
        <v>23</v>
      </c>
      <c r="E1412">
        <v>285000</v>
      </c>
      <c r="F1412">
        <v>280000</v>
      </c>
      <c r="G1412" t="s">
        <v>3340</v>
      </c>
      <c r="H1412" t="s">
        <v>3302</v>
      </c>
      <c r="I1412">
        <v>1.2</v>
      </c>
      <c r="J1412">
        <v>1414</v>
      </c>
      <c r="K1412">
        <v>1414</v>
      </c>
      <c r="L1412" t="s">
        <v>31</v>
      </c>
      <c r="M1412">
        <v>6</v>
      </c>
      <c r="N1412">
        <v>3</v>
      </c>
      <c r="O1412">
        <v>1.5</v>
      </c>
      <c r="P1412" t="s">
        <v>57</v>
      </c>
      <c r="Q1412">
        <v>1947</v>
      </c>
      <c r="R1412">
        <v>153</v>
      </c>
      <c r="S1412">
        <v>674</v>
      </c>
      <c r="T1412" t="s">
        <v>2572</v>
      </c>
      <c r="U1412" s="3">
        <v>2032893320</v>
      </c>
      <c r="V1412" t="s">
        <v>2573</v>
      </c>
    </row>
    <row r="1413" spans="1:22" x14ac:dyDescent="0.2">
      <c r="A1413" s="3">
        <v>170541146</v>
      </c>
      <c r="B1413" t="s">
        <v>60</v>
      </c>
      <c r="C1413" s="5">
        <v>45005</v>
      </c>
      <c r="D1413" t="s">
        <v>23</v>
      </c>
      <c r="E1413">
        <v>285000</v>
      </c>
      <c r="F1413">
        <v>290000</v>
      </c>
      <c r="G1413" t="s">
        <v>3341</v>
      </c>
      <c r="H1413" t="s">
        <v>3302</v>
      </c>
      <c r="I1413">
        <v>2.04</v>
      </c>
      <c r="J1413">
        <v>1880</v>
      </c>
      <c r="K1413">
        <v>1880</v>
      </c>
      <c r="L1413" t="s">
        <v>37</v>
      </c>
      <c r="M1413">
        <v>5</v>
      </c>
      <c r="N1413">
        <v>3</v>
      </c>
      <c r="O1413">
        <v>2</v>
      </c>
      <c r="P1413" t="s">
        <v>38</v>
      </c>
      <c r="Q1413">
        <v>1957</v>
      </c>
      <c r="R1413">
        <v>9</v>
      </c>
      <c r="S1413">
        <v>131</v>
      </c>
      <c r="T1413" t="s">
        <v>498</v>
      </c>
      <c r="U1413" s="3">
        <v>4755111791</v>
      </c>
      <c r="V1413" t="s">
        <v>499</v>
      </c>
    </row>
    <row r="1414" spans="1:22" x14ac:dyDescent="0.2">
      <c r="A1414" s="3">
        <v>170520838</v>
      </c>
      <c r="B1414" t="s">
        <v>60</v>
      </c>
      <c r="C1414" s="5">
        <v>44884</v>
      </c>
      <c r="D1414" t="s">
        <v>23</v>
      </c>
      <c r="E1414">
        <v>279900</v>
      </c>
      <c r="F1414">
        <v>290000</v>
      </c>
      <c r="G1414" t="s">
        <v>3342</v>
      </c>
      <c r="H1414" t="s">
        <v>3302</v>
      </c>
      <c r="I1414">
        <v>0.69</v>
      </c>
      <c r="J1414">
        <v>2415</v>
      </c>
      <c r="K1414">
        <v>1515</v>
      </c>
      <c r="L1414" t="s">
        <v>37</v>
      </c>
      <c r="M1414">
        <v>6</v>
      </c>
      <c r="N1414">
        <v>3</v>
      </c>
      <c r="O1414">
        <v>1.5</v>
      </c>
      <c r="P1414" t="s">
        <v>38</v>
      </c>
      <c r="Q1414">
        <v>1957</v>
      </c>
      <c r="R1414">
        <v>28</v>
      </c>
      <c r="S1414">
        <v>248</v>
      </c>
      <c r="T1414" t="s">
        <v>907</v>
      </c>
      <c r="U1414" s="3">
        <v>2030120105</v>
      </c>
      <c r="V1414" t="s">
        <v>908</v>
      </c>
    </row>
    <row r="1415" spans="1:22" x14ac:dyDescent="0.2">
      <c r="A1415" s="3">
        <v>170512535</v>
      </c>
      <c r="B1415" t="s">
        <v>60</v>
      </c>
      <c r="C1415" s="5">
        <v>44839</v>
      </c>
      <c r="D1415" t="s">
        <v>23</v>
      </c>
      <c r="E1415">
        <v>287500</v>
      </c>
      <c r="F1415">
        <v>300000</v>
      </c>
      <c r="G1415" t="s">
        <v>3343</v>
      </c>
      <c r="H1415" t="s">
        <v>3302</v>
      </c>
      <c r="I1415">
        <v>0.21</v>
      </c>
      <c r="J1415">
        <v>1640</v>
      </c>
      <c r="K1415">
        <v>1640</v>
      </c>
      <c r="L1415" t="s">
        <v>31</v>
      </c>
      <c r="M1415">
        <v>7</v>
      </c>
      <c r="N1415">
        <v>3</v>
      </c>
      <c r="O1415">
        <v>1.5</v>
      </c>
      <c r="P1415" t="s">
        <v>91</v>
      </c>
      <c r="Q1415">
        <v>1918</v>
      </c>
      <c r="R1415">
        <v>4</v>
      </c>
      <c r="S1415">
        <v>858</v>
      </c>
      <c r="T1415" t="s">
        <v>3344</v>
      </c>
      <c r="U1415" s="3">
        <v>9598371936</v>
      </c>
      <c r="V1415" t="s">
        <v>3345</v>
      </c>
    </row>
    <row r="1416" spans="1:22" x14ac:dyDescent="0.2">
      <c r="A1416" s="3">
        <v>170522004</v>
      </c>
      <c r="B1416" t="s">
        <v>60</v>
      </c>
      <c r="C1416" s="5">
        <v>44889</v>
      </c>
      <c r="D1416" t="s">
        <v>23</v>
      </c>
      <c r="E1416">
        <v>309900</v>
      </c>
      <c r="F1416">
        <v>310000</v>
      </c>
      <c r="G1416" t="s">
        <v>3346</v>
      </c>
      <c r="H1416" t="s">
        <v>3302</v>
      </c>
      <c r="I1416">
        <v>0.5</v>
      </c>
      <c r="J1416">
        <v>1532</v>
      </c>
      <c r="K1416">
        <v>1532</v>
      </c>
      <c r="L1416" t="s">
        <v>42</v>
      </c>
      <c r="M1416">
        <v>7</v>
      </c>
      <c r="N1416">
        <v>3</v>
      </c>
      <c r="O1416">
        <v>1.5</v>
      </c>
      <c r="P1416" t="s">
        <v>63</v>
      </c>
      <c r="Q1416">
        <v>1969</v>
      </c>
      <c r="R1416">
        <v>73</v>
      </c>
      <c r="S1416">
        <v>162</v>
      </c>
      <c r="T1416" t="s">
        <v>604</v>
      </c>
      <c r="U1416" s="3">
        <v>8602406184</v>
      </c>
      <c r="V1416" t="s">
        <v>605</v>
      </c>
    </row>
    <row r="1417" spans="1:22" x14ac:dyDescent="0.2">
      <c r="A1417" s="3">
        <v>170518599</v>
      </c>
      <c r="B1417" t="s">
        <v>60</v>
      </c>
      <c r="C1417" s="5">
        <v>44846</v>
      </c>
      <c r="D1417" t="s">
        <v>23</v>
      </c>
      <c r="E1417">
        <v>325000</v>
      </c>
      <c r="F1417">
        <v>320000</v>
      </c>
      <c r="G1417" t="s">
        <v>3347</v>
      </c>
      <c r="H1417" t="s">
        <v>3302</v>
      </c>
      <c r="I1417">
        <v>0.57999999999999996</v>
      </c>
      <c r="J1417">
        <v>1892</v>
      </c>
      <c r="K1417">
        <v>1892</v>
      </c>
      <c r="L1417" t="s">
        <v>31</v>
      </c>
      <c r="M1417">
        <v>7</v>
      </c>
      <c r="N1417">
        <v>3</v>
      </c>
      <c r="O1417">
        <v>1.5</v>
      </c>
      <c r="P1417" t="s">
        <v>567</v>
      </c>
      <c r="Q1417">
        <v>1977</v>
      </c>
      <c r="R1417">
        <v>6</v>
      </c>
      <c r="S1417">
        <v>162</v>
      </c>
      <c r="T1417" t="s">
        <v>604</v>
      </c>
      <c r="U1417" s="3">
        <v>8602406184</v>
      </c>
      <c r="V1417" t="s">
        <v>605</v>
      </c>
    </row>
    <row r="1418" spans="1:22" x14ac:dyDescent="0.2">
      <c r="A1418" s="3">
        <v>170519239</v>
      </c>
      <c r="B1418" t="s">
        <v>60</v>
      </c>
      <c r="C1418" s="5">
        <v>44865</v>
      </c>
      <c r="D1418" t="s">
        <v>23</v>
      </c>
      <c r="E1418">
        <v>320000</v>
      </c>
      <c r="F1418">
        <v>325000</v>
      </c>
      <c r="G1418" t="s">
        <v>3348</v>
      </c>
      <c r="H1418" t="s">
        <v>3302</v>
      </c>
      <c r="I1418">
        <v>1.01</v>
      </c>
      <c r="J1418">
        <v>1428</v>
      </c>
      <c r="K1418">
        <v>1428</v>
      </c>
      <c r="L1418" t="s">
        <v>26</v>
      </c>
      <c r="M1418">
        <v>6</v>
      </c>
      <c r="N1418">
        <v>3</v>
      </c>
      <c r="O1418">
        <v>2</v>
      </c>
      <c r="P1418" t="s">
        <v>485</v>
      </c>
      <c r="Q1418">
        <v>1993</v>
      </c>
      <c r="R1418">
        <v>4</v>
      </c>
      <c r="S1418">
        <v>682</v>
      </c>
      <c r="T1418" t="s">
        <v>2598</v>
      </c>
      <c r="U1418" s="3">
        <v>8606362647</v>
      </c>
      <c r="V1418" t="s">
        <v>2599</v>
      </c>
    </row>
    <row r="1419" spans="1:22" x14ac:dyDescent="0.2">
      <c r="A1419" s="3">
        <v>170500427</v>
      </c>
      <c r="B1419" t="s">
        <v>60</v>
      </c>
      <c r="C1419" s="5">
        <v>44773</v>
      </c>
      <c r="D1419" t="s">
        <v>23</v>
      </c>
      <c r="E1419">
        <v>299900</v>
      </c>
      <c r="F1419">
        <v>325000</v>
      </c>
      <c r="G1419" t="s">
        <v>3349</v>
      </c>
      <c r="H1419" t="s">
        <v>3302</v>
      </c>
      <c r="I1419">
        <v>0.51</v>
      </c>
      <c r="J1419">
        <v>2103</v>
      </c>
      <c r="K1419">
        <v>2103</v>
      </c>
      <c r="L1419" t="s">
        <v>26</v>
      </c>
      <c r="M1419">
        <v>7</v>
      </c>
      <c r="N1419">
        <v>3</v>
      </c>
      <c r="O1419">
        <v>2</v>
      </c>
      <c r="P1419" t="s">
        <v>69</v>
      </c>
      <c r="Q1419">
        <v>1958</v>
      </c>
      <c r="R1419">
        <v>4</v>
      </c>
      <c r="S1419">
        <v>162</v>
      </c>
      <c r="T1419" t="s">
        <v>604</v>
      </c>
      <c r="U1419" s="3">
        <v>8602406184</v>
      </c>
      <c r="V1419" t="s">
        <v>605</v>
      </c>
    </row>
    <row r="1420" spans="1:22" x14ac:dyDescent="0.2">
      <c r="A1420" s="3">
        <v>170517617</v>
      </c>
      <c r="B1420" t="s">
        <v>60</v>
      </c>
      <c r="C1420" s="5">
        <v>44865</v>
      </c>
      <c r="D1420" t="s">
        <v>23</v>
      </c>
      <c r="E1420">
        <v>305900</v>
      </c>
      <c r="F1420">
        <v>330000</v>
      </c>
      <c r="G1420" t="s">
        <v>3350</v>
      </c>
      <c r="H1420" t="s">
        <v>3302</v>
      </c>
      <c r="I1420">
        <v>0.36</v>
      </c>
      <c r="J1420">
        <v>2212</v>
      </c>
      <c r="K1420">
        <v>1458</v>
      </c>
      <c r="L1420" t="s">
        <v>37</v>
      </c>
      <c r="M1420">
        <v>6</v>
      </c>
      <c r="N1420">
        <v>3</v>
      </c>
      <c r="O1420">
        <v>2</v>
      </c>
      <c r="P1420" t="s">
        <v>38</v>
      </c>
      <c r="Q1420">
        <v>1960</v>
      </c>
      <c r="R1420">
        <v>2</v>
      </c>
      <c r="S1420">
        <v>859</v>
      </c>
      <c r="T1420" t="s">
        <v>3351</v>
      </c>
      <c r="U1420" s="3">
        <v>4758036964</v>
      </c>
      <c r="V1420" t="s">
        <v>3352</v>
      </c>
    </row>
    <row r="1421" spans="1:22" x14ac:dyDescent="0.2">
      <c r="A1421" s="3">
        <v>170515875</v>
      </c>
      <c r="B1421" t="s">
        <v>60</v>
      </c>
      <c r="C1421" s="5">
        <v>44804</v>
      </c>
      <c r="D1421" t="s">
        <v>23</v>
      </c>
      <c r="E1421">
        <v>325000</v>
      </c>
      <c r="F1421">
        <v>330000</v>
      </c>
      <c r="G1421" t="s">
        <v>3353</v>
      </c>
      <c r="H1421" t="s">
        <v>3302</v>
      </c>
      <c r="I1421">
        <v>0.37</v>
      </c>
      <c r="J1421">
        <v>1626</v>
      </c>
      <c r="K1421">
        <v>1626</v>
      </c>
      <c r="L1421" t="s">
        <v>37</v>
      </c>
      <c r="M1421">
        <v>6</v>
      </c>
      <c r="N1421">
        <v>3</v>
      </c>
      <c r="O1421">
        <v>1.5</v>
      </c>
      <c r="P1421" t="s">
        <v>101</v>
      </c>
      <c r="Q1421">
        <v>1955</v>
      </c>
      <c r="R1421">
        <v>2</v>
      </c>
      <c r="S1421">
        <v>860</v>
      </c>
      <c r="T1421" t="s">
        <v>3354</v>
      </c>
      <c r="U1421" s="3">
        <v>9595846634</v>
      </c>
      <c r="V1421" t="s">
        <v>3355</v>
      </c>
    </row>
    <row r="1422" spans="1:22" x14ac:dyDescent="0.2">
      <c r="A1422" s="3">
        <v>170492738</v>
      </c>
      <c r="B1422" t="s">
        <v>60</v>
      </c>
      <c r="C1422" s="5">
        <v>44785</v>
      </c>
      <c r="D1422" t="s">
        <v>23</v>
      </c>
      <c r="E1422">
        <v>339900</v>
      </c>
      <c r="F1422">
        <v>330000</v>
      </c>
      <c r="G1422" t="s">
        <v>3356</v>
      </c>
      <c r="H1422" t="s">
        <v>3302</v>
      </c>
      <c r="I1422">
        <v>0.45</v>
      </c>
      <c r="J1422">
        <v>1440</v>
      </c>
      <c r="K1422">
        <v>1440</v>
      </c>
      <c r="L1422" t="s">
        <v>31</v>
      </c>
      <c r="M1422">
        <v>7</v>
      </c>
      <c r="N1422">
        <v>3</v>
      </c>
      <c r="O1422">
        <v>1.5</v>
      </c>
      <c r="P1422" t="s">
        <v>125</v>
      </c>
      <c r="Q1422">
        <v>1879</v>
      </c>
      <c r="R1422">
        <v>39</v>
      </c>
      <c r="S1422">
        <v>166</v>
      </c>
      <c r="T1422" t="s">
        <v>616</v>
      </c>
      <c r="U1422" s="3">
        <v>8602103298</v>
      </c>
      <c r="V1422" t="s">
        <v>617</v>
      </c>
    </row>
    <row r="1423" spans="1:22" x14ac:dyDescent="0.2">
      <c r="A1423" s="3">
        <v>170467679</v>
      </c>
      <c r="B1423" t="s">
        <v>60</v>
      </c>
      <c r="C1423" s="5">
        <v>44670</v>
      </c>
      <c r="D1423" t="s">
        <v>23</v>
      </c>
      <c r="E1423">
        <v>299000</v>
      </c>
      <c r="F1423">
        <v>331000</v>
      </c>
      <c r="G1423" t="s">
        <v>3357</v>
      </c>
      <c r="H1423" t="s">
        <v>3302</v>
      </c>
      <c r="I1423">
        <v>0.37</v>
      </c>
      <c r="J1423">
        <v>1880</v>
      </c>
      <c r="K1423">
        <v>1592</v>
      </c>
      <c r="L1423" t="s">
        <v>62</v>
      </c>
      <c r="M1423">
        <v>6</v>
      </c>
      <c r="N1423">
        <v>3</v>
      </c>
      <c r="O1423">
        <v>1.5</v>
      </c>
      <c r="P1423" t="s">
        <v>165</v>
      </c>
      <c r="Q1423">
        <v>1965</v>
      </c>
      <c r="R1423">
        <v>4</v>
      </c>
      <c r="S1423">
        <v>861</v>
      </c>
      <c r="T1423" t="s">
        <v>3358</v>
      </c>
      <c r="U1423" s="3">
        <v>4756821785</v>
      </c>
      <c r="V1423" t="s">
        <v>3359</v>
      </c>
    </row>
    <row r="1424" spans="1:22" x14ac:dyDescent="0.2">
      <c r="A1424" s="3">
        <v>170493566</v>
      </c>
      <c r="B1424" t="s">
        <v>60</v>
      </c>
      <c r="C1424" s="5">
        <v>44800</v>
      </c>
      <c r="D1424" t="s">
        <v>23</v>
      </c>
      <c r="E1424">
        <v>349900</v>
      </c>
      <c r="F1424">
        <v>340000</v>
      </c>
      <c r="G1424" t="s">
        <v>3360</v>
      </c>
      <c r="H1424" t="s">
        <v>3302</v>
      </c>
      <c r="I1424">
        <v>0.34</v>
      </c>
      <c r="J1424">
        <v>1812</v>
      </c>
      <c r="K1424">
        <v>1812</v>
      </c>
      <c r="L1424" t="s">
        <v>31</v>
      </c>
      <c r="M1424">
        <v>6</v>
      </c>
      <c r="N1424">
        <v>3</v>
      </c>
      <c r="O1424">
        <v>2</v>
      </c>
      <c r="P1424" t="s">
        <v>38</v>
      </c>
      <c r="Q1424">
        <v>1994</v>
      </c>
      <c r="R1424">
        <v>22</v>
      </c>
      <c r="S1424">
        <v>827</v>
      </c>
      <c r="T1424" t="s">
        <v>3209</v>
      </c>
      <c r="U1424" s="3">
        <v>8603249930</v>
      </c>
      <c r="V1424" t="s">
        <v>3210</v>
      </c>
    </row>
    <row r="1425" spans="1:22" x14ac:dyDescent="0.2">
      <c r="A1425" s="3">
        <v>170521266</v>
      </c>
      <c r="B1425" t="s">
        <v>60</v>
      </c>
      <c r="C1425" s="5">
        <v>44869</v>
      </c>
      <c r="D1425" t="s">
        <v>23</v>
      </c>
      <c r="E1425">
        <v>349900</v>
      </c>
      <c r="F1425">
        <v>355000</v>
      </c>
      <c r="G1425" t="s">
        <v>3314</v>
      </c>
      <c r="H1425" t="s">
        <v>3302</v>
      </c>
      <c r="I1425">
        <v>1.39</v>
      </c>
      <c r="J1425">
        <v>2895</v>
      </c>
      <c r="K1425">
        <v>1595</v>
      </c>
      <c r="L1425" t="s">
        <v>37</v>
      </c>
      <c r="M1425">
        <v>6</v>
      </c>
      <c r="N1425">
        <v>3</v>
      </c>
      <c r="O1425">
        <v>2</v>
      </c>
      <c r="P1425" t="s">
        <v>625</v>
      </c>
      <c r="Q1425">
        <v>1949</v>
      </c>
      <c r="R1425">
        <v>11</v>
      </c>
      <c r="S1425">
        <v>338</v>
      </c>
      <c r="T1425" t="s">
        <v>1234</v>
      </c>
      <c r="U1425" s="3">
        <v>4750543527</v>
      </c>
      <c r="V1425" t="s">
        <v>1235</v>
      </c>
    </row>
    <row r="1426" spans="1:22" x14ac:dyDescent="0.2">
      <c r="A1426" s="3">
        <v>170518952</v>
      </c>
      <c r="B1426" t="s">
        <v>60</v>
      </c>
      <c r="C1426" s="5">
        <v>44858</v>
      </c>
      <c r="D1426" t="s">
        <v>23</v>
      </c>
      <c r="E1426">
        <v>339000</v>
      </c>
      <c r="F1426">
        <v>355000</v>
      </c>
      <c r="G1426" t="s">
        <v>3361</v>
      </c>
      <c r="H1426" t="s">
        <v>3302</v>
      </c>
      <c r="I1426">
        <v>0.85</v>
      </c>
      <c r="J1426">
        <v>2135</v>
      </c>
      <c r="K1426">
        <v>1615</v>
      </c>
      <c r="L1426" t="s">
        <v>37</v>
      </c>
      <c r="M1426">
        <v>6</v>
      </c>
      <c r="N1426">
        <v>3</v>
      </c>
      <c r="O1426">
        <v>2</v>
      </c>
      <c r="P1426" t="s">
        <v>101</v>
      </c>
      <c r="Q1426">
        <v>1956</v>
      </c>
      <c r="R1426">
        <v>5</v>
      </c>
      <c r="S1426">
        <v>862</v>
      </c>
      <c r="T1426" t="s">
        <v>3362</v>
      </c>
      <c r="U1426" s="3">
        <v>8600590296</v>
      </c>
      <c r="V1426" t="s">
        <v>3363</v>
      </c>
    </row>
    <row r="1427" spans="1:22" x14ac:dyDescent="0.2">
      <c r="A1427" s="3">
        <v>170518321</v>
      </c>
      <c r="B1427" t="s">
        <v>60</v>
      </c>
      <c r="C1427" s="5">
        <v>44827</v>
      </c>
      <c r="D1427" t="s">
        <v>23</v>
      </c>
      <c r="E1427">
        <v>358000</v>
      </c>
      <c r="F1427">
        <v>365000</v>
      </c>
      <c r="G1427" t="s">
        <v>3364</v>
      </c>
      <c r="H1427" t="s">
        <v>3302</v>
      </c>
      <c r="I1427">
        <v>1.57</v>
      </c>
      <c r="J1427">
        <v>1246</v>
      </c>
      <c r="K1427">
        <v>1246</v>
      </c>
      <c r="L1427" t="s">
        <v>37</v>
      </c>
      <c r="M1427">
        <v>6</v>
      </c>
      <c r="N1427">
        <v>3</v>
      </c>
      <c r="O1427">
        <v>2</v>
      </c>
      <c r="P1427" t="s">
        <v>38</v>
      </c>
      <c r="Q1427">
        <v>1965</v>
      </c>
      <c r="R1427">
        <v>6</v>
      </c>
      <c r="S1427">
        <v>856</v>
      </c>
      <c r="T1427" t="s">
        <v>3332</v>
      </c>
      <c r="U1427" s="3">
        <v>8609775423</v>
      </c>
      <c r="V1427" t="s">
        <v>3333</v>
      </c>
    </row>
    <row r="1428" spans="1:22" x14ac:dyDescent="0.2">
      <c r="A1428" s="3">
        <v>170489985</v>
      </c>
      <c r="B1428" t="s">
        <v>60</v>
      </c>
      <c r="C1428" s="5">
        <v>44722</v>
      </c>
      <c r="D1428" t="s">
        <v>23</v>
      </c>
      <c r="E1428">
        <v>349000</v>
      </c>
      <c r="F1428">
        <v>370000</v>
      </c>
      <c r="G1428" t="s">
        <v>3365</v>
      </c>
      <c r="H1428" t="s">
        <v>3302</v>
      </c>
      <c r="I1428">
        <v>0.72</v>
      </c>
      <c r="J1428">
        <v>1220</v>
      </c>
      <c r="K1428">
        <v>1220</v>
      </c>
      <c r="L1428" t="s">
        <v>37</v>
      </c>
      <c r="M1428">
        <v>5</v>
      </c>
      <c r="N1428">
        <v>3</v>
      </c>
      <c r="O1428">
        <v>1.5</v>
      </c>
      <c r="P1428" t="s">
        <v>63</v>
      </c>
      <c r="Q1428">
        <v>1959</v>
      </c>
      <c r="R1428">
        <v>1</v>
      </c>
      <c r="S1428">
        <v>854</v>
      </c>
      <c r="T1428" t="s">
        <v>3326</v>
      </c>
      <c r="U1428" s="3">
        <v>4750961833</v>
      </c>
      <c r="V1428" t="s">
        <v>3327</v>
      </c>
    </row>
    <row r="1429" spans="1:22" x14ac:dyDescent="0.2">
      <c r="A1429" s="3">
        <v>170459041</v>
      </c>
      <c r="B1429" t="s">
        <v>60</v>
      </c>
      <c r="C1429" s="5">
        <v>44643</v>
      </c>
      <c r="D1429" t="s">
        <v>23</v>
      </c>
      <c r="E1429">
        <v>339000</v>
      </c>
      <c r="F1429">
        <v>375000</v>
      </c>
      <c r="G1429" t="s">
        <v>3366</v>
      </c>
      <c r="H1429" t="s">
        <v>3302</v>
      </c>
      <c r="I1429">
        <v>0.39</v>
      </c>
      <c r="J1429">
        <v>1560</v>
      </c>
      <c r="K1429">
        <v>1560</v>
      </c>
      <c r="L1429" t="s">
        <v>37</v>
      </c>
      <c r="M1429">
        <v>5</v>
      </c>
      <c r="N1429">
        <v>3</v>
      </c>
      <c r="O1429">
        <v>2</v>
      </c>
      <c r="P1429" t="s">
        <v>38</v>
      </c>
      <c r="Q1429">
        <v>2010</v>
      </c>
      <c r="R1429">
        <v>3</v>
      </c>
      <c r="S1429">
        <v>75</v>
      </c>
      <c r="T1429" t="s">
        <v>306</v>
      </c>
      <c r="U1429" s="3">
        <v>4752982503</v>
      </c>
      <c r="V1429" t="s">
        <v>307</v>
      </c>
    </row>
    <row r="1430" spans="1:22" x14ac:dyDescent="0.2">
      <c r="A1430" s="3">
        <v>170502078</v>
      </c>
      <c r="B1430" t="s">
        <v>60</v>
      </c>
      <c r="C1430" s="5">
        <v>44787</v>
      </c>
      <c r="D1430" t="s">
        <v>23</v>
      </c>
      <c r="E1430">
        <v>389900</v>
      </c>
      <c r="F1430">
        <v>400000</v>
      </c>
      <c r="G1430" t="s">
        <v>3367</v>
      </c>
      <c r="H1430" t="s">
        <v>3302</v>
      </c>
      <c r="I1430">
        <v>0.59</v>
      </c>
      <c r="J1430">
        <v>2536</v>
      </c>
      <c r="K1430">
        <v>1936</v>
      </c>
      <c r="L1430" t="s">
        <v>37</v>
      </c>
      <c r="M1430">
        <v>6</v>
      </c>
      <c r="N1430">
        <v>3</v>
      </c>
      <c r="O1430">
        <v>2</v>
      </c>
      <c r="P1430" t="s">
        <v>38</v>
      </c>
      <c r="Q1430">
        <v>1961</v>
      </c>
      <c r="R1430">
        <v>3</v>
      </c>
      <c r="S1430">
        <v>863</v>
      </c>
      <c r="T1430" t="s">
        <v>3368</v>
      </c>
      <c r="U1430" s="3">
        <v>8603948074</v>
      </c>
      <c r="V1430" t="s">
        <v>3369</v>
      </c>
    </row>
    <row r="1431" spans="1:22" x14ac:dyDescent="0.2">
      <c r="A1431" s="3">
        <v>170530487</v>
      </c>
      <c r="B1431" t="s">
        <v>60</v>
      </c>
      <c r="C1431" s="5">
        <v>44874</v>
      </c>
      <c r="D1431" t="s">
        <v>23</v>
      </c>
      <c r="E1431">
        <v>439900</v>
      </c>
      <c r="F1431">
        <v>429900</v>
      </c>
      <c r="G1431" t="s">
        <v>3370</v>
      </c>
      <c r="H1431" t="s">
        <v>3302</v>
      </c>
      <c r="I1431">
        <v>3.67</v>
      </c>
      <c r="J1431">
        <v>1994</v>
      </c>
      <c r="K1431">
        <v>1994</v>
      </c>
      <c r="L1431" t="s">
        <v>3371</v>
      </c>
      <c r="M1431">
        <v>6</v>
      </c>
      <c r="N1431">
        <v>3</v>
      </c>
      <c r="O1431">
        <v>2</v>
      </c>
      <c r="P1431" t="s">
        <v>69</v>
      </c>
      <c r="Q1431">
        <v>1984</v>
      </c>
      <c r="R1431">
        <v>3</v>
      </c>
      <c r="S1431">
        <v>162</v>
      </c>
      <c r="T1431" t="s">
        <v>604</v>
      </c>
      <c r="U1431" s="3">
        <v>8602406184</v>
      </c>
      <c r="V1431" t="s">
        <v>605</v>
      </c>
    </row>
    <row r="1432" spans="1:22" x14ac:dyDescent="0.2">
      <c r="A1432" s="3">
        <v>170545143</v>
      </c>
      <c r="B1432" t="s">
        <v>54</v>
      </c>
      <c r="C1432" s="5">
        <v>44993</v>
      </c>
      <c r="D1432" t="s">
        <v>23</v>
      </c>
      <c r="E1432">
        <v>299900</v>
      </c>
      <c r="G1432" t="s">
        <v>3372</v>
      </c>
      <c r="H1432" t="s">
        <v>3373</v>
      </c>
      <c r="I1432">
        <v>0.26</v>
      </c>
      <c r="J1432">
        <v>1411</v>
      </c>
      <c r="K1432">
        <v>1411</v>
      </c>
      <c r="L1432" t="s">
        <v>26</v>
      </c>
      <c r="M1432">
        <v>5</v>
      </c>
      <c r="N1432">
        <v>3</v>
      </c>
      <c r="O1432">
        <v>2</v>
      </c>
      <c r="P1432" t="s">
        <v>3374</v>
      </c>
      <c r="Q1432">
        <v>1940</v>
      </c>
      <c r="R1432">
        <v>19</v>
      </c>
      <c r="S1432">
        <v>783</v>
      </c>
      <c r="T1432" t="s">
        <v>3004</v>
      </c>
      <c r="U1432" s="3">
        <v>2036350764</v>
      </c>
      <c r="V1432" t="s">
        <v>3005</v>
      </c>
    </row>
    <row r="1433" spans="1:22" x14ac:dyDescent="0.2">
      <c r="A1433" s="3">
        <v>170547720</v>
      </c>
      <c r="B1433" t="s">
        <v>54</v>
      </c>
      <c r="C1433" s="5">
        <v>44963</v>
      </c>
      <c r="D1433" t="s">
        <v>23</v>
      </c>
      <c r="E1433">
        <v>350000</v>
      </c>
      <c r="G1433" t="s">
        <v>3375</v>
      </c>
      <c r="H1433" t="s">
        <v>3373</v>
      </c>
      <c r="I1433">
        <v>0.46</v>
      </c>
      <c r="J1433">
        <v>2027</v>
      </c>
      <c r="K1433">
        <v>2027</v>
      </c>
      <c r="L1433" t="s">
        <v>37</v>
      </c>
      <c r="M1433">
        <v>7</v>
      </c>
      <c r="N1433">
        <v>3</v>
      </c>
      <c r="O1433">
        <v>2</v>
      </c>
      <c r="P1433" t="s">
        <v>1480</v>
      </c>
      <c r="Q1433">
        <v>1994</v>
      </c>
      <c r="R1433">
        <v>6</v>
      </c>
      <c r="S1433">
        <v>279</v>
      </c>
      <c r="T1433" t="s">
        <v>1017</v>
      </c>
      <c r="U1433" s="3">
        <v>4754839906</v>
      </c>
      <c r="V1433" t="s">
        <v>1018</v>
      </c>
    </row>
    <row r="1434" spans="1:22" x14ac:dyDescent="0.2">
      <c r="A1434" s="3">
        <v>170540696</v>
      </c>
      <c r="B1434" t="s">
        <v>60</v>
      </c>
      <c r="C1434" s="5">
        <v>44987</v>
      </c>
      <c r="D1434" t="s">
        <v>23</v>
      </c>
      <c r="E1434">
        <v>239900</v>
      </c>
      <c r="F1434">
        <v>210000</v>
      </c>
      <c r="G1434" t="s">
        <v>3376</v>
      </c>
      <c r="H1434" t="s">
        <v>3373</v>
      </c>
      <c r="I1434">
        <v>0.41</v>
      </c>
      <c r="J1434">
        <v>1746</v>
      </c>
      <c r="K1434">
        <v>1746</v>
      </c>
      <c r="L1434" t="s">
        <v>26</v>
      </c>
      <c r="M1434">
        <v>6</v>
      </c>
      <c r="N1434">
        <v>3</v>
      </c>
      <c r="O1434">
        <v>1.5</v>
      </c>
      <c r="P1434" t="s">
        <v>69</v>
      </c>
      <c r="Q1434">
        <v>1952</v>
      </c>
      <c r="R1434">
        <v>35</v>
      </c>
      <c r="S1434">
        <v>445</v>
      </c>
      <c r="T1434" t="s">
        <v>1650</v>
      </c>
      <c r="U1434" s="3">
        <v>2038739242</v>
      </c>
      <c r="V1434" t="s">
        <v>1651</v>
      </c>
    </row>
    <row r="1435" spans="1:22" x14ac:dyDescent="0.2">
      <c r="A1435" s="3">
        <v>170467614</v>
      </c>
      <c r="B1435" t="s">
        <v>60</v>
      </c>
      <c r="C1435" s="5">
        <v>44660</v>
      </c>
      <c r="D1435" t="s">
        <v>23</v>
      </c>
      <c r="E1435">
        <v>215000</v>
      </c>
      <c r="F1435">
        <v>217000</v>
      </c>
      <c r="G1435" t="s">
        <v>3377</v>
      </c>
      <c r="H1435" t="s">
        <v>3373</v>
      </c>
      <c r="I1435">
        <v>0.2</v>
      </c>
      <c r="J1435">
        <v>1269</v>
      </c>
      <c r="K1435">
        <v>1269</v>
      </c>
      <c r="L1435" t="s">
        <v>26</v>
      </c>
      <c r="M1435">
        <v>5</v>
      </c>
      <c r="N1435">
        <v>3</v>
      </c>
      <c r="O1435">
        <v>1.5</v>
      </c>
      <c r="P1435" t="s">
        <v>57</v>
      </c>
      <c r="Q1435">
        <v>1930</v>
      </c>
      <c r="R1435">
        <v>4</v>
      </c>
      <c r="S1435">
        <v>864</v>
      </c>
      <c r="T1435" t="s">
        <v>3378</v>
      </c>
      <c r="U1435" s="3">
        <v>8601922236</v>
      </c>
      <c r="V1435" t="s">
        <v>3379</v>
      </c>
    </row>
    <row r="1436" spans="1:22" x14ac:dyDescent="0.2">
      <c r="A1436" s="3">
        <v>170472088</v>
      </c>
      <c r="B1436" t="s">
        <v>60</v>
      </c>
      <c r="C1436" s="5">
        <v>44697</v>
      </c>
      <c r="D1436" t="s">
        <v>23</v>
      </c>
      <c r="E1436">
        <v>234900</v>
      </c>
      <c r="F1436">
        <v>225000</v>
      </c>
      <c r="G1436" t="s">
        <v>3380</v>
      </c>
      <c r="H1436" t="s">
        <v>3373</v>
      </c>
      <c r="I1436">
        <v>0.71</v>
      </c>
      <c r="J1436">
        <v>1470</v>
      </c>
      <c r="K1436">
        <v>1470</v>
      </c>
      <c r="L1436" t="s">
        <v>37</v>
      </c>
      <c r="M1436">
        <v>7</v>
      </c>
      <c r="N1436">
        <v>3</v>
      </c>
      <c r="O1436">
        <v>2</v>
      </c>
      <c r="P1436" t="s">
        <v>38</v>
      </c>
      <c r="Q1436">
        <v>1951</v>
      </c>
      <c r="R1436">
        <v>28</v>
      </c>
      <c r="S1436">
        <v>865</v>
      </c>
      <c r="T1436" t="s">
        <v>3381</v>
      </c>
      <c r="U1436" s="3">
        <v>2031655359</v>
      </c>
      <c r="V1436" t="s">
        <v>3382</v>
      </c>
    </row>
    <row r="1437" spans="1:22" x14ac:dyDescent="0.2">
      <c r="A1437" s="3">
        <v>170530055</v>
      </c>
      <c r="B1437" t="s">
        <v>60</v>
      </c>
      <c r="C1437" s="5">
        <v>44909</v>
      </c>
      <c r="D1437" t="s">
        <v>23</v>
      </c>
      <c r="E1437">
        <v>249900</v>
      </c>
      <c r="F1437">
        <v>250000</v>
      </c>
      <c r="G1437" t="s">
        <v>3383</v>
      </c>
      <c r="H1437" t="s">
        <v>3373</v>
      </c>
      <c r="I1437">
        <v>0.77</v>
      </c>
      <c r="J1437">
        <v>1252</v>
      </c>
      <c r="K1437">
        <v>1252</v>
      </c>
      <c r="L1437" t="s">
        <v>31</v>
      </c>
      <c r="M1437">
        <v>6</v>
      </c>
      <c r="N1437">
        <v>3</v>
      </c>
      <c r="O1437">
        <v>1.5</v>
      </c>
      <c r="P1437" t="s">
        <v>69</v>
      </c>
      <c r="Q1437">
        <v>1922</v>
      </c>
      <c r="R1437">
        <v>12</v>
      </c>
      <c r="S1437">
        <v>172</v>
      </c>
      <c r="T1437" t="s">
        <v>636</v>
      </c>
      <c r="U1437" s="3">
        <v>2035191422</v>
      </c>
      <c r="V1437" t="s">
        <v>637</v>
      </c>
    </row>
    <row r="1438" spans="1:22" x14ac:dyDescent="0.2">
      <c r="A1438" s="3">
        <v>170476366</v>
      </c>
      <c r="B1438" t="s">
        <v>60</v>
      </c>
      <c r="C1438" s="5">
        <v>44729</v>
      </c>
      <c r="D1438" t="s">
        <v>23</v>
      </c>
      <c r="E1438">
        <v>289300</v>
      </c>
      <c r="F1438">
        <v>270000</v>
      </c>
      <c r="G1438" t="s">
        <v>3384</v>
      </c>
      <c r="H1438" t="s">
        <v>3373</v>
      </c>
      <c r="I1438">
        <v>0.48</v>
      </c>
      <c r="J1438">
        <v>1116</v>
      </c>
      <c r="K1438">
        <v>1116</v>
      </c>
      <c r="L1438" t="s">
        <v>37</v>
      </c>
      <c r="M1438">
        <v>6</v>
      </c>
      <c r="N1438">
        <v>3</v>
      </c>
      <c r="O1438">
        <v>2</v>
      </c>
      <c r="P1438" t="s">
        <v>63</v>
      </c>
      <c r="Q1438">
        <v>1960</v>
      </c>
      <c r="R1438">
        <v>15</v>
      </c>
      <c r="S1438">
        <v>866</v>
      </c>
      <c r="T1438" t="s">
        <v>3385</v>
      </c>
      <c r="U1438" s="3">
        <v>2033097874</v>
      </c>
      <c r="V1438" t="s">
        <v>3386</v>
      </c>
    </row>
    <row r="1439" spans="1:22" x14ac:dyDescent="0.2">
      <c r="A1439" s="3">
        <v>170464498</v>
      </c>
      <c r="B1439" t="s">
        <v>60</v>
      </c>
      <c r="C1439" s="5">
        <v>44655</v>
      </c>
      <c r="D1439" t="s">
        <v>23</v>
      </c>
      <c r="E1439">
        <v>269900</v>
      </c>
      <c r="F1439">
        <v>270000</v>
      </c>
      <c r="G1439" t="s">
        <v>3387</v>
      </c>
      <c r="H1439" t="s">
        <v>3373</v>
      </c>
      <c r="I1439">
        <v>0.67</v>
      </c>
      <c r="J1439">
        <v>1863</v>
      </c>
      <c r="K1439">
        <v>1863</v>
      </c>
      <c r="L1439" t="s">
        <v>31</v>
      </c>
      <c r="M1439">
        <v>7</v>
      </c>
      <c r="N1439">
        <v>3</v>
      </c>
      <c r="O1439">
        <v>1.5</v>
      </c>
      <c r="P1439" t="s">
        <v>870</v>
      </c>
      <c r="Q1439">
        <v>1850</v>
      </c>
      <c r="R1439">
        <v>22</v>
      </c>
      <c r="S1439">
        <v>775</v>
      </c>
      <c r="T1439" t="s">
        <v>2973</v>
      </c>
      <c r="U1439" s="3">
        <v>4757964115</v>
      </c>
      <c r="V1439" t="s">
        <v>2974</v>
      </c>
    </row>
    <row r="1440" spans="1:22" x14ac:dyDescent="0.2">
      <c r="A1440" s="3">
        <v>170531437</v>
      </c>
      <c r="B1440" t="s">
        <v>60</v>
      </c>
      <c r="C1440" s="5">
        <v>44897</v>
      </c>
      <c r="D1440" t="s">
        <v>23</v>
      </c>
      <c r="E1440">
        <v>279900</v>
      </c>
      <c r="F1440">
        <v>285000</v>
      </c>
      <c r="G1440" t="s">
        <v>3388</v>
      </c>
      <c r="H1440" t="s">
        <v>3373</v>
      </c>
      <c r="I1440">
        <v>0.55000000000000004</v>
      </c>
      <c r="J1440">
        <v>1512</v>
      </c>
      <c r="K1440">
        <v>1512</v>
      </c>
      <c r="L1440" t="s">
        <v>31</v>
      </c>
      <c r="M1440">
        <v>6</v>
      </c>
      <c r="N1440">
        <v>3</v>
      </c>
      <c r="O1440">
        <v>1.5</v>
      </c>
      <c r="P1440" t="s">
        <v>63</v>
      </c>
      <c r="Q1440">
        <v>1966</v>
      </c>
      <c r="R1440">
        <v>6</v>
      </c>
      <c r="S1440">
        <v>867</v>
      </c>
      <c r="T1440" t="s">
        <v>3389</v>
      </c>
      <c r="U1440" s="3">
        <v>2033129489</v>
      </c>
      <c r="V1440" t="s">
        <v>3390</v>
      </c>
    </row>
    <row r="1441" spans="1:22" x14ac:dyDescent="0.2">
      <c r="A1441" s="3">
        <v>170481574</v>
      </c>
      <c r="B1441" t="s">
        <v>60</v>
      </c>
      <c r="C1441" s="5">
        <v>44726</v>
      </c>
      <c r="D1441" t="s">
        <v>23</v>
      </c>
      <c r="E1441">
        <v>289900</v>
      </c>
      <c r="F1441">
        <v>298000</v>
      </c>
      <c r="G1441" t="s">
        <v>3391</v>
      </c>
      <c r="H1441" t="s">
        <v>3373</v>
      </c>
      <c r="I1441">
        <v>0.31</v>
      </c>
      <c r="J1441">
        <v>1442</v>
      </c>
      <c r="K1441">
        <v>1442</v>
      </c>
      <c r="L1441" t="s">
        <v>31</v>
      </c>
      <c r="M1441">
        <v>6</v>
      </c>
      <c r="N1441">
        <v>3</v>
      </c>
      <c r="O1441">
        <v>1.5</v>
      </c>
      <c r="P1441" t="s">
        <v>165</v>
      </c>
      <c r="Q1441">
        <v>1948</v>
      </c>
      <c r="R1441">
        <v>29</v>
      </c>
      <c r="S1441">
        <v>868</v>
      </c>
      <c r="T1441" t="s">
        <v>3392</v>
      </c>
      <c r="U1441" s="3">
        <v>2033510671</v>
      </c>
      <c r="V1441" t="s">
        <v>3393</v>
      </c>
    </row>
    <row r="1442" spans="1:22" x14ac:dyDescent="0.2">
      <c r="A1442" s="3">
        <v>170517902</v>
      </c>
      <c r="B1442" t="s">
        <v>60</v>
      </c>
      <c r="C1442" s="5">
        <v>44841</v>
      </c>
      <c r="D1442" t="s">
        <v>23</v>
      </c>
      <c r="E1442">
        <v>299900</v>
      </c>
      <c r="F1442">
        <v>300000</v>
      </c>
      <c r="G1442" t="s">
        <v>3394</v>
      </c>
      <c r="H1442" t="s">
        <v>3373</v>
      </c>
      <c r="I1442">
        <v>0.5</v>
      </c>
      <c r="J1442">
        <v>1404</v>
      </c>
      <c r="K1442">
        <v>1404</v>
      </c>
      <c r="L1442" t="s">
        <v>26</v>
      </c>
      <c r="M1442">
        <v>6</v>
      </c>
      <c r="N1442">
        <v>3</v>
      </c>
      <c r="O1442">
        <v>2</v>
      </c>
      <c r="P1442" t="s">
        <v>139</v>
      </c>
      <c r="Q1442">
        <v>1953</v>
      </c>
      <c r="R1442">
        <v>11</v>
      </c>
      <c r="S1442">
        <v>867</v>
      </c>
      <c r="T1442" t="s">
        <v>3389</v>
      </c>
      <c r="U1442" s="3">
        <v>2033129489</v>
      </c>
      <c r="V1442" t="s">
        <v>3390</v>
      </c>
    </row>
    <row r="1443" spans="1:22" x14ac:dyDescent="0.2">
      <c r="A1443" s="3">
        <v>170510842</v>
      </c>
      <c r="B1443" t="s">
        <v>60</v>
      </c>
      <c r="C1443" s="5">
        <v>44855</v>
      </c>
      <c r="D1443" t="s">
        <v>23</v>
      </c>
      <c r="E1443">
        <v>299900</v>
      </c>
      <c r="F1443">
        <v>307500</v>
      </c>
      <c r="G1443" t="s">
        <v>3395</v>
      </c>
      <c r="H1443" t="s">
        <v>3373</v>
      </c>
      <c r="I1443">
        <v>0.46</v>
      </c>
      <c r="J1443">
        <v>1787</v>
      </c>
      <c r="K1443">
        <v>1787</v>
      </c>
      <c r="L1443" t="s">
        <v>26</v>
      </c>
      <c r="M1443">
        <v>7</v>
      </c>
      <c r="N1443">
        <v>3</v>
      </c>
      <c r="O1443">
        <v>2</v>
      </c>
      <c r="P1443" t="s">
        <v>63</v>
      </c>
      <c r="Q1443">
        <v>1950</v>
      </c>
      <c r="R1443">
        <v>88</v>
      </c>
      <c r="S1443">
        <v>772</v>
      </c>
      <c r="T1443" t="s">
        <v>2960</v>
      </c>
      <c r="U1443" s="3">
        <v>8606703513</v>
      </c>
      <c r="V1443" t="s">
        <v>2961</v>
      </c>
    </row>
    <row r="1444" spans="1:22" x14ac:dyDescent="0.2">
      <c r="A1444" s="3">
        <v>170513371</v>
      </c>
      <c r="B1444" t="s">
        <v>60</v>
      </c>
      <c r="C1444" s="5">
        <v>44825</v>
      </c>
      <c r="D1444" t="s">
        <v>23</v>
      </c>
      <c r="E1444">
        <v>299900</v>
      </c>
      <c r="F1444">
        <v>315000</v>
      </c>
      <c r="G1444" t="s">
        <v>3396</v>
      </c>
      <c r="H1444" t="s">
        <v>3373</v>
      </c>
      <c r="I1444">
        <v>0.37</v>
      </c>
      <c r="J1444">
        <v>1536</v>
      </c>
      <c r="K1444">
        <v>1236</v>
      </c>
      <c r="L1444" t="s">
        <v>31</v>
      </c>
      <c r="M1444">
        <v>6</v>
      </c>
      <c r="N1444">
        <v>3</v>
      </c>
      <c r="O1444">
        <v>1.5</v>
      </c>
      <c r="P1444" t="s">
        <v>57</v>
      </c>
      <c r="Q1444">
        <v>1930</v>
      </c>
      <c r="R1444">
        <v>2</v>
      </c>
      <c r="S1444">
        <v>169</v>
      </c>
      <c r="T1444" t="s">
        <v>627</v>
      </c>
      <c r="U1444" s="3">
        <v>8609147304</v>
      </c>
      <c r="V1444" t="s">
        <v>628</v>
      </c>
    </row>
    <row r="1445" spans="1:22" x14ac:dyDescent="0.2">
      <c r="A1445" s="3" t="s">
        <v>3397</v>
      </c>
      <c r="B1445" t="s">
        <v>60</v>
      </c>
      <c r="C1445" s="5">
        <v>44882</v>
      </c>
      <c r="D1445" t="s">
        <v>23</v>
      </c>
      <c r="E1445">
        <v>310000</v>
      </c>
      <c r="F1445">
        <v>315000</v>
      </c>
      <c r="G1445" t="s">
        <v>3398</v>
      </c>
      <c r="H1445" t="s">
        <v>3373</v>
      </c>
      <c r="I1445">
        <v>0.52</v>
      </c>
      <c r="J1445">
        <v>1752</v>
      </c>
      <c r="K1445">
        <v>1502</v>
      </c>
      <c r="L1445" t="s">
        <v>62</v>
      </c>
      <c r="M1445">
        <v>7</v>
      </c>
      <c r="N1445">
        <v>3</v>
      </c>
      <c r="O1445">
        <v>2</v>
      </c>
      <c r="P1445" t="s">
        <v>1448</v>
      </c>
      <c r="Q1445">
        <v>1958</v>
      </c>
      <c r="R1445">
        <v>26</v>
      </c>
      <c r="S1445">
        <v>275</v>
      </c>
      <c r="T1445" t="s">
        <v>1001</v>
      </c>
      <c r="U1445" s="3">
        <v>9591601174</v>
      </c>
      <c r="V1445" t="s">
        <v>1002</v>
      </c>
    </row>
    <row r="1446" spans="1:22" x14ac:dyDescent="0.2">
      <c r="A1446" s="3">
        <v>170546873</v>
      </c>
      <c r="B1446" t="s">
        <v>60</v>
      </c>
      <c r="C1446" s="5">
        <v>44988</v>
      </c>
      <c r="D1446" t="s">
        <v>23</v>
      </c>
      <c r="E1446">
        <v>279900</v>
      </c>
      <c r="F1446">
        <v>325000</v>
      </c>
      <c r="G1446" t="s">
        <v>3399</v>
      </c>
      <c r="H1446" t="s">
        <v>3373</v>
      </c>
      <c r="I1446">
        <v>0.43</v>
      </c>
      <c r="J1446">
        <v>1838</v>
      </c>
      <c r="K1446">
        <v>1008</v>
      </c>
      <c r="L1446" t="s">
        <v>37</v>
      </c>
      <c r="M1446">
        <v>7</v>
      </c>
      <c r="N1446">
        <v>3</v>
      </c>
      <c r="O1446">
        <v>2</v>
      </c>
      <c r="P1446" t="s">
        <v>63</v>
      </c>
      <c r="Q1446">
        <v>1956</v>
      </c>
      <c r="R1446">
        <v>3</v>
      </c>
      <c r="S1446">
        <v>642</v>
      </c>
      <c r="T1446" t="s">
        <v>2453</v>
      </c>
      <c r="U1446" s="3">
        <v>2030152133</v>
      </c>
      <c r="V1446" t="s">
        <v>2454</v>
      </c>
    </row>
    <row r="1447" spans="1:22" x14ac:dyDescent="0.2">
      <c r="A1447" s="3">
        <v>170515604</v>
      </c>
      <c r="B1447" t="s">
        <v>60</v>
      </c>
      <c r="C1447" s="5">
        <v>44847</v>
      </c>
      <c r="D1447" t="s">
        <v>23</v>
      </c>
      <c r="E1447">
        <v>339900</v>
      </c>
      <c r="F1447">
        <v>331000</v>
      </c>
      <c r="G1447" t="s">
        <v>638</v>
      </c>
      <c r="H1447" t="s">
        <v>3373</v>
      </c>
      <c r="I1447">
        <v>0.67</v>
      </c>
      <c r="J1447">
        <v>1512</v>
      </c>
      <c r="K1447">
        <v>1512</v>
      </c>
      <c r="L1447" t="s">
        <v>31</v>
      </c>
      <c r="M1447">
        <v>6</v>
      </c>
      <c r="N1447">
        <v>3</v>
      </c>
      <c r="O1447">
        <v>1.5</v>
      </c>
      <c r="P1447" t="s">
        <v>63</v>
      </c>
      <c r="Q1447">
        <v>2001</v>
      </c>
      <c r="R1447">
        <v>26</v>
      </c>
      <c r="S1447">
        <v>29</v>
      </c>
      <c r="T1447" t="s">
        <v>143</v>
      </c>
      <c r="U1447" s="3">
        <v>4752991906</v>
      </c>
      <c r="V1447" t="s">
        <v>144</v>
      </c>
    </row>
    <row r="1448" spans="1:22" x14ac:dyDescent="0.2">
      <c r="A1448" s="3">
        <v>170523000</v>
      </c>
      <c r="B1448" t="s">
        <v>60</v>
      </c>
      <c r="C1448" s="5">
        <v>44864</v>
      </c>
      <c r="D1448" t="s">
        <v>23</v>
      </c>
      <c r="E1448">
        <v>339900</v>
      </c>
      <c r="F1448">
        <v>335000</v>
      </c>
      <c r="G1448" t="s">
        <v>3400</v>
      </c>
      <c r="H1448" t="s">
        <v>3373</v>
      </c>
      <c r="I1448">
        <v>3.02</v>
      </c>
      <c r="J1448">
        <v>2132</v>
      </c>
      <c r="K1448">
        <v>1664</v>
      </c>
      <c r="L1448" t="s">
        <v>31</v>
      </c>
      <c r="M1448">
        <v>6</v>
      </c>
      <c r="N1448">
        <v>3</v>
      </c>
      <c r="O1448">
        <v>1.5</v>
      </c>
      <c r="P1448" t="s">
        <v>38</v>
      </c>
      <c r="Q1448">
        <v>1948</v>
      </c>
      <c r="R1448">
        <v>9</v>
      </c>
      <c r="S1448">
        <v>179</v>
      </c>
      <c r="T1448" t="s">
        <v>659</v>
      </c>
      <c r="U1448" s="3">
        <v>8600568429</v>
      </c>
      <c r="V1448" t="s">
        <v>660</v>
      </c>
    </row>
    <row r="1449" spans="1:22" x14ac:dyDescent="0.2">
      <c r="A1449" s="3">
        <v>170473499</v>
      </c>
      <c r="B1449" t="s">
        <v>60</v>
      </c>
      <c r="C1449" s="5">
        <v>44699</v>
      </c>
      <c r="D1449" t="s">
        <v>23</v>
      </c>
      <c r="E1449">
        <v>344900</v>
      </c>
      <c r="F1449">
        <v>345000</v>
      </c>
      <c r="G1449" t="s">
        <v>3401</v>
      </c>
      <c r="H1449" t="s">
        <v>3373</v>
      </c>
      <c r="I1449">
        <v>0.39</v>
      </c>
      <c r="J1449">
        <v>1834</v>
      </c>
      <c r="K1449">
        <v>1834</v>
      </c>
      <c r="L1449" t="s">
        <v>42</v>
      </c>
      <c r="M1449">
        <v>6</v>
      </c>
      <c r="N1449">
        <v>3</v>
      </c>
      <c r="O1449">
        <v>2</v>
      </c>
      <c r="P1449" t="s">
        <v>38</v>
      </c>
      <c r="Q1449">
        <v>1972</v>
      </c>
      <c r="R1449">
        <v>9</v>
      </c>
      <c r="S1449">
        <v>869</v>
      </c>
      <c r="T1449" t="s">
        <v>3402</v>
      </c>
      <c r="U1449" s="3">
        <v>4750551169</v>
      </c>
      <c r="V1449" t="s">
        <v>3403</v>
      </c>
    </row>
    <row r="1450" spans="1:22" x14ac:dyDescent="0.2">
      <c r="A1450" s="3">
        <v>170479575</v>
      </c>
      <c r="B1450" t="s">
        <v>60</v>
      </c>
      <c r="C1450" s="5">
        <v>44705</v>
      </c>
      <c r="D1450" t="s">
        <v>23</v>
      </c>
      <c r="E1450">
        <v>324900</v>
      </c>
      <c r="F1450">
        <v>350000</v>
      </c>
      <c r="G1450" t="s">
        <v>3404</v>
      </c>
      <c r="H1450" t="s">
        <v>3373</v>
      </c>
      <c r="I1450">
        <v>0.34</v>
      </c>
      <c r="J1450">
        <v>1479</v>
      </c>
      <c r="K1450">
        <v>1479</v>
      </c>
      <c r="L1450" t="s">
        <v>26</v>
      </c>
      <c r="M1450">
        <v>6</v>
      </c>
      <c r="N1450">
        <v>3</v>
      </c>
      <c r="O1450">
        <v>2</v>
      </c>
      <c r="P1450" t="s">
        <v>63</v>
      </c>
      <c r="Q1450">
        <v>1948</v>
      </c>
      <c r="R1450">
        <v>3</v>
      </c>
      <c r="S1450">
        <v>33</v>
      </c>
      <c r="T1450" t="s">
        <v>158</v>
      </c>
      <c r="U1450" s="3">
        <v>4756847354</v>
      </c>
      <c r="V1450" t="s">
        <v>159</v>
      </c>
    </row>
    <row r="1451" spans="1:22" x14ac:dyDescent="0.2">
      <c r="A1451" s="3">
        <v>170500742</v>
      </c>
      <c r="B1451" t="s">
        <v>60</v>
      </c>
      <c r="C1451" s="5">
        <v>44792</v>
      </c>
      <c r="D1451" t="s">
        <v>23</v>
      </c>
      <c r="E1451">
        <v>324500</v>
      </c>
      <c r="F1451">
        <v>351650</v>
      </c>
      <c r="G1451" t="s">
        <v>3405</v>
      </c>
      <c r="H1451" t="s">
        <v>3373</v>
      </c>
      <c r="I1451">
        <v>2.0499999999999998</v>
      </c>
      <c r="J1451">
        <v>1714</v>
      </c>
      <c r="K1451">
        <v>1714</v>
      </c>
      <c r="L1451" t="s">
        <v>31</v>
      </c>
      <c r="M1451">
        <v>6</v>
      </c>
      <c r="N1451">
        <v>3</v>
      </c>
      <c r="O1451">
        <v>1.5</v>
      </c>
      <c r="P1451" t="s">
        <v>260</v>
      </c>
      <c r="Q1451">
        <v>1930</v>
      </c>
      <c r="R1451">
        <v>5</v>
      </c>
      <c r="S1451">
        <v>748</v>
      </c>
      <c r="T1451" t="s">
        <v>2854</v>
      </c>
      <c r="U1451" s="3">
        <v>9594467416</v>
      </c>
      <c r="V1451" t="s">
        <v>2855</v>
      </c>
    </row>
    <row r="1452" spans="1:22" x14ac:dyDescent="0.2">
      <c r="A1452" s="3">
        <v>170470719</v>
      </c>
      <c r="B1452" t="s">
        <v>60</v>
      </c>
      <c r="C1452" s="5">
        <v>44707</v>
      </c>
      <c r="D1452" t="s">
        <v>23</v>
      </c>
      <c r="E1452">
        <v>329900</v>
      </c>
      <c r="F1452">
        <v>352000</v>
      </c>
      <c r="G1452" t="s">
        <v>3406</v>
      </c>
      <c r="H1452" t="s">
        <v>3373</v>
      </c>
      <c r="I1452">
        <v>0.52</v>
      </c>
      <c r="J1452">
        <v>1543</v>
      </c>
      <c r="K1452">
        <v>1243</v>
      </c>
      <c r="L1452" t="s">
        <v>37</v>
      </c>
      <c r="M1452">
        <v>6</v>
      </c>
      <c r="N1452">
        <v>3</v>
      </c>
      <c r="O1452">
        <v>2</v>
      </c>
      <c r="P1452" t="s">
        <v>165</v>
      </c>
      <c r="Q1452">
        <v>1955</v>
      </c>
      <c r="R1452">
        <v>6</v>
      </c>
      <c r="S1452">
        <v>485</v>
      </c>
      <c r="T1452" t="s">
        <v>1798</v>
      </c>
      <c r="U1452" s="3">
        <v>8607357124</v>
      </c>
      <c r="V1452" t="s">
        <v>1799</v>
      </c>
    </row>
    <row r="1453" spans="1:22" x14ac:dyDescent="0.2">
      <c r="A1453" s="3">
        <v>170536270</v>
      </c>
      <c r="B1453" t="s">
        <v>60</v>
      </c>
      <c r="C1453" s="5">
        <v>44916</v>
      </c>
      <c r="D1453" t="s">
        <v>23</v>
      </c>
      <c r="E1453">
        <v>374900</v>
      </c>
      <c r="F1453">
        <v>360000</v>
      </c>
      <c r="G1453" t="s">
        <v>3407</v>
      </c>
      <c r="H1453" t="s">
        <v>3373</v>
      </c>
      <c r="I1453">
        <v>0.76</v>
      </c>
      <c r="J1453">
        <v>2400</v>
      </c>
      <c r="K1453">
        <v>2400</v>
      </c>
      <c r="L1453" t="s">
        <v>62</v>
      </c>
      <c r="M1453">
        <v>7</v>
      </c>
      <c r="N1453">
        <v>3</v>
      </c>
      <c r="O1453">
        <v>2</v>
      </c>
      <c r="P1453" t="s">
        <v>63</v>
      </c>
      <c r="Q1453">
        <v>1958</v>
      </c>
      <c r="R1453">
        <v>10</v>
      </c>
      <c r="S1453">
        <v>718</v>
      </c>
      <c r="T1453" t="s">
        <v>2742</v>
      </c>
      <c r="U1453" s="3">
        <v>8601871061</v>
      </c>
      <c r="V1453" t="s">
        <v>2743</v>
      </c>
    </row>
    <row r="1454" spans="1:22" x14ac:dyDescent="0.2">
      <c r="A1454" s="3">
        <v>170499136</v>
      </c>
      <c r="B1454" t="s">
        <v>60</v>
      </c>
      <c r="C1454" s="5">
        <v>44825</v>
      </c>
      <c r="D1454" t="s">
        <v>23</v>
      </c>
      <c r="E1454">
        <v>349900</v>
      </c>
      <c r="F1454">
        <v>360000</v>
      </c>
      <c r="G1454" t="s">
        <v>3408</v>
      </c>
      <c r="H1454" t="s">
        <v>3373</v>
      </c>
      <c r="I1454">
        <v>0.39</v>
      </c>
      <c r="J1454">
        <v>1442</v>
      </c>
      <c r="K1454">
        <v>1442</v>
      </c>
      <c r="L1454" t="s">
        <v>37</v>
      </c>
      <c r="M1454">
        <v>6</v>
      </c>
      <c r="N1454">
        <v>3</v>
      </c>
      <c r="O1454">
        <v>2</v>
      </c>
      <c r="P1454" t="s">
        <v>101</v>
      </c>
      <c r="Q1454">
        <v>1974</v>
      </c>
      <c r="R1454">
        <v>4</v>
      </c>
      <c r="S1454">
        <v>373</v>
      </c>
      <c r="T1454" t="s">
        <v>1377</v>
      </c>
      <c r="U1454" s="3">
        <v>2038171252</v>
      </c>
      <c r="V1454" t="s">
        <v>1378</v>
      </c>
    </row>
    <row r="1455" spans="1:22" x14ac:dyDescent="0.2">
      <c r="A1455" s="3">
        <v>170514189</v>
      </c>
      <c r="B1455" t="s">
        <v>60</v>
      </c>
      <c r="C1455" s="5">
        <v>44825</v>
      </c>
      <c r="D1455" t="s">
        <v>23</v>
      </c>
      <c r="E1455">
        <v>349900</v>
      </c>
      <c r="F1455">
        <v>370000</v>
      </c>
      <c r="G1455" t="s">
        <v>3409</v>
      </c>
      <c r="H1455" t="s">
        <v>3373</v>
      </c>
      <c r="I1455">
        <v>0.41</v>
      </c>
      <c r="J1455">
        <v>1920</v>
      </c>
      <c r="K1455">
        <v>1920</v>
      </c>
      <c r="L1455" t="s">
        <v>42</v>
      </c>
      <c r="M1455">
        <v>6</v>
      </c>
      <c r="N1455">
        <v>3</v>
      </c>
      <c r="O1455">
        <v>1.5</v>
      </c>
      <c r="P1455" t="s">
        <v>38</v>
      </c>
      <c r="Q1455">
        <v>1974</v>
      </c>
      <c r="R1455">
        <v>7</v>
      </c>
      <c r="S1455">
        <v>870</v>
      </c>
      <c r="T1455" t="s">
        <v>3410</v>
      </c>
      <c r="U1455" s="3">
        <v>9595575187</v>
      </c>
      <c r="V1455" t="s">
        <v>3411</v>
      </c>
    </row>
    <row r="1456" spans="1:22" x14ac:dyDescent="0.2">
      <c r="A1456" s="3">
        <v>170502700</v>
      </c>
      <c r="B1456" t="s">
        <v>60</v>
      </c>
      <c r="C1456" s="5">
        <v>44764</v>
      </c>
      <c r="D1456" t="s">
        <v>23</v>
      </c>
      <c r="E1456">
        <v>359000</v>
      </c>
      <c r="F1456">
        <v>375000</v>
      </c>
      <c r="G1456" t="s">
        <v>3412</v>
      </c>
      <c r="H1456" t="s">
        <v>3373</v>
      </c>
      <c r="I1456">
        <v>0.46</v>
      </c>
      <c r="J1456">
        <v>2368</v>
      </c>
      <c r="K1456">
        <v>1248</v>
      </c>
      <c r="L1456" t="s">
        <v>37</v>
      </c>
      <c r="M1456">
        <v>6</v>
      </c>
      <c r="N1456">
        <v>3</v>
      </c>
      <c r="O1456">
        <v>2</v>
      </c>
      <c r="P1456" t="s">
        <v>63</v>
      </c>
      <c r="Q1456">
        <v>1960</v>
      </c>
      <c r="R1456">
        <v>1</v>
      </c>
      <c r="S1456">
        <v>871</v>
      </c>
      <c r="T1456" t="s">
        <v>3413</v>
      </c>
      <c r="U1456" s="3">
        <v>9591714335</v>
      </c>
      <c r="V1456" t="s">
        <v>3414</v>
      </c>
    </row>
    <row r="1457" spans="1:22" x14ac:dyDescent="0.2">
      <c r="A1457" s="3">
        <v>170470589</v>
      </c>
      <c r="B1457" t="s">
        <v>60</v>
      </c>
      <c r="C1457" s="5">
        <v>44697</v>
      </c>
      <c r="D1457" t="s">
        <v>23</v>
      </c>
      <c r="E1457">
        <v>345000</v>
      </c>
      <c r="F1457">
        <v>375000</v>
      </c>
      <c r="G1457" t="s">
        <v>3415</v>
      </c>
      <c r="H1457" t="s">
        <v>3373</v>
      </c>
      <c r="I1457">
        <v>0.26</v>
      </c>
      <c r="J1457">
        <v>1836</v>
      </c>
      <c r="K1457">
        <v>1836</v>
      </c>
      <c r="L1457" t="s">
        <v>31</v>
      </c>
      <c r="M1457">
        <v>6</v>
      </c>
      <c r="N1457">
        <v>3</v>
      </c>
      <c r="O1457">
        <v>2</v>
      </c>
      <c r="P1457" t="s">
        <v>707</v>
      </c>
      <c r="Q1457">
        <v>1943</v>
      </c>
      <c r="R1457">
        <v>17</v>
      </c>
      <c r="S1457">
        <v>872</v>
      </c>
      <c r="T1457" t="s">
        <v>3416</v>
      </c>
      <c r="U1457" s="3">
        <v>8604143631</v>
      </c>
      <c r="V1457" t="s">
        <v>3417</v>
      </c>
    </row>
    <row r="1458" spans="1:22" x14ac:dyDescent="0.2">
      <c r="A1458" s="3">
        <v>170529636</v>
      </c>
      <c r="B1458" t="s">
        <v>60</v>
      </c>
      <c r="C1458" s="5">
        <v>44888</v>
      </c>
      <c r="D1458" t="s">
        <v>23</v>
      </c>
      <c r="E1458">
        <v>389999</v>
      </c>
      <c r="F1458">
        <v>382000</v>
      </c>
      <c r="G1458" t="s">
        <v>3418</v>
      </c>
      <c r="H1458" t="s">
        <v>3373</v>
      </c>
      <c r="I1458">
        <v>0.35</v>
      </c>
      <c r="J1458">
        <v>1758</v>
      </c>
      <c r="K1458">
        <v>1758</v>
      </c>
      <c r="L1458" t="s">
        <v>31</v>
      </c>
      <c r="M1458">
        <v>7</v>
      </c>
      <c r="N1458">
        <v>3</v>
      </c>
      <c r="O1458">
        <v>1.5</v>
      </c>
      <c r="P1458" t="s">
        <v>38</v>
      </c>
      <c r="Q1458">
        <v>1976</v>
      </c>
      <c r="R1458">
        <v>9</v>
      </c>
      <c r="S1458">
        <v>873</v>
      </c>
      <c r="T1458" t="s">
        <v>3419</v>
      </c>
      <c r="U1458" s="3">
        <v>2037812494</v>
      </c>
      <c r="V1458" t="s">
        <v>3420</v>
      </c>
    </row>
    <row r="1459" spans="1:22" x14ac:dyDescent="0.2">
      <c r="A1459" s="3">
        <v>170523977</v>
      </c>
      <c r="B1459" t="s">
        <v>60</v>
      </c>
      <c r="C1459" s="5">
        <v>44875</v>
      </c>
      <c r="D1459" t="s">
        <v>23</v>
      </c>
      <c r="E1459">
        <v>384900</v>
      </c>
      <c r="F1459">
        <v>384900</v>
      </c>
      <c r="G1459" t="s">
        <v>3421</v>
      </c>
      <c r="H1459" t="s">
        <v>3373</v>
      </c>
      <c r="I1459">
        <v>0.51</v>
      </c>
      <c r="J1459">
        <v>1988</v>
      </c>
      <c r="K1459">
        <v>1988</v>
      </c>
      <c r="L1459" t="s">
        <v>42</v>
      </c>
      <c r="M1459">
        <v>7</v>
      </c>
      <c r="N1459">
        <v>3</v>
      </c>
      <c r="O1459">
        <v>1.5</v>
      </c>
      <c r="P1459" t="s">
        <v>63</v>
      </c>
      <c r="Q1459">
        <v>1980</v>
      </c>
      <c r="R1459">
        <v>4</v>
      </c>
      <c r="S1459">
        <v>605</v>
      </c>
      <c r="T1459" t="s">
        <v>2316</v>
      </c>
      <c r="U1459" s="3">
        <v>4753191064</v>
      </c>
      <c r="V1459" t="s">
        <v>2317</v>
      </c>
    </row>
    <row r="1460" spans="1:22" x14ac:dyDescent="0.2">
      <c r="A1460" s="3">
        <v>170486765</v>
      </c>
      <c r="B1460" t="s">
        <v>60</v>
      </c>
      <c r="C1460" s="5">
        <v>44723</v>
      </c>
      <c r="D1460" t="s">
        <v>23</v>
      </c>
      <c r="E1460">
        <v>379900</v>
      </c>
      <c r="F1460">
        <v>385500</v>
      </c>
      <c r="G1460" t="s">
        <v>3422</v>
      </c>
      <c r="H1460" t="s">
        <v>3373</v>
      </c>
      <c r="I1460">
        <v>0.46</v>
      </c>
      <c r="J1460">
        <v>1692</v>
      </c>
      <c r="K1460">
        <v>1692</v>
      </c>
      <c r="L1460" t="s">
        <v>37</v>
      </c>
      <c r="M1460">
        <v>6</v>
      </c>
      <c r="N1460">
        <v>3</v>
      </c>
      <c r="O1460">
        <v>1.5</v>
      </c>
      <c r="P1460" t="s">
        <v>38</v>
      </c>
      <c r="Q1460">
        <v>1958</v>
      </c>
      <c r="R1460">
        <v>8</v>
      </c>
      <c r="S1460">
        <v>867</v>
      </c>
      <c r="T1460" t="s">
        <v>3389</v>
      </c>
      <c r="U1460" s="3">
        <v>2033129489</v>
      </c>
      <c r="V1460" t="s">
        <v>3390</v>
      </c>
    </row>
    <row r="1461" spans="1:22" x14ac:dyDescent="0.2">
      <c r="A1461" s="3">
        <v>170479545</v>
      </c>
      <c r="B1461" t="s">
        <v>60</v>
      </c>
      <c r="C1461" s="5">
        <v>44690</v>
      </c>
      <c r="D1461" t="s">
        <v>23</v>
      </c>
      <c r="E1461">
        <v>349900</v>
      </c>
      <c r="F1461">
        <v>390000</v>
      </c>
      <c r="G1461" t="s">
        <v>3423</v>
      </c>
      <c r="H1461" t="s">
        <v>3373</v>
      </c>
      <c r="I1461">
        <v>0.4</v>
      </c>
      <c r="J1461">
        <v>1572</v>
      </c>
      <c r="K1461">
        <v>1572</v>
      </c>
      <c r="L1461" t="s">
        <v>62</v>
      </c>
      <c r="M1461">
        <v>7</v>
      </c>
      <c r="N1461">
        <v>3</v>
      </c>
      <c r="O1461">
        <v>1.5</v>
      </c>
      <c r="P1461" t="s">
        <v>63</v>
      </c>
      <c r="Q1461">
        <v>1977</v>
      </c>
      <c r="R1461">
        <v>3</v>
      </c>
      <c r="S1461">
        <v>874</v>
      </c>
      <c r="T1461" t="s">
        <v>3424</v>
      </c>
      <c r="U1461" s="3">
        <v>2030623077</v>
      </c>
      <c r="V1461" t="s">
        <v>3425</v>
      </c>
    </row>
    <row r="1462" spans="1:22" x14ac:dyDescent="0.2">
      <c r="A1462" s="3">
        <v>170512289</v>
      </c>
      <c r="B1462" t="s">
        <v>60</v>
      </c>
      <c r="C1462" s="5">
        <v>44880</v>
      </c>
      <c r="D1462" t="s">
        <v>23</v>
      </c>
      <c r="E1462">
        <v>479900</v>
      </c>
      <c r="F1462">
        <v>460000</v>
      </c>
      <c r="G1462" t="s">
        <v>3426</v>
      </c>
      <c r="H1462" t="s">
        <v>3373</v>
      </c>
      <c r="I1462">
        <v>0.56000000000000005</v>
      </c>
      <c r="J1462">
        <v>2176</v>
      </c>
      <c r="K1462">
        <v>2176</v>
      </c>
      <c r="L1462" t="s">
        <v>345</v>
      </c>
      <c r="M1462">
        <v>6</v>
      </c>
      <c r="N1462">
        <v>3</v>
      </c>
      <c r="O1462">
        <v>2</v>
      </c>
      <c r="P1462" t="s">
        <v>73</v>
      </c>
      <c r="Q1462">
        <v>1997</v>
      </c>
      <c r="R1462">
        <v>69</v>
      </c>
      <c r="S1462">
        <v>160</v>
      </c>
      <c r="T1462" t="s">
        <v>597</v>
      </c>
      <c r="U1462" s="3">
        <v>2036022860</v>
      </c>
      <c r="V1462" t="s">
        <v>598</v>
      </c>
    </row>
    <row r="1463" spans="1:22" x14ac:dyDescent="0.2">
      <c r="A1463" s="3">
        <v>170514642</v>
      </c>
      <c r="B1463" t="s">
        <v>60</v>
      </c>
      <c r="C1463" s="5">
        <v>44841</v>
      </c>
      <c r="D1463" t="s">
        <v>23</v>
      </c>
      <c r="E1463">
        <v>549500</v>
      </c>
      <c r="F1463">
        <v>551500</v>
      </c>
      <c r="G1463" t="s">
        <v>3427</v>
      </c>
      <c r="H1463" t="s">
        <v>3373</v>
      </c>
      <c r="I1463">
        <v>0.48</v>
      </c>
      <c r="J1463">
        <v>2004</v>
      </c>
      <c r="K1463">
        <v>2004</v>
      </c>
      <c r="L1463" t="s">
        <v>37</v>
      </c>
      <c r="M1463">
        <v>6</v>
      </c>
      <c r="N1463">
        <v>3</v>
      </c>
      <c r="O1463">
        <v>2</v>
      </c>
      <c r="P1463" t="s">
        <v>38</v>
      </c>
      <c r="Q1463">
        <v>2016</v>
      </c>
      <c r="R1463">
        <v>3</v>
      </c>
      <c r="S1463">
        <v>375</v>
      </c>
      <c r="T1463" t="s">
        <v>1382</v>
      </c>
      <c r="U1463" s="3">
        <v>4756771011</v>
      </c>
      <c r="V1463" t="s">
        <v>1383</v>
      </c>
    </row>
    <row r="1464" spans="1:22" x14ac:dyDescent="0.2">
      <c r="A1464" s="3">
        <v>170546519</v>
      </c>
      <c r="B1464" t="s">
        <v>35</v>
      </c>
      <c r="C1464" s="5">
        <v>44965</v>
      </c>
      <c r="D1464" t="s">
        <v>23</v>
      </c>
      <c r="E1464">
        <v>239900</v>
      </c>
      <c r="G1464" t="s">
        <v>3428</v>
      </c>
      <c r="H1464" t="s">
        <v>3429</v>
      </c>
      <c r="I1464">
        <v>0.1</v>
      </c>
      <c r="J1464">
        <v>1498</v>
      </c>
      <c r="K1464">
        <v>1498</v>
      </c>
      <c r="L1464" t="s">
        <v>31</v>
      </c>
      <c r="M1464">
        <v>7</v>
      </c>
      <c r="N1464">
        <v>3</v>
      </c>
      <c r="O1464">
        <v>2</v>
      </c>
      <c r="P1464" t="s">
        <v>154</v>
      </c>
      <c r="Q1464">
        <v>1914</v>
      </c>
      <c r="R1464">
        <v>50</v>
      </c>
      <c r="S1464">
        <v>875</v>
      </c>
      <c r="T1464" t="s">
        <v>3430</v>
      </c>
      <c r="U1464" s="3">
        <v>8603560224</v>
      </c>
      <c r="V1464" t="s">
        <v>3431</v>
      </c>
    </row>
    <row r="1465" spans="1:22" x14ac:dyDescent="0.2">
      <c r="A1465" s="3">
        <v>170547414</v>
      </c>
      <c r="B1465" t="s">
        <v>35</v>
      </c>
      <c r="C1465" s="5">
        <v>44986</v>
      </c>
      <c r="D1465" t="s">
        <v>23</v>
      </c>
      <c r="E1465">
        <v>379990</v>
      </c>
      <c r="G1465" t="s">
        <v>3432</v>
      </c>
      <c r="H1465" t="s">
        <v>3429</v>
      </c>
      <c r="I1465">
        <v>1.97</v>
      </c>
      <c r="J1465">
        <v>2444</v>
      </c>
      <c r="K1465">
        <v>1232</v>
      </c>
      <c r="L1465" t="s">
        <v>42</v>
      </c>
      <c r="M1465">
        <v>8</v>
      </c>
      <c r="N1465">
        <v>3</v>
      </c>
      <c r="O1465">
        <v>2</v>
      </c>
      <c r="P1465" t="s">
        <v>38</v>
      </c>
      <c r="Q1465">
        <v>1977</v>
      </c>
      <c r="R1465">
        <v>51</v>
      </c>
      <c r="S1465">
        <v>876</v>
      </c>
      <c r="T1465" t="s">
        <v>3433</v>
      </c>
      <c r="U1465" s="3">
        <v>8608096992</v>
      </c>
      <c r="V1465" t="s">
        <v>3434</v>
      </c>
    </row>
    <row r="1466" spans="1:22" x14ac:dyDescent="0.2">
      <c r="A1466" s="3">
        <v>170547748</v>
      </c>
      <c r="B1466" t="s">
        <v>54</v>
      </c>
      <c r="C1466" s="5">
        <v>44995</v>
      </c>
      <c r="D1466" t="s">
        <v>23</v>
      </c>
      <c r="E1466">
        <v>269900</v>
      </c>
      <c r="G1466" t="s">
        <v>3435</v>
      </c>
      <c r="H1466" t="s">
        <v>3429</v>
      </c>
      <c r="I1466">
        <v>0</v>
      </c>
      <c r="J1466">
        <v>1561</v>
      </c>
      <c r="K1466">
        <v>1311</v>
      </c>
      <c r="L1466" t="s">
        <v>309</v>
      </c>
      <c r="M1466">
        <v>7</v>
      </c>
      <c r="N1466">
        <v>3</v>
      </c>
      <c r="O1466">
        <v>1.5</v>
      </c>
      <c r="P1466" t="s">
        <v>625</v>
      </c>
      <c r="Q1466">
        <v>1976</v>
      </c>
      <c r="R1466">
        <v>4</v>
      </c>
      <c r="S1466">
        <v>877</v>
      </c>
      <c r="T1466" t="s">
        <v>3436</v>
      </c>
      <c r="U1466" s="3">
        <v>8603230948</v>
      </c>
      <c r="V1466" t="s">
        <v>3437</v>
      </c>
    </row>
    <row r="1467" spans="1:22" x14ac:dyDescent="0.2">
      <c r="A1467" s="3">
        <v>170543348</v>
      </c>
      <c r="B1467" t="s">
        <v>54</v>
      </c>
      <c r="C1467" s="5">
        <v>44978</v>
      </c>
      <c r="D1467" t="s">
        <v>23</v>
      </c>
      <c r="E1467">
        <v>315000</v>
      </c>
      <c r="G1467" t="s">
        <v>3438</v>
      </c>
      <c r="H1467" t="s">
        <v>3429</v>
      </c>
      <c r="I1467">
        <v>0.56999999999999995</v>
      </c>
      <c r="J1467">
        <v>1336</v>
      </c>
      <c r="K1467">
        <v>1044</v>
      </c>
      <c r="L1467" t="s">
        <v>42</v>
      </c>
      <c r="M1467">
        <v>9</v>
      </c>
      <c r="N1467">
        <v>3</v>
      </c>
      <c r="O1467">
        <v>2</v>
      </c>
      <c r="P1467" t="s">
        <v>313</v>
      </c>
      <c r="Q1467">
        <v>1968</v>
      </c>
      <c r="R1467">
        <v>4</v>
      </c>
      <c r="S1467">
        <v>90</v>
      </c>
      <c r="T1467" t="s">
        <v>365</v>
      </c>
      <c r="U1467" s="3">
        <v>9594370441</v>
      </c>
      <c r="V1467" t="s">
        <v>366</v>
      </c>
    </row>
    <row r="1468" spans="1:22" x14ac:dyDescent="0.2">
      <c r="A1468" s="3">
        <v>170554102</v>
      </c>
      <c r="B1468" t="s">
        <v>54</v>
      </c>
      <c r="C1468" s="5">
        <v>45004</v>
      </c>
      <c r="D1468" t="s">
        <v>23</v>
      </c>
      <c r="E1468">
        <v>324900</v>
      </c>
      <c r="G1468" t="s">
        <v>3439</v>
      </c>
      <c r="H1468" t="s">
        <v>3429</v>
      </c>
      <c r="I1468">
        <v>0.51</v>
      </c>
      <c r="J1468">
        <v>1190</v>
      </c>
      <c r="K1468">
        <v>1190</v>
      </c>
      <c r="L1468" t="s">
        <v>26</v>
      </c>
      <c r="M1468">
        <v>7</v>
      </c>
      <c r="N1468">
        <v>3</v>
      </c>
      <c r="O1468">
        <v>2</v>
      </c>
      <c r="P1468" t="s">
        <v>63</v>
      </c>
      <c r="Q1468">
        <v>1948</v>
      </c>
      <c r="R1468">
        <v>1</v>
      </c>
      <c r="S1468">
        <v>878</v>
      </c>
      <c r="T1468" t="s">
        <v>3440</v>
      </c>
      <c r="U1468" s="3">
        <v>2039605661</v>
      </c>
      <c r="V1468" t="s">
        <v>3441</v>
      </c>
    </row>
    <row r="1469" spans="1:22" x14ac:dyDescent="0.2">
      <c r="A1469" s="3">
        <v>170546807</v>
      </c>
      <c r="B1469" t="s">
        <v>54</v>
      </c>
      <c r="C1469" s="5">
        <v>44992</v>
      </c>
      <c r="D1469" t="s">
        <v>23</v>
      </c>
      <c r="E1469">
        <v>325000</v>
      </c>
      <c r="G1469" t="s">
        <v>3442</v>
      </c>
      <c r="H1469" t="s">
        <v>3429</v>
      </c>
      <c r="I1469">
        <v>0.79</v>
      </c>
      <c r="J1469">
        <v>1712</v>
      </c>
      <c r="K1469">
        <v>1712</v>
      </c>
      <c r="L1469" t="s">
        <v>26</v>
      </c>
      <c r="M1469">
        <v>7</v>
      </c>
      <c r="N1469">
        <v>3</v>
      </c>
      <c r="O1469">
        <v>2</v>
      </c>
      <c r="P1469" t="s">
        <v>63</v>
      </c>
      <c r="Q1469">
        <v>1949</v>
      </c>
      <c r="R1469">
        <v>4</v>
      </c>
      <c r="S1469">
        <v>118</v>
      </c>
      <c r="T1469" t="s">
        <v>456</v>
      </c>
      <c r="U1469" s="3">
        <v>4752645670</v>
      </c>
      <c r="V1469" t="s">
        <v>457</v>
      </c>
    </row>
    <row r="1470" spans="1:22" x14ac:dyDescent="0.2">
      <c r="A1470" s="3">
        <v>170511005</v>
      </c>
      <c r="B1470" t="s">
        <v>60</v>
      </c>
      <c r="C1470" s="5">
        <v>44834</v>
      </c>
      <c r="D1470" t="s">
        <v>23</v>
      </c>
      <c r="E1470">
        <v>169900</v>
      </c>
      <c r="F1470">
        <v>150000</v>
      </c>
      <c r="G1470" t="s">
        <v>3443</v>
      </c>
      <c r="H1470" t="s">
        <v>3429</v>
      </c>
      <c r="I1470">
        <v>0.43</v>
      </c>
      <c r="J1470">
        <v>1054</v>
      </c>
      <c r="K1470">
        <v>1054</v>
      </c>
      <c r="L1470" t="s">
        <v>37</v>
      </c>
      <c r="M1470">
        <v>6</v>
      </c>
      <c r="N1470">
        <v>3</v>
      </c>
      <c r="O1470">
        <v>1.5</v>
      </c>
      <c r="P1470" t="s">
        <v>174</v>
      </c>
      <c r="Q1470">
        <v>1956</v>
      </c>
      <c r="R1470">
        <v>10</v>
      </c>
      <c r="S1470">
        <v>879</v>
      </c>
      <c r="T1470" t="s">
        <v>3444</v>
      </c>
      <c r="U1470" s="3">
        <v>4755447486</v>
      </c>
      <c r="V1470" t="s">
        <v>3445</v>
      </c>
    </row>
    <row r="1471" spans="1:22" x14ac:dyDescent="0.2">
      <c r="A1471" s="3">
        <v>170520540</v>
      </c>
      <c r="B1471" t="s">
        <v>60</v>
      </c>
      <c r="C1471" s="5">
        <v>44922</v>
      </c>
      <c r="D1471" t="s">
        <v>23</v>
      </c>
      <c r="E1471">
        <v>199900</v>
      </c>
      <c r="F1471">
        <v>200000</v>
      </c>
      <c r="G1471" t="s">
        <v>3446</v>
      </c>
      <c r="H1471" t="s">
        <v>3429</v>
      </c>
      <c r="I1471">
        <v>0.59</v>
      </c>
      <c r="J1471">
        <v>1308</v>
      </c>
      <c r="K1471">
        <v>1308</v>
      </c>
      <c r="L1471" t="s">
        <v>37</v>
      </c>
      <c r="M1471">
        <v>7</v>
      </c>
      <c r="N1471">
        <v>3</v>
      </c>
      <c r="O1471">
        <v>1.5</v>
      </c>
      <c r="P1471" t="s">
        <v>38</v>
      </c>
      <c r="Q1471">
        <v>1954</v>
      </c>
      <c r="R1471">
        <v>10</v>
      </c>
      <c r="S1471">
        <v>880</v>
      </c>
      <c r="T1471" t="s">
        <v>3447</v>
      </c>
      <c r="U1471" s="3">
        <v>2034786169</v>
      </c>
      <c r="V1471" t="s">
        <v>3448</v>
      </c>
    </row>
    <row r="1472" spans="1:22" x14ac:dyDescent="0.2">
      <c r="A1472" s="3">
        <v>170503568</v>
      </c>
      <c r="B1472" t="s">
        <v>60</v>
      </c>
      <c r="C1472" s="5">
        <v>44923</v>
      </c>
      <c r="D1472" t="s">
        <v>23</v>
      </c>
      <c r="E1472">
        <v>316000</v>
      </c>
      <c r="F1472">
        <v>209000</v>
      </c>
      <c r="G1472" t="s">
        <v>3449</v>
      </c>
      <c r="H1472" t="s">
        <v>3429</v>
      </c>
      <c r="I1472">
        <v>0.34</v>
      </c>
      <c r="J1472">
        <v>2202</v>
      </c>
      <c r="K1472">
        <v>1146</v>
      </c>
      <c r="L1472" t="s">
        <v>42</v>
      </c>
      <c r="M1472">
        <v>7</v>
      </c>
      <c r="N1472">
        <v>3</v>
      </c>
      <c r="O1472">
        <v>2</v>
      </c>
      <c r="P1472" t="s">
        <v>101</v>
      </c>
      <c r="Q1472">
        <v>1963</v>
      </c>
      <c r="R1472">
        <v>121</v>
      </c>
      <c r="S1472">
        <v>881</v>
      </c>
      <c r="T1472" t="s">
        <v>3450</v>
      </c>
      <c r="U1472" s="3">
        <v>2030686979</v>
      </c>
      <c r="V1472" t="s">
        <v>3451</v>
      </c>
    </row>
    <row r="1473" spans="1:22" x14ac:dyDescent="0.2">
      <c r="A1473" s="3">
        <v>170468638</v>
      </c>
      <c r="B1473" t="s">
        <v>60</v>
      </c>
      <c r="C1473" s="5">
        <v>44679</v>
      </c>
      <c r="D1473" t="s">
        <v>23</v>
      </c>
      <c r="E1473">
        <v>219900</v>
      </c>
      <c r="F1473">
        <v>225000</v>
      </c>
      <c r="G1473" t="s">
        <v>3452</v>
      </c>
      <c r="H1473" t="s">
        <v>3429</v>
      </c>
      <c r="I1473">
        <v>0.12</v>
      </c>
      <c r="J1473">
        <v>1416</v>
      </c>
      <c r="K1473">
        <v>1416</v>
      </c>
      <c r="L1473" t="s">
        <v>31</v>
      </c>
      <c r="M1473">
        <v>8</v>
      </c>
      <c r="N1473">
        <v>3</v>
      </c>
      <c r="O1473">
        <v>2</v>
      </c>
      <c r="P1473" t="s">
        <v>2073</v>
      </c>
      <c r="Q1473">
        <v>1900</v>
      </c>
      <c r="R1473">
        <v>15</v>
      </c>
      <c r="S1473">
        <v>882</v>
      </c>
      <c r="T1473" t="s">
        <v>3453</v>
      </c>
      <c r="U1473" s="3">
        <v>9590723712</v>
      </c>
      <c r="V1473" t="s">
        <v>3454</v>
      </c>
    </row>
    <row r="1474" spans="1:22" x14ac:dyDescent="0.2">
      <c r="A1474" s="3">
        <v>170482209</v>
      </c>
      <c r="B1474" t="s">
        <v>60</v>
      </c>
      <c r="C1474" s="5">
        <v>44837</v>
      </c>
      <c r="D1474" t="s">
        <v>23</v>
      </c>
      <c r="E1474">
        <v>219900</v>
      </c>
      <c r="F1474">
        <v>232000</v>
      </c>
      <c r="G1474" t="s">
        <v>3455</v>
      </c>
      <c r="H1474" t="s">
        <v>3429</v>
      </c>
      <c r="I1474">
        <v>0.28000000000000003</v>
      </c>
      <c r="J1474">
        <v>1440</v>
      </c>
      <c r="K1474">
        <v>1040</v>
      </c>
      <c r="L1474" t="s">
        <v>42</v>
      </c>
      <c r="M1474">
        <v>6</v>
      </c>
      <c r="N1474">
        <v>3</v>
      </c>
      <c r="O1474">
        <v>1.5</v>
      </c>
      <c r="P1474" t="s">
        <v>38</v>
      </c>
      <c r="Q1474">
        <v>1970</v>
      </c>
      <c r="R1474">
        <v>13</v>
      </c>
      <c r="S1474">
        <v>90</v>
      </c>
      <c r="T1474" t="s">
        <v>365</v>
      </c>
      <c r="U1474" s="3">
        <v>9594370441</v>
      </c>
      <c r="V1474" t="s">
        <v>366</v>
      </c>
    </row>
    <row r="1475" spans="1:22" x14ac:dyDescent="0.2">
      <c r="A1475" s="3">
        <v>170541040</v>
      </c>
      <c r="B1475" t="s">
        <v>60</v>
      </c>
      <c r="C1475" s="5">
        <v>44973</v>
      </c>
      <c r="D1475" t="s">
        <v>23</v>
      </c>
      <c r="E1475">
        <v>234900</v>
      </c>
      <c r="F1475">
        <v>245000</v>
      </c>
      <c r="G1475" t="s">
        <v>3456</v>
      </c>
      <c r="H1475" t="s">
        <v>3429</v>
      </c>
      <c r="I1475">
        <v>0.34</v>
      </c>
      <c r="J1475">
        <v>1295</v>
      </c>
      <c r="K1475">
        <v>1295</v>
      </c>
      <c r="L1475" t="s">
        <v>31</v>
      </c>
      <c r="M1475">
        <v>8</v>
      </c>
      <c r="N1475">
        <v>3</v>
      </c>
      <c r="O1475">
        <v>2</v>
      </c>
      <c r="P1475" t="s">
        <v>139</v>
      </c>
      <c r="Q1475">
        <v>1883</v>
      </c>
      <c r="R1475">
        <v>3</v>
      </c>
      <c r="S1475">
        <v>883</v>
      </c>
      <c r="T1475" t="s">
        <v>3457</v>
      </c>
      <c r="U1475" s="3">
        <v>9593653761</v>
      </c>
      <c r="V1475" t="s">
        <v>3458</v>
      </c>
    </row>
    <row r="1476" spans="1:22" x14ac:dyDescent="0.2">
      <c r="A1476" s="3">
        <v>170516769</v>
      </c>
      <c r="B1476" t="s">
        <v>60</v>
      </c>
      <c r="C1476" s="5">
        <v>44888</v>
      </c>
      <c r="D1476" t="s">
        <v>23</v>
      </c>
      <c r="E1476">
        <v>214900</v>
      </c>
      <c r="F1476">
        <v>250000</v>
      </c>
      <c r="G1476" t="s">
        <v>3459</v>
      </c>
      <c r="H1476" t="s">
        <v>3429</v>
      </c>
      <c r="I1476">
        <v>0.52</v>
      </c>
      <c r="J1476">
        <v>1134</v>
      </c>
      <c r="K1476">
        <v>1134</v>
      </c>
      <c r="L1476" t="s">
        <v>37</v>
      </c>
      <c r="M1476">
        <v>6</v>
      </c>
      <c r="N1476">
        <v>3</v>
      </c>
      <c r="O1476">
        <v>1.5</v>
      </c>
      <c r="P1476" t="s">
        <v>174</v>
      </c>
      <c r="Q1476">
        <v>1958</v>
      </c>
      <c r="R1476">
        <v>5</v>
      </c>
      <c r="S1476">
        <v>884</v>
      </c>
      <c r="T1476" t="s">
        <v>3460</v>
      </c>
      <c r="U1476" s="3">
        <v>8609719633</v>
      </c>
      <c r="V1476" t="s">
        <v>3461</v>
      </c>
    </row>
    <row r="1477" spans="1:22" x14ac:dyDescent="0.2">
      <c r="A1477" s="3">
        <v>170529789</v>
      </c>
      <c r="B1477" t="s">
        <v>60</v>
      </c>
      <c r="C1477" s="5">
        <v>44895</v>
      </c>
      <c r="D1477" t="s">
        <v>23</v>
      </c>
      <c r="E1477">
        <v>250000</v>
      </c>
      <c r="F1477">
        <v>260000</v>
      </c>
      <c r="G1477" t="s">
        <v>3462</v>
      </c>
      <c r="H1477" t="s">
        <v>3429</v>
      </c>
      <c r="I1477">
        <v>0.34</v>
      </c>
      <c r="J1477">
        <v>1054</v>
      </c>
      <c r="K1477">
        <v>1054</v>
      </c>
      <c r="L1477" t="s">
        <v>37</v>
      </c>
      <c r="M1477">
        <v>6</v>
      </c>
      <c r="N1477">
        <v>3</v>
      </c>
      <c r="O1477">
        <v>1.5</v>
      </c>
      <c r="P1477" t="s">
        <v>63</v>
      </c>
      <c r="Q1477">
        <v>1955</v>
      </c>
      <c r="R1477">
        <v>3</v>
      </c>
      <c r="S1477">
        <v>118</v>
      </c>
      <c r="T1477" t="s">
        <v>456</v>
      </c>
      <c r="U1477" s="3">
        <v>4752645670</v>
      </c>
      <c r="V1477" t="s">
        <v>457</v>
      </c>
    </row>
    <row r="1478" spans="1:22" x14ac:dyDescent="0.2">
      <c r="A1478" s="3">
        <v>170492008</v>
      </c>
      <c r="B1478" t="s">
        <v>60</v>
      </c>
      <c r="C1478" s="5">
        <v>44826</v>
      </c>
      <c r="D1478" t="s">
        <v>23</v>
      </c>
      <c r="E1478">
        <v>269900</v>
      </c>
      <c r="F1478">
        <v>260000</v>
      </c>
      <c r="G1478" t="s">
        <v>3463</v>
      </c>
      <c r="H1478" t="s">
        <v>3429</v>
      </c>
      <c r="I1478">
        <v>1.8</v>
      </c>
      <c r="J1478">
        <v>1652</v>
      </c>
      <c r="K1478">
        <v>1152</v>
      </c>
      <c r="L1478" t="s">
        <v>3464</v>
      </c>
      <c r="M1478">
        <v>7</v>
      </c>
      <c r="N1478">
        <v>3</v>
      </c>
      <c r="O1478">
        <v>2</v>
      </c>
      <c r="P1478" t="s">
        <v>38</v>
      </c>
      <c r="Q1478">
        <v>1976</v>
      </c>
      <c r="R1478">
        <v>37</v>
      </c>
      <c r="S1478">
        <v>885</v>
      </c>
      <c r="T1478" t="s">
        <v>3465</v>
      </c>
      <c r="U1478" s="3">
        <v>9594733723</v>
      </c>
      <c r="V1478" t="s">
        <v>3466</v>
      </c>
    </row>
    <row r="1479" spans="1:22" x14ac:dyDescent="0.2">
      <c r="A1479" s="3">
        <v>170498187</v>
      </c>
      <c r="B1479" t="s">
        <v>60</v>
      </c>
      <c r="C1479" s="5">
        <v>44798</v>
      </c>
      <c r="D1479" t="s">
        <v>23</v>
      </c>
      <c r="E1479">
        <v>279000</v>
      </c>
      <c r="F1479">
        <v>270000</v>
      </c>
      <c r="G1479" t="s">
        <v>3467</v>
      </c>
      <c r="H1479" t="s">
        <v>3429</v>
      </c>
      <c r="I1479">
        <v>0.56999999999999995</v>
      </c>
      <c r="J1479">
        <v>1569</v>
      </c>
      <c r="K1479">
        <v>1569</v>
      </c>
      <c r="L1479" t="s">
        <v>26</v>
      </c>
      <c r="M1479">
        <v>6</v>
      </c>
      <c r="N1479">
        <v>3</v>
      </c>
      <c r="O1479">
        <v>2</v>
      </c>
      <c r="P1479" t="s">
        <v>165</v>
      </c>
      <c r="Q1479">
        <v>1940</v>
      </c>
      <c r="R1479">
        <v>33</v>
      </c>
      <c r="S1479">
        <v>886</v>
      </c>
      <c r="T1479" t="s">
        <v>3468</v>
      </c>
      <c r="U1479" s="3">
        <v>2036090715</v>
      </c>
      <c r="V1479" t="s">
        <v>3469</v>
      </c>
    </row>
    <row r="1480" spans="1:22" x14ac:dyDescent="0.2">
      <c r="A1480" s="3">
        <v>170522619</v>
      </c>
      <c r="B1480" t="s">
        <v>60</v>
      </c>
      <c r="C1480" s="5">
        <v>44938</v>
      </c>
      <c r="D1480" t="s">
        <v>23</v>
      </c>
      <c r="E1480">
        <v>274900</v>
      </c>
      <c r="F1480">
        <v>274900</v>
      </c>
      <c r="G1480" t="s">
        <v>3470</v>
      </c>
      <c r="H1480" t="s">
        <v>3429</v>
      </c>
      <c r="I1480">
        <v>0.23</v>
      </c>
      <c r="J1480">
        <v>1469</v>
      </c>
      <c r="K1480">
        <v>1469</v>
      </c>
      <c r="L1480" t="s">
        <v>26</v>
      </c>
      <c r="M1480">
        <v>6</v>
      </c>
      <c r="N1480">
        <v>3</v>
      </c>
      <c r="O1480">
        <v>2</v>
      </c>
      <c r="P1480" t="s">
        <v>831</v>
      </c>
      <c r="Q1480">
        <v>1927</v>
      </c>
      <c r="R1480">
        <v>46</v>
      </c>
      <c r="S1480">
        <v>887</v>
      </c>
      <c r="T1480" t="s">
        <v>3471</v>
      </c>
      <c r="U1480" s="3">
        <v>9592399799</v>
      </c>
      <c r="V1480" t="s">
        <v>3472</v>
      </c>
    </row>
    <row r="1481" spans="1:22" x14ac:dyDescent="0.2">
      <c r="A1481" s="3">
        <v>170520025</v>
      </c>
      <c r="B1481" t="s">
        <v>60</v>
      </c>
      <c r="C1481" s="5">
        <v>44881</v>
      </c>
      <c r="D1481" t="s">
        <v>23</v>
      </c>
      <c r="E1481">
        <v>284900</v>
      </c>
      <c r="F1481">
        <v>275000</v>
      </c>
      <c r="G1481" t="s">
        <v>3473</v>
      </c>
      <c r="H1481" t="s">
        <v>3429</v>
      </c>
      <c r="I1481">
        <v>0.34</v>
      </c>
      <c r="J1481">
        <v>1337</v>
      </c>
      <c r="K1481">
        <v>1054</v>
      </c>
      <c r="L1481" t="s">
        <v>37</v>
      </c>
      <c r="M1481">
        <v>7</v>
      </c>
      <c r="N1481">
        <v>3</v>
      </c>
      <c r="O1481">
        <v>1.5</v>
      </c>
      <c r="P1481" t="s">
        <v>3474</v>
      </c>
      <c r="Q1481">
        <v>1956</v>
      </c>
      <c r="R1481">
        <v>77</v>
      </c>
      <c r="S1481">
        <v>888</v>
      </c>
      <c r="T1481" t="s">
        <v>3475</v>
      </c>
      <c r="U1481" s="3">
        <v>9596346867</v>
      </c>
      <c r="V1481" t="s">
        <v>3476</v>
      </c>
    </row>
    <row r="1482" spans="1:22" x14ac:dyDescent="0.2">
      <c r="A1482" s="3">
        <v>170480793</v>
      </c>
      <c r="B1482" t="s">
        <v>60</v>
      </c>
      <c r="C1482" s="5">
        <v>44754</v>
      </c>
      <c r="D1482" t="s">
        <v>23</v>
      </c>
      <c r="E1482">
        <v>299000</v>
      </c>
      <c r="F1482">
        <v>285000</v>
      </c>
      <c r="G1482" t="s">
        <v>3477</v>
      </c>
      <c r="H1482" t="s">
        <v>3429</v>
      </c>
      <c r="I1482">
        <v>0.34</v>
      </c>
      <c r="J1482">
        <v>1080</v>
      </c>
      <c r="K1482">
        <v>1080</v>
      </c>
      <c r="L1482" t="s">
        <v>62</v>
      </c>
      <c r="M1482">
        <v>6</v>
      </c>
      <c r="N1482">
        <v>3</v>
      </c>
      <c r="O1482">
        <v>2</v>
      </c>
      <c r="P1482" t="s">
        <v>357</v>
      </c>
      <c r="Q1482">
        <v>1963</v>
      </c>
      <c r="R1482">
        <v>5</v>
      </c>
      <c r="S1482">
        <v>274</v>
      </c>
      <c r="T1482" t="s">
        <v>996</v>
      </c>
      <c r="U1482" s="3">
        <v>8609258246</v>
      </c>
      <c r="V1482" t="s">
        <v>997</v>
      </c>
    </row>
    <row r="1483" spans="1:22" x14ac:dyDescent="0.2">
      <c r="A1483" s="3">
        <v>170508777</v>
      </c>
      <c r="B1483" t="s">
        <v>60</v>
      </c>
      <c r="C1483" s="5">
        <v>44802</v>
      </c>
      <c r="D1483" t="s">
        <v>23</v>
      </c>
      <c r="E1483">
        <v>295000</v>
      </c>
      <c r="F1483">
        <v>289000</v>
      </c>
      <c r="G1483" t="s">
        <v>3478</v>
      </c>
      <c r="H1483" t="s">
        <v>3429</v>
      </c>
      <c r="I1483">
        <v>0.46</v>
      </c>
      <c r="J1483">
        <v>1306</v>
      </c>
      <c r="K1483">
        <v>1306</v>
      </c>
      <c r="L1483" t="s">
        <v>26</v>
      </c>
      <c r="M1483">
        <v>6</v>
      </c>
      <c r="N1483">
        <v>3</v>
      </c>
      <c r="O1483">
        <v>1.5</v>
      </c>
      <c r="P1483" t="s">
        <v>57</v>
      </c>
      <c r="Q1483">
        <v>1948</v>
      </c>
      <c r="R1483">
        <v>17</v>
      </c>
      <c r="S1483">
        <v>889</v>
      </c>
      <c r="T1483" t="s">
        <v>3479</v>
      </c>
      <c r="U1483" s="3">
        <v>8604801961</v>
      </c>
      <c r="V1483" t="s">
        <v>3480</v>
      </c>
    </row>
    <row r="1484" spans="1:22" x14ac:dyDescent="0.2">
      <c r="A1484" s="3">
        <v>170506255</v>
      </c>
      <c r="B1484" t="s">
        <v>60</v>
      </c>
      <c r="C1484" s="5">
        <v>44810</v>
      </c>
      <c r="D1484" t="s">
        <v>23</v>
      </c>
      <c r="E1484">
        <v>275000</v>
      </c>
      <c r="F1484">
        <v>290000</v>
      </c>
      <c r="G1484" t="s">
        <v>3481</v>
      </c>
      <c r="H1484" t="s">
        <v>3429</v>
      </c>
      <c r="I1484">
        <v>0</v>
      </c>
      <c r="J1484">
        <v>1478</v>
      </c>
      <c r="K1484">
        <v>1293</v>
      </c>
      <c r="L1484" t="s">
        <v>31</v>
      </c>
      <c r="M1484">
        <v>7</v>
      </c>
      <c r="N1484">
        <v>3</v>
      </c>
      <c r="O1484">
        <v>1.5</v>
      </c>
      <c r="P1484" t="s">
        <v>57</v>
      </c>
      <c r="Q1484">
        <v>1978</v>
      </c>
      <c r="R1484">
        <v>10</v>
      </c>
      <c r="S1484">
        <v>890</v>
      </c>
      <c r="T1484" t="s">
        <v>3482</v>
      </c>
      <c r="U1484" s="3">
        <v>8609960288</v>
      </c>
      <c r="V1484" t="s">
        <v>3483</v>
      </c>
    </row>
    <row r="1485" spans="1:22" x14ac:dyDescent="0.2">
      <c r="A1485" s="3">
        <v>170481954</v>
      </c>
      <c r="B1485" t="s">
        <v>60</v>
      </c>
      <c r="C1485" s="5">
        <v>44706</v>
      </c>
      <c r="D1485" t="s">
        <v>23</v>
      </c>
      <c r="E1485">
        <v>279900</v>
      </c>
      <c r="F1485">
        <v>290000</v>
      </c>
      <c r="G1485" t="s">
        <v>3484</v>
      </c>
      <c r="H1485" t="s">
        <v>3429</v>
      </c>
      <c r="I1485">
        <v>0.74</v>
      </c>
      <c r="J1485">
        <v>1196</v>
      </c>
      <c r="K1485">
        <v>1196</v>
      </c>
      <c r="L1485" t="s">
        <v>37</v>
      </c>
      <c r="M1485">
        <v>5</v>
      </c>
      <c r="N1485">
        <v>3</v>
      </c>
      <c r="O1485">
        <v>1.5</v>
      </c>
      <c r="P1485" t="s">
        <v>221</v>
      </c>
      <c r="Q1485">
        <v>1955</v>
      </c>
      <c r="R1485">
        <v>2</v>
      </c>
      <c r="S1485">
        <v>891</v>
      </c>
      <c r="T1485" t="s">
        <v>3485</v>
      </c>
      <c r="U1485" s="3">
        <v>4755880785</v>
      </c>
      <c r="V1485" t="s">
        <v>3486</v>
      </c>
    </row>
    <row r="1486" spans="1:22" x14ac:dyDescent="0.2">
      <c r="A1486" s="3">
        <v>170496716</v>
      </c>
      <c r="B1486" t="s">
        <v>60</v>
      </c>
      <c r="C1486" s="5">
        <v>44778</v>
      </c>
      <c r="D1486" t="s">
        <v>23</v>
      </c>
      <c r="E1486">
        <v>295000</v>
      </c>
      <c r="F1486">
        <v>295000</v>
      </c>
      <c r="G1486" t="s">
        <v>3487</v>
      </c>
      <c r="H1486" t="s">
        <v>3429</v>
      </c>
      <c r="I1486">
        <v>1.26</v>
      </c>
      <c r="J1486">
        <v>1423</v>
      </c>
      <c r="K1486">
        <v>1423</v>
      </c>
      <c r="L1486" t="s">
        <v>37</v>
      </c>
      <c r="M1486">
        <v>7</v>
      </c>
      <c r="N1486">
        <v>3</v>
      </c>
      <c r="O1486">
        <v>2</v>
      </c>
      <c r="P1486" t="s">
        <v>27</v>
      </c>
      <c r="Q1486">
        <v>1956</v>
      </c>
      <c r="R1486">
        <v>27</v>
      </c>
      <c r="S1486">
        <v>892</v>
      </c>
      <c r="T1486" t="s">
        <v>3488</v>
      </c>
      <c r="U1486" s="3">
        <v>4750003344</v>
      </c>
      <c r="V1486" t="s">
        <v>3489</v>
      </c>
    </row>
    <row r="1487" spans="1:22" x14ac:dyDescent="0.2">
      <c r="A1487" s="3">
        <v>170520490</v>
      </c>
      <c r="B1487" t="s">
        <v>60</v>
      </c>
      <c r="C1487" s="5">
        <v>44862</v>
      </c>
      <c r="D1487" t="s">
        <v>23</v>
      </c>
      <c r="E1487">
        <v>270000</v>
      </c>
      <c r="F1487">
        <v>300000</v>
      </c>
      <c r="G1487" t="s">
        <v>3490</v>
      </c>
      <c r="H1487" t="s">
        <v>3429</v>
      </c>
      <c r="I1487">
        <v>0.47</v>
      </c>
      <c r="J1487">
        <v>1696</v>
      </c>
      <c r="K1487">
        <v>1444</v>
      </c>
      <c r="L1487" t="s">
        <v>26</v>
      </c>
      <c r="M1487">
        <v>7</v>
      </c>
      <c r="N1487">
        <v>3</v>
      </c>
      <c r="O1487">
        <v>1.5</v>
      </c>
      <c r="P1487" t="s">
        <v>63</v>
      </c>
      <c r="Q1487">
        <v>1951</v>
      </c>
      <c r="R1487">
        <v>1</v>
      </c>
      <c r="S1487">
        <v>893</v>
      </c>
      <c r="T1487" t="s">
        <v>3491</v>
      </c>
      <c r="U1487" s="3">
        <v>2032020992</v>
      </c>
      <c r="V1487" t="s">
        <v>3492</v>
      </c>
    </row>
    <row r="1488" spans="1:22" x14ac:dyDescent="0.2">
      <c r="A1488" s="3">
        <v>170514828</v>
      </c>
      <c r="B1488" t="s">
        <v>60</v>
      </c>
      <c r="C1488" s="5">
        <v>44834</v>
      </c>
      <c r="D1488" t="s">
        <v>23</v>
      </c>
      <c r="E1488">
        <v>289900</v>
      </c>
      <c r="F1488">
        <v>300000</v>
      </c>
      <c r="G1488" t="s">
        <v>3493</v>
      </c>
      <c r="H1488" t="s">
        <v>3429</v>
      </c>
      <c r="I1488">
        <v>0.99</v>
      </c>
      <c r="J1488">
        <v>1568</v>
      </c>
      <c r="K1488">
        <v>1348</v>
      </c>
      <c r="L1488" t="s">
        <v>37</v>
      </c>
      <c r="M1488">
        <v>5</v>
      </c>
      <c r="N1488">
        <v>3</v>
      </c>
      <c r="O1488">
        <v>2</v>
      </c>
      <c r="P1488" t="s">
        <v>57</v>
      </c>
      <c r="Q1488">
        <v>1959</v>
      </c>
      <c r="R1488">
        <v>7</v>
      </c>
      <c r="S1488">
        <v>894</v>
      </c>
      <c r="T1488" t="s">
        <v>3494</v>
      </c>
      <c r="U1488" s="3">
        <v>4750051569</v>
      </c>
      <c r="V1488" t="s">
        <v>3495</v>
      </c>
    </row>
    <row r="1489" spans="1:22" x14ac:dyDescent="0.2">
      <c r="A1489" s="3">
        <v>170477296</v>
      </c>
      <c r="B1489" t="s">
        <v>60</v>
      </c>
      <c r="C1489" s="5">
        <v>44711</v>
      </c>
      <c r="D1489" t="s">
        <v>23</v>
      </c>
      <c r="E1489">
        <v>279900</v>
      </c>
      <c r="F1489">
        <v>300000</v>
      </c>
      <c r="G1489" t="s">
        <v>3496</v>
      </c>
      <c r="H1489" t="s">
        <v>3429</v>
      </c>
      <c r="I1489">
        <v>0.48</v>
      </c>
      <c r="J1489">
        <v>1582</v>
      </c>
      <c r="K1489">
        <v>1414</v>
      </c>
      <c r="L1489" t="s">
        <v>37</v>
      </c>
      <c r="M1489">
        <v>6</v>
      </c>
      <c r="N1489">
        <v>3</v>
      </c>
      <c r="O1489">
        <v>1.5</v>
      </c>
      <c r="P1489" t="s">
        <v>63</v>
      </c>
      <c r="Q1489">
        <v>1958</v>
      </c>
      <c r="R1489">
        <v>6</v>
      </c>
      <c r="S1489">
        <v>90</v>
      </c>
      <c r="T1489" t="s">
        <v>365</v>
      </c>
      <c r="U1489" s="3">
        <v>9594370441</v>
      </c>
      <c r="V1489" t="s">
        <v>366</v>
      </c>
    </row>
    <row r="1490" spans="1:22" x14ac:dyDescent="0.2">
      <c r="A1490" s="3" t="s">
        <v>3497</v>
      </c>
      <c r="B1490" t="s">
        <v>60</v>
      </c>
      <c r="C1490" s="5">
        <v>44863</v>
      </c>
      <c r="D1490" t="s">
        <v>23</v>
      </c>
      <c r="E1490">
        <v>319900</v>
      </c>
      <c r="F1490">
        <v>305000</v>
      </c>
      <c r="G1490" t="s">
        <v>3498</v>
      </c>
      <c r="H1490" t="s">
        <v>3429</v>
      </c>
      <c r="I1490">
        <v>0.56999999999999995</v>
      </c>
      <c r="J1490">
        <v>1414</v>
      </c>
      <c r="K1490">
        <v>1414</v>
      </c>
      <c r="L1490" t="s">
        <v>26</v>
      </c>
      <c r="M1490">
        <v>6</v>
      </c>
      <c r="N1490">
        <v>3</v>
      </c>
      <c r="O1490">
        <v>2</v>
      </c>
      <c r="P1490" t="s">
        <v>38</v>
      </c>
      <c r="Q1490">
        <v>1952</v>
      </c>
      <c r="R1490">
        <v>20</v>
      </c>
      <c r="S1490">
        <v>895</v>
      </c>
      <c r="T1490" t="s">
        <v>3499</v>
      </c>
      <c r="U1490" s="3">
        <v>2036531821</v>
      </c>
      <c r="V1490" t="s">
        <v>3500</v>
      </c>
    </row>
    <row r="1491" spans="1:22" x14ac:dyDescent="0.2">
      <c r="A1491" s="3">
        <v>170466851</v>
      </c>
      <c r="B1491" t="s">
        <v>60</v>
      </c>
      <c r="C1491" s="5">
        <v>44652</v>
      </c>
      <c r="D1491" t="s">
        <v>23</v>
      </c>
      <c r="E1491">
        <v>285000</v>
      </c>
      <c r="F1491">
        <v>305000</v>
      </c>
      <c r="G1491" t="s">
        <v>3501</v>
      </c>
      <c r="H1491" t="s">
        <v>3429</v>
      </c>
      <c r="I1491">
        <v>0.63</v>
      </c>
      <c r="J1491">
        <v>1323</v>
      </c>
      <c r="K1491">
        <v>1323</v>
      </c>
      <c r="L1491" t="s">
        <v>368</v>
      </c>
      <c r="M1491">
        <v>5</v>
      </c>
      <c r="N1491">
        <v>3</v>
      </c>
      <c r="O1491">
        <v>1.5</v>
      </c>
      <c r="P1491" t="s">
        <v>63</v>
      </c>
      <c r="Q1491">
        <v>1955</v>
      </c>
      <c r="R1491">
        <v>5</v>
      </c>
      <c r="S1491">
        <v>896</v>
      </c>
      <c r="T1491" t="s">
        <v>3502</v>
      </c>
      <c r="U1491" s="3">
        <v>9591653132</v>
      </c>
      <c r="V1491" t="s">
        <v>3503</v>
      </c>
    </row>
    <row r="1492" spans="1:22" x14ac:dyDescent="0.2">
      <c r="A1492" s="3">
        <v>170496977</v>
      </c>
      <c r="B1492" t="s">
        <v>60</v>
      </c>
      <c r="C1492" s="5">
        <v>44827</v>
      </c>
      <c r="D1492" t="s">
        <v>23</v>
      </c>
      <c r="E1492">
        <v>325000</v>
      </c>
      <c r="F1492">
        <v>309000</v>
      </c>
      <c r="G1492" t="s">
        <v>3504</v>
      </c>
      <c r="H1492" t="s">
        <v>3429</v>
      </c>
      <c r="I1492">
        <v>0.86</v>
      </c>
      <c r="J1492">
        <v>1920</v>
      </c>
      <c r="K1492">
        <v>1470</v>
      </c>
      <c r="L1492" t="s">
        <v>37</v>
      </c>
      <c r="M1492">
        <v>6</v>
      </c>
      <c r="N1492">
        <v>3</v>
      </c>
      <c r="O1492">
        <v>1.5</v>
      </c>
      <c r="P1492" t="s">
        <v>38</v>
      </c>
      <c r="Q1492">
        <v>1956</v>
      </c>
      <c r="R1492">
        <v>61</v>
      </c>
      <c r="S1492">
        <v>445</v>
      </c>
      <c r="T1492" t="s">
        <v>1650</v>
      </c>
      <c r="U1492" s="3">
        <v>2038739242</v>
      </c>
      <c r="V1492" t="s">
        <v>1651</v>
      </c>
    </row>
    <row r="1493" spans="1:22" x14ac:dyDescent="0.2">
      <c r="A1493" s="3">
        <v>170467671</v>
      </c>
      <c r="B1493" t="s">
        <v>60</v>
      </c>
      <c r="C1493" s="5">
        <v>44715</v>
      </c>
      <c r="D1493" t="s">
        <v>23</v>
      </c>
      <c r="E1493">
        <v>275000</v>
      </c>
      <c r="F1493">
        <v>310000</v>
      </c>
      <c r="G1493" t="s">
        <v>3505</v>
      </c>
      <c r="H1493" t="s">
        <v>3429</v>
      </c>
      <c r="I1493">
        <v>0.78</v>
      </c>
      <c r="J1493">
        <v>1880</v>
      </c>
      <c r="K1493">
        <v>1260</v>
      </c>
      <c r="L1493" t="s">
        <v>37</v>
      </c>
      <c r="M1493">
        <v>8</v>
      </c>
      <c r="N1493">
        <v>3</v>
      </c>
      <c r="O1493">
        <v>2</v>
      </c>
      <c r="P1493" t="s">
        <v>174</v>
      </c>
      <c r="Q1493">
        <v>1957</v>
      </c>
      <c r="R1493">
        <v>67</v>
      </c>
      <c r="S1493">
        <v>118</v>
      </c>
      <c r="T1493" t="s">
        <v>456</v>
      </c>
      <c r="U1493" s="3">
        <v>4752645670</v>
      </c>
      <c r="V1493" t="s">
        <v>457</v>
      </c>
    </row>
    <row r="1494" spans="1:22" x14ac:dyDescent="0.2">
      <c r="A1494" s="3">
        <v>170516715</v>
      </c>
      <c r="B1494" t="s">
        <v>60</v>
      </c>
      <c r="C1494" s="5">
        <v>44846</v>
      </c>
      <c r="D1494" t="s">
        <v>23</v>
      </c>
      <c r="E1494">
        <v>299900</v>
      </c>
      <c r="F1494">
        <v>315000</v>
      </c>
      <c r="G1494" t="s">
        <v>3506</v>
      </c>
      <c r="H1494" t="s">
        <v>3429</v>
      </c>
      <c r="I1494">
        <v>0.56000000000000005</v>
      </c>
      <c r="J1494">
        <v>1512</v>
      </c>
      <c r="K1494">
        <v>1512</v>
      </c>
      <c r="L1494" t="s">
        <v>504</v>
      </c>
      <c r="M1494">
        <v>6</v>
      </c>
      <c r="N1494">
        <v>3</v>
      </c>
      <c r="O1494">
        <v>1.5</v>
      </c>
      <c r="P1494" t="s">
        <v>69</v>
      </c>
      <c r="Q1494">
        <v>1953</v>
      </c>
      <c r="R1494">
        <v>2</v>
      </c>
      <c r="S1494">
        <v>897</v>
      </c>
      <c r="T1494" t="s">
        <v>3507</v>
      </c>
      <c r="U1494" s="3">
        <v>8602100010</v>
      </c>
      <c r="V1494" t="s">
        <v>3508</v>
      </c>
    </row>
    <row r="1495" spans="1:22" x14ac:dyDescent="0.2">
      <c r="A1495" s="3">
        <v>170513647</v>
      </c>
      <c r="B1495" t="s">
        <v>60</v>
      </c>
      <c r="C1495" s="5">
        <v>44840</v>
      </c>
      <c r="D1495" t="s">
        <v>23</v>
      </c>
      <c r="E1495">
        <v>299000</v>
      </c>
      <c r="F1495">
        <v>315000</v>
      </c>
      <c r="G1495" t="s">
        <v>3509</v>
      </c>
      <c r="H1495" t="s">
        <v>3429</v>
      </c>
      <c r="I1495">
        <v>0.38</v>
      </c>
      <c r="J1495">
        <v>1416</v>
      </c>
      <c r="K1495">
        <v>1416</v>
      </c>
      <c r="L1495" t="s">
        <v>37</v>
      </c>
      <c r="M1495">
        <v>8</v>
      </c>
      <c r="N1495">
        <v>3</v>
      </c>
      <c r="O1495">
        <v>1.5</v>
      </c>
      <c r="P1495" t="s">
        <v>38</v>
      </c>
      <c r="Q1495">
        <v>1961</v>
      </c>
      <c r="R1495">
        <v>13</v>
      </c>
      <c r="S1495">
        <v>898</v>
      </c>
      <c r="T1495" t="s">
        <v>3510</v>
      </c>
      <c r="U1495" s="3">
        <v>4753791861</v>
      </c>
      <c r="V1495" t="s">
        <v>3511</v>
      </c>
    </row>
    <row r="1496" spans="1:22" x14ac:dyDescent="0.2">
      <c r="A1496" s="3">
        <v>170490283</v>
      </c>
      <c r="B1496" t="s">
        <v>60</v>
      </c>
      <c r="C1496" s="5">
        <v>44746</v>
      </c>
      <c r="D1496" t="s">
        <v>23</v>
      </c>
      <c r="E1496">
        <v>320000</v>
      </c>
      <c r="F1496">
        <v>320000</v>
      </c>
      <c r="G1496" t="s">
        <v>3512</v>
      </c>
      <c r="H1496" t="s">
        <v>3429</v>
      </c>
      <c r="I1496">
        <v>0.65</v>
      </c>
      <c r="J1496">
        <v>1362</v>
      </c>
      <c r="K1496">
        <v>1362</v>
      </c>
      <c r="L1496" t="s">
        <v>26</v>
      </c>
      <c r="M1496">
        <v>6</v>
      </c>
      <c r="N1496">
        <v>3</v>
      </c>
      <c r="O1496">
        <v>1.5</v>
      </c>
      <c r="P1496" t="s">
        <v>63</v>
      </c>
      <c r="Q1496">
        <v>1947</v>
      </c>
      <c r="R1496">
        <v>9</v>
      </c>
      <c r="S1496">
        <v>899</v>
      </c>
      <c r="T1496" t="s">
        <v>3513</v>
      </c>
      <c r="U1496" s="3">
        <v>4758968646</v>
      </c>
      <c r="V1496" t="s">
        <v>3514</v>
      </c>
    </row>
    <row r="1497" spans="1:22" x14ac:dyDescent="0.2">
      <c r="A1497" s="3">
        <v>170476420</v>
      </c>
      <c r="B1497" t="s">
        <v>60</v>
      </c>
      <c r="C1497" s="5">
        <v>44678</v>
      </c>
      <c r="D1497" t="s">
        <v>23</v>
      </c>
      <c r="E1497">
        <v>259900</v>
      </c>
      <c r="F1497">
        <v>322000</v>
      </c>
      <c r="G1497" t="s">
        <v>3515</v>
      </c>
      <c r="H1497" t="s">
        <v>3429</v>
      </c>
      <c r="I1497">
        <v>0.69</v>
      </c>
      <c r="J1497">
        <v>1520</v>
      </c>
      <c r="K1497">
        <v>1520</v>
      </c>
      <c r="L1497" t="s">
        <v>62</v>
      </c>
      <c r="M1497">
        <v>7</v>
      </c>
      <c r="N1497">
        <v>3</v>
      </c>
      <c r="O1497">
        <v>1.5</v>
      </c>
      <c r="P1497" t="s">
        <v>63</v>
      </c>
      <c r="Q1497">
        <v>1963</v>
      </c>
      <c r="R1497">
        <v>3</v>
      </c>
      <c r="S1497">
        <v>380</v>
      </c>
      <c r="T1497" t="s">
        <v>1403</v>
      </c>
      <c r="U1497" s="3">
        <v>8609655668</v>
      </c>
      <c r="V1497" t="s">
        <v>1404</v>
      </c>
    </row>
    <row r="1498" spans="1:22" x14ac:dyDescent="0.2">
      <c r="A1498" s="3">
        <v>170483437</v>
      </c>
      <c r="B1498" t="s">
        <v>60</v>
      </c>
      <c r="C1498" s="5">
        <v>44720</v>
      </c>
      <c r="D1498" t="s">
        <v>23</v>
      </c>
      <c r="E1498">
        <v>309900</v>
      </c>
      <c r="F1498">
        <v>325000</v>
      </c>
      <c r="G1498" t="s">
        <v>3516</v>
      </c>
      <c r="H1498" t="s">
        <v>3429</v>
      </c>
      <c r="I1498">
        <v>0.54</v>
      </c>
      <c r="J1498">
        <v>1525</v>
      </c>
      <c r="K1498">
        <v>1525</v>
      </c>
      <c r="L1498" t="s">
        <v>26</v>
      </c>
      <c r="M1498">
        <v>6</v>
      </c>
      <c r="N1498">
        <v>3</v>
      </c>
      <c r="O1498">
        <v>2</v>
      </c>
      <c r="P1498" t="s">
        <v>485</v>
      </c>
      <c r="Q1498">
        <v>1952</v>
      </c>
      <c r="R1498">
        <v>5</v>
      </c>
      <c r="S1498">
        <v>73</v>
      </c>
      <c r="T1498" t="s">
        <v>299</v>
      </c>
      <c r="U1498" s="3">
        <v>2035082851</v>
      </c>
      <c r="V1498" t="s">
        <v>300</v>
      </c>
    </row>
    <row r="1499" spans="1:22" x14ac:dyDescent="0.2">
      <c r="A1499" s="3">
        <v>170461562</v>
      </c>
      <c r="B1499" t="s">
        <v>60</v>
      </c>
      <c r="C1499" s="5">
        <v>44643</v>
      </c>
      <c r="D1499" t="s">
        <v>23</v>
      </c>
      <c r="E1499">
        <v>299900</v>
      </c>
      <c r="F1499">
        <v>329000</v>
      </c>
      <c r="G1499" t="s">
        <v>3517</v>
      </c>
      <c r="H1499" t="s">
        <v>3429</v>
      </c>
      <c r="I1499">
        <v>1.48</v>
      </c>
      <c r="J1499">
        <v>1454</v>
      </c>
      <c r="K1499">
        <v>1454</v>
      </c>
      <c r="L1499" t="s">
        <v>37</v>
      </c>
      <c r="M1499">
        <v>6</v>
      </c>
      <c r="N1499">
        <v>3</v>
      </c>
      <c r="O1499">
        <v>2</v>
      </c>
      <c r="P1499" t="s">
        <v>38</v>
      </c>
      <c r="Q1499">
        <v>1965</v>
      </c>
      <c r="R1499">
        <v>65</v>
      </c>
      <c r="S1499">
        <v>900</v>
      </c>
      <c r="T1499" t="s">
        <v>3518</v>
      </c>
      <c r="U1499" s="3">
        <v>8601446953</v>
      </c>
      <c r="V1499" t="s">
        <v>3519</v>
      </c>
    </row>
    <row r="1500" spans="1:22" x14ac:dyDescent="0.2">
      <c r="A1500" s="3">
        <v>170544758</v>
      </c>
      <c r="B1500" t="s">
        <v>60</v>
      </c>
      <c r="C1500" s="5">
        <v>44999</v>
      </c>
      <c r="D1500" t="s">
        <v>23</v>
      </c>
      <c r="E1500">
        <v>359900</v>
      </c>
      <c r="F1500">
        <v>330000</v>
      </c>
      <c r="G1500" t="s">
        <v>3520</v>
      </c>
      <c r="H1500" t="s">
        <v>3429</v>
      </c>
      <c r="I1500">
        <v>6.7</v>
      </c>
      <c r="J1500">
        <v>1892</v>
      </c>
      <c r="K1500">
        <v>1892</v>
      </c>
      <c r="L1500" t="s">
        <v>31</v>
      </c>
      <c r="M1500">
        <v>7</v>
      </c>
      <c r="N1500">
        <v>3</v>
      </c>
      <c r="O1500">
        <v>2</v>
      </c>
      <c r="P1500" t="s">
        <v>139</v>
      </c>
      <c r="Q1500">
        <v>1947</v>
      </c>
      <c r="R1500">
        <v>31</v>
      </c>
      <c r="S1500">
        <v>901</v>
      </c>
      <c r="T1500" t="s">
        <v>3521</v>
      </c>
      <c r="U1500" s="3">
        <v>4758776114</v>
      </c>
      <c r="V1500" t="s">
        <v>3522</v>
      </c>
    </row>
    <row r="1501" spans="1:22" x14ac:dyDescent="0.2">
      <c r="A1501" s="3">
        <v>170517480</v>
      </c>
      <c r="B1501" t="s">
        <v>60</v>
      </c>
      <c r="C1501" s="5">
        <v>44836</v>
      </c>
      <c r="D1501" t="s">
        <v>23</v>
      </c>
      <c r="E1501">
        <v>289900</v>
      </c>
      <c r="F1501">
        <v>330000</v>
      </c>
      <c r="G1501" t="s">
        <v>3523</v>
      </c>
      <c r="H1501" t="s">
        <v>3429</v>
      </c>
      <c r="I1501">
        <v>0.42</v>
      </c>
      <c r="J1501">
        <v>1552</v>
      </c>
      <c r="K1501">
        <v>1452</v>
      </c>
      <c r="L1501" t="s">
        <v>31</v>
      </c>
      <c r="M1501">
        <v>8</v>
      </c>
      <c r="N1501">
        <v>3</v>
      </c>
      <c r="O1501">
        <v>1.5</v>
      </c>
      <c r="P1501" t="s">
        <v>38</v>
      </c>
      <c r="Q1501">
        <v>1948</v>
      </c>
      <c r="R1501">
        <v>37</v>
      </c>
      <c r="S1501">
        <v>769</v>
      </c>
      <c r="T1501" t="s">
        <v>2950</v>
      </c>
      <c r="U1501" s="3">
        <v>8600312994</v>
      </c>
      <c r="V1501" t="s">
        <v>2951</v>
      </c>
    </row>
    <row r="1502" spans="1:22" x14ac:dyDescent="0.2">
      <c r="A1502" s="3">
        <v>170535401</v>
      </c>
      <c r="B1502" t="s">
        <v>60</v>
      </c>
      <c r="C1502" s="5">
        <v>44896</v>
      </c>
      <c r="D1502" t="s">
        <v>23</v>
      </c>
      <c r="E1502">
        <v>335000</v>
      </c>
      <c r="F1502">
        <v>340000</v>
      </c>
      <c r="G1502" t="s">
        <v>3524</v>
      </c>
      <c r="H1502" t="s">
        <v>3429</v>
      </c>
      <c r="I1502">
        <v>0.62</v>
      </c>
      <c r="J1502">
        <v>1477</v>
      </c>
      <c r="K1502">
        <v>1477</v>
      </c>
      <c r="L1502" t="s">
        <v>560</v>
      </c>
      <c r="M1502">
        <v>6</v>
      </c>
      <c r="N1502">
        <v>3</v>
      </c>
      <c r="O1502">
        <v>1.5</v>
      </c>
      <c r="P1502" t="s">
        <v>165</v>
      </c>
      <c r="Q1502">
        <v>1976</v>
      </c>
      <c r="R1502">
        <v>4</v>
      </c>
      <c r="S1502">
        <v>274</v>
      </c>
      <c r="T1502" t="s">
        <v>996</v>
      </c>
      <c r="U1502" s="3">
        <v>8609258246</v>
      </c>
      <c r="V1502" t="s">
        <v>997</v>
      </c>
    </row>
    <row r="1503" spans="1:22" x14ac:dyDescent="0.2">
      <c r="A1503" s="3">
        <v>170499993</v>
      </c>
      <c r="B1503" t="s">
        <v>60</v>
      </c>
      <c r="C1503" s="5">
        <v>44761</v>
      </c>
      <c r="D1503" t="s">
        <v>23</v>
      </c>
      <c r="E1503">
        <v>324900</v>
      </c>
      <c r="F1503">
        <v>340000</v>
      </c>
      <c r="G1503" t="s">
        <v>3525</v>
      </c>
      <c r="H1503" t="s">
        <v>3429</v>
      </c>
      <c r="I1503">
        <v>0.34</v>
      </c>
      <c r="J1503">
        <v>2433</v>
      </c>
      <c r="K1503">
        <v>1601</v>
      </c>
      <c r="L1503" t="s">
        <v>26</v>
      </c>
      <c r="M1503">
        <v>8</v>
      </c>
      <c r="N1503">
        <v>3</v>
      </c>
      <c r="O1503">
        <v>1.5</v>
      </c>
      <c r="P1503" t="s">
        <v>111</v>
      </c>
      <c r="Q1503">
        <v>1958</v>
      </c>
      <c r="R1503">
        <v>3</v>
      </c>
      <c r="S1503">
        <v>290</v>
      </c>
      <c r="T1503" t="s">
        <v>1056</v>
      </c>
      <c r="U1503" s="3">
        <v>2030156388</v>
      </c>
      <c r="V1503" t="s">
        <v>1057</v>
      </c>
    </row>
    <row r="1504" spans="1:22" x14ac:dyDescent="0.2">
      <c r="A1504" s="3">
        <v>170528707</v>
      </c>
      <c r="B1504" t="s">
        <v>60</v>
      </c>
      <c r="C1504" s="5">
        <v>44894</v>
      </c>
      <c r="D1504" t="s">
        <v>23</v>
      </c>
      <c r="E1504">
        <v>319900</v>
      </c>
      <c r="F1504">
        <v>345000</v>
      </c>
      <c r="G1504" t="s">
        <v>3526</v>
      </c>
      <c r="H1504" t="s">
        <v>3429</v>
      </c>
      <c r="I1504">
        <v>1.52</v>
      </c>
      <c r="J1504">
        <v>1713</v>
      </c>
      <c r="K1504">
        <v>1713</v>
      </c>
      <c r="L1504" t="s">
        <v>37</v>
      </c>
      <c r="M1504">
        <v>8</v>
      </c>
      <c r="N1504">
        <v>3</v>
      </c>
      <c r="O1504">
        <v>2</v>
      </c>
      <c r="P1504" t="s">
        <v>38</v>
      </c>
      <c r="Q1504">
        <v>1959</v>
      </c>
      <c r="R1504">
        <v>4</v>
      </c>
      <c r="S1504">
        <v>902</v>
      </c>
      <c r="T1504" t="s">
        <v>3527</v>
      </c>
      <c r="U1504" s="3">
        <v>2033921480</v>
      </c>
      <c r="V1504" t="s">
        <v>3528</v>
      </c>
    </row>
    <row r="1505" spans="1:22" x14ac:dyDescent="0.2">
      <c r="A1505" s="3">
        <v>170542595</v>
      </c>
      <c r="B1505" t="s">
        <v>60</v>
      </c>
      <c r="C1505" s="5">
        <v>44988</v>
      </c>
      <c r="D1505" t="s">
        <v>23</v>
      </c>
      <c r="E1505">
        <v>325000</v>
      </c>
      <c r="F1505">
        <v>350000</v>
      </c>
      <c r="G1505" t="s">
        <v>3529</v>
      </c>
      <c r="H1505" t="s">
        <v>3429</v>
      </c>
      <c r="I1505">
        <v>0.91</v>
      </c>
      <c r="J1505">
        <v>1664</v>
      </c>
      <c r="K1505">
        <v>1664</v>
      </c>
      <c r="L1505" t="s">
        <v>31</v>
      </c>
      <c r="M1505">
        <v>8</v>
      </c>
      <c r="N1505">
        <v>3</v>
      </c>
      <c r="O1505">
        <v>2</v>
      </c>
      <c r="P1505" t="s">
        <v>353</v>
      </c>
      <c r="Q1505">
        <v>1941</v>
      </c>
      <c r="R1505">
        <v>31</v>
      </c>
      <c r="S1505">
        <v>880</v>
      </c>
      <c r="T1505" t="s">
        <v>3447</v>
      </c>
      <c r="U1505" s="3">
        <v>2034786169</v>
      </c>
      <c r="V1505" t="s">
        <v>3448</v>
      </c>
    </row>
    <row r="1506" spans="1:22" x14ac:dyDescent="0.2">
      <c r="A1506" s="3">
        <v>170540384</v>
      </c>
      <c r="B1506" t="s">
        <v>60</v>
      </c>
      <c r="C1506" s="5">
        <v>44982</v>
      </c>
      <c r="D1506" t="s">
        <v>23</v>
      </c>
      <c r="E1506">
        <v>299900</v>
      </c>
      <c r="F1506">
        <v>350000</v>
      </c>
      <c r="G1506" t="s">
        <v>3530</v>
      </c>
      <c r="H1506" t="s">
        <v>3429</v>
      </c>
      <c r="I1506">
        <v>2.25</v>
      </c>
      <c r="J1506">
        <v>1894</v>
      </c>
      <c r="K1506">
        <v>1894</v>
      </c>
      <c r="L1506" t="s">
        <v>26</v>
      </c>
      <c r="M1506">
        <v>7</v>
      </c>
      <c r="N1506">
        <v>3</v>
      </c>
      <c r="O1506">
        <v>1.5</v>
      </c>
      <c r="P1506" t="s">
        <v>38</v>
      </c>
      <c r="Q1506">
        <v>1944</v>
      </c>
      <c r="R1506">
        <v>9</v>
      </c>
      <c r="S1506">
        <v>769</v>
      </c>
      <c r="T1506" t="s">
        <v>2950</v>
      </c>
      <c r="U1506" s="3">
        <v>8600312994</v>
      </c>
      <c r="V1506" t="s">
        <v>2951</v>
      </c>
    </row>
    <row r="1507" spans="1:22" x14ac:dyDescent="0.2">
      <c r="A1507" s="3">
        <v>170482977</v>
      </c>
      <c r="B1507" t="s">
        <v>60</v>
      </c>
      <c r="C1507" s="5">
        <v>44715</v>
      </c>
      <c r="D1507" t="s">
        <v>23</v>
      </c>
      <c r="E1507">
        <v>275000</v>
      </c>
      <c r="F1507">
        <v>352000</v>
      </c>
      <c r="G1507" t="s">
        <v>3531</v>
      </c>
      <c r="H1507" t="s">
        <v>3429</v>
      </c>
      <c r="I1507">
        <v>0.59</v>
      </c>
      <c r="J1507">
        <v>1545</v>
      </c>
      <c r="K1507">
        <v>1545</v>
      </c>
      <c r="L1507" t="s">
        <v>26</v>
      </c>
      <c r="M1507">
        <v>6</v>
      </c>
      <c r="N1507">
        <v>3</v>
      </c>
      <c r="O1507">
        <v>2</v>
      </c>
      <c r="P1507" t="s">
        <v>38</v>
      </c>
      <c r="Q1507">
        <v>1954</v>
      </c>
      <c r="R1507">
        <v>3</v>
      </c>
      <c r="S1507">
        <v>903</v>
      </c>
      <c r="T1507" t="s">
        <v>3532</v>
      </c>
      <c r="U1507" s="3">
        <v>8606795816</v>
      </c>
      <c r="V1507" t="s">
        <v>3533</v>
      </c>
    </row>
    <row r="1508" spans="1:22" x14ac:dyDescent="0.2">
      <c r="A1508" s="3">
        <v>170506684</v>
      </c>
      <c r="B1508" t="s">
        <v>60</v>
      </c>
      <c r="C1508" s="5">
        <v>44811</v>
      </c>
      <c r="D1508" t="s">
        <v>23</v>
      </c>
      <c r="E1508">
        <v>334900</v>
      </c>
      <c r="F1508">
        <v>365000</v>
      </c>
      <c r="G1508" t="s">
        <v>3534</v>
      </c>
      <c r="H1508" t="s">
        <v>3429</v>
      </c>
      <c r="I1508">
        <v>0.38</v>
      </c>
      <c r="J1508">
        <v>1657</v>
      </c>
      <c r="K1508">
        <v>1345</v>
      </c>
      <c r="L1508" t="s">
        <v>37</v>
      </c>
      <c r="M1508">
        <v>7</v>
      </c>
      <c r="N1508">
        <v>3</v>
      </c>
      <c r="O1508">
        <v>2</v>
      </c>
      <c r="P1508" t="s">
        <v>38</v>
      </c>
      <c r="Q1508">
        <v>1958</v>
      </c>
      <c r="R1508">
        <v>5</v>
      </c>
      <c r="S1508">
        <v>92</v>
      </c>
      <c r="T1508" t="s">
        <v>371</v>
      </c>
      <c r="U1508" s="3">
        <v>9598962764</v>
      </c>
      <c r="V1508" t="s">
        <v>372</v>
      </c>
    </row>
    <row r="1509" spans="1:22" x14ac:dyDescent="0.2">
      <c r="A1509" s="3">
        <v>170519120</v>
      </c>
      <c r="B1509" t="s">
        <v>60</v>
      </c>
      <c r="C1509" s="5">
        <v>44839</v>
      </c>
      <c r="D1509" t="s">
        <v>23</v>
      </c>
      <c r="E1509">
        <v>367900</v>
      </c>
      <c r="F1509">
        <v>368000</v>
      </c>
      <c r="G1509" t="s">
        <v>3535</v>
      </c>
      <c r="H1509" t="s">
        <v>3429</v>
      </c>
      <c r="I1509">
        <v>0.92</v>
      </c>
      <c r="J1509">
        <v>1703</v>
      </c>
      <c r="K1509">
        <v>1703</v>
      </c>
      <c r="L1509" t="s">
        <v>26</v>
      </c>
      <c r="M1509">
        <v>8</v>
      </c>
      <c r="N1509">
        <v>3</v>
      </c>
      <c r="O1509">
        <v>2</v>
      </c>
      <c r="P1509" t="s">
        <v>69</v>
      </c>
      <c r="Q1509">
        <v>1956</v>
      </c>
      <c r="R1509">
        <v>6</v>
      </c>
      <c r="S1509">
        <v>358</v>
      </c>
      <c r="T1509" t="s">
        <v>1318</v>
      </c>
      <c r="U1509" s="3">
        <v>2038909757</v>
      </c>
      <c r="V1509" t="s">
        <v>1319</v>
      </c>
    </row>
    <row r="1510" spans="1:22" x14ac:dyDescent="0.2">
      <c r="A1510" s="3">
        <v>170511418</v>
      </c>
      <c r="B1510" t="s">
        <v>60</v>
      </c>
      <c r="C1510" s="5">
        <v>44837</v>
      </c>
      <c r="D1510" t="s">
        <v>23</v>
      </c>
      <c r="E1510">
        <v>349900</v>
      </c>
      <c r="F1510">
        <v>370000</v>
      </c>
      <c r="G1510" t="s">
        <v>3536</v>
      </c>
      <c r="H1510" t="s">
        <v>3429</v>
      </c>
      <c r="I1510">
        <v>2.0099999999999998</v>
      </c>
      <c r="J1510">
        <v>1987</v>
      </c>
      <c r="K1510">
        <v>1987</v>
      </c>
      <c r="L1510" t="s">
        <v>26</v>
      </c>
      <c r="M1510">
        <v>7</v>
      </c>
      <c r="N1510">
        <v>3</v>
      </c>
      <c r="O1510">
        <v>1.5</v>
      </c>
      <c r="P1510" t="s">
        <v>2480</v>
      </c>
      <c r="Q1510">
        <v>1767</v>
      </c>
      <c r="R1510">
        <v>4</v>
      </c>
      <c r="S1510">
        <v>90</v>
      </c>
      <c r="T1510" t="s">
        <v>365</v>
      </c>
      <c r="U1510" s="3">
        <v>9594370441</v>
      </c>
      <c r="V1510" t="s">
        <v>366</v>
      </c>
    </row>
    <row r="1511" spans="1:22" x14ac:dyDescent="0.2">
      <c r="A1511" s="3">
        <v>170482792</v>
      </c>
      <c r="B1511" t="s">
        <v>60</v>
      </c>
      <c r="C1511" s="5">
        <v>44739</v>
      </c>
      <c r="D1511" t="s">
        <v>23</v>
      </c>
      <c r="E1511">
        <v>374900</v>
      </c>
      <c r="F1511">
        <v>374900</v>
      </c>
      <c r="G1511" t="s">
        <v>3537</v>
      </c>
      <c r="H1511" t="s">
        <v>3429</v>
      </c>
      <c r="I1511">
        <v>0.99</v>
      </c>
      <c r="J1511">
        <v>2237</v>
      </c>
      <c r="K1511">
        <v>1491</v>
      </c>
      <c r="L1511" t="s">
        <v>37</v>
      </c>
      <c r="M1511">
        <v>6</v>
      </c>
      <c r="N1511">
        <v>3</v>
      </c>
      <c r="O1511">
        <v>2</v>
      </c>
      <c r="P1511" t="s">
        <v>38</v>
      </c>
      <c r="Q1511">
        <v>1957</v>
      </c>
      <c r="R1511">
        <v>11</v>
      </c>
      <c r="S1511">
        <v>340</v>
      </c>
      <c r="T1511" t="s">
        <v>1241</v>
      </c>
      <c r="U1511" s="3">
        <v>9591265088</v>
      </c>
      <c r="V1511" t="s">
        <v>1242</v>
      </c>
    </row>
    <row r="1512" spans="1:22" x14ac:dyDescent="0.2">
      <c r="A1512" s="3">
        <v>170484887</v>
      </c>
      <c r="B1512" t="s">
        <v>60</v>
      </c>
      <c r="C1512" s="5">
        <v>44742</v>
      </c>
      <c r="D1512" t="s">
        <v>23</v>
      </c>
      <c r="E1512">
        <v>325000</v>
      </c>
      <c r="F1512">
        <v>375000</v>
      </c>
      <c r="G1512" t="s">
        <v>3538</v>
      </c>
      <c r="H1512" t="s">
        <v>3429</v>
      </c>
      <c r="I1512">
        <v>1.02</v>
      </c>
      <c r="J1512">
        <v>1709</v>
      </c>
      <c r="K1512">
        <v>1709</v>
      </c>
      <c r="L1512" t="s">
        <v>26</v>
      </c>
      <c r="M1512">
        <v>8</v>
      </c>
      <c r="N1512">
        <v>3</v>
      </c>
      <c r="O1512">
        <v>2</v>
      </c>
      <c r="P1512" t="s">
        <v>174</v>
      </c>
      <c r="Q1512">
        <v>1954</v>
      </c>
      <c r="R1512">
        <v>3</v>
      </c>
      <c r="S1512">
        <v>904</v>
      </c>
      <c r="T1512" t="s">
        <v>3539</v>
      </c>
      <c r="U1512" s="3">
        <v>4754031031</v>
      </c>
      <c r="V1512" t="s">
        <v>3540</v>
      </c>
    </row>
    <row r="1513" spans="1:22" x14ac:dyDescent="0.2">
      <c r="A1513" s="3">
        <v>170468101</v>
      </c>
      <c r="B1513" t="s">
        <v>60</v>
      </c>
      <c r="C1513" s="5">
        <v>44651</v>
      </c>
      <c r="D1513" t="s">
        <v>23</v>
      </c>
      <c r="E1513">
        <v>349900</v>
      </c>
      <c r="F1513">
        <v>375000</v>
      </c>
      <c r="G1513" t="s">
        <v>3541</v>
      </c>
      <c r="H1513" t="s">
        <v>3429</v>
      </c>
      <c r="I1513">
        <v>0.52</v>
      </c>
      <c r="J1513">
        <v>1889</v>
      </c>
      <c r="K1513">
        <v>1684</v>
      </c>
      <c r="L1513" t="s">
        <v>31</v>
      </c>
      <c r="M1513">
        <v>7</v>
      </c>
      <c r="N1513">
        <v>3</v>
      </c>
      <c r="O1513">
        <v>2</v>
      </c>
      <c r="P1513" t="s">
        <v>38</v>
      </c>
      <c r="Q1513">
        <v>1997</v>
      </c>
      <c r="R1513">
        <v>3</v>
      </c>
      <c r="S1513">
        <v>905</v>
      </c>
      <c r="T1513" t="s">
        <v>3542</v>
      </c>
      <c r="U1513" s="3">
        <v>2032335015</v>
      </c>
      <c r="V1513" t="s">
        <v>3543</v>
      </c>
    </row>
    <row r="1514" spans="1:22" x14ac:dyDescent="0.2">
      <c r="A1514" s="3">
        <v>170526525</v>
      </c>
      <c r="B1514" t="s">
        <v>60</v>
      </c>
      <c r="C1514" s="5">
        <v>44886</v>
      </c>
      <c r="D1514" t="s">
        <v>23</v>
      </c>
      <c r="E1514">
        <v>375000</v>
      </c>
      <c r="F1514">
        <v>380000</v>
      </c>
      <c r="G1514" t="s">
        <v>3544</v>
      </c>
      <c r="H1514" t="s">
        <v>3429</v>
      </c>
      <c r="I1514">
        <v>1.84</v>
      </c>
      <c r="J1514">
        <v>2242</v>
      </c>
      <c r="K1514">
        <v>1682</v>
      </c>
      <c r="L1514" t="s">
        <v>26</v>
      </c>
      <c r="M1514">
        <v>7</v>
      </c>
      <c r="N1514">
        <v>3</v>
      </c>
      <c r="O1514">
        <v>2</v>
      </c>
      <c r="P1514" t="s">
        <v>38</v>
      </c>
      <c r="Q1514">
        <v>1955</v>
      </c>
      <c r="R1514">
        <v>36</v>
      </c>
      <c r="S1514">
        <v>118</v>
      </c>
      <c r="T1514" t="s">
        <v>456</v>
      </c>
      <c r="U1514" s="3">
        <v>4752645670</v>
      </c>
      <c r="V1514" t="s">
        <v>457</v>
      </c>
    </row>
    <row r="1515" spans="1:22" x14ac:dyDescent="0.2">
      <c r="A1515" s="3">
        <v>170488404</v>
      </c>
      <c r="B1515" t="s">
        <v>60</v>
      </c>
      <c r="C1515" s="5">
        <v>44756</v>
      </c>
      <c r="D1515" t="s">
        <v>23</v>
      </c>
      <c r="E1515">
        <v>350000</v>
      </c>
      <c r="F1515">
        <v>380000</v>
      </c>
      <c r="G1515" t="s">
        <v>3545</v>
      </c>
      <c r="H1515" t="s">
        <v>3429</v>
      </c>
      <c r="I1515">
        <v>0.84</v>
      </c>
      <c r="J1515">
        <v>2043</v>
      </c>
      <c r="K1515">
        <v>1663</v>
      </c>
      <c r="L1515" t="s">
        <v>31</v>
      </c>
      <c r="M1515">
        <v>9</v>
      </c>
      <c r="N1515">
        <v>3</v>
      </c>
      <c r="O1515">
        <v>1.5</v>
      </c>
      <c r="P1515" t="s">
        <v>38</v>
      </c>
      <c r="Q1515">
        <v>1959</v>
      </c>
      <c r="R1515">
        <v>4</v>
      </c>
      <c r="S1515">
        <v>90</v>
      </c>
      <c r="T1515" t="s">
        <v>365</v>
      </c>
      <c r="U1515" s="3">
        <v>9594370441</v>
      </c>
      <c r="V1515" t="s">
        <v>366</v>
      </c>
    </row>
    <row r="1516" spans="1:22" x14ac:dyDescent="0.2">
      <c r="A1516" s="3">
        <v>170476245</v>
      </c>
      <c r="B1516" t="s">
        <v>60</v>
      </c>
      <c r="C1516" s="5">
        <v>44718</v>
      </c>
      <c r="D1516" t="s">
        <v>23</v>
      </c>
      <c r="E1516">
        <v>379000</v>
      </c>
      <c r="F1516">
        <v>385000</v>
      </c>
      <c r="G1516" t="s">
        <v>3546</v>
      </c>
      <c r="H1516" t="s">
        <v>3429</v>
      </c>
      <c r="I1516">
        <v>0.57999999999999996</v>
      </c>
      <c r="J1516">
        <v>1762</v>
      </c>
      <c r="K1516">
        <v>1762</v>
      </c>
      <c r="L1516" t="s">
        <v>26</v>
      </c>
      <c r="M1516">
        <v>8</v>
      </c>
      <c r="N1516">
        <v>3</v>
      </c>
      <c r="O1516">
        <v>2</v>
      </c>
      <c r="P1516" t="s">
        <v>38</v>
      </c>
      <c r="Q1516">
        <v>1959</v>
      </c>
      <c r="R1516">
        <v>61</v>
      </c>
      <c r="S1516">
        <v>906</v>
      </c>
      <c r="T1516" t="s">
        <v>3547</v>
      </c>
      <c r="U1516" s="3">
        <v>4752255489</v>
      </c>
      <c r="V1516" t="s">
        <v>3548</v>
      </c>
    </row>
    <row r="1517" spans="1:22" x14ac:dyDescent="0.2">
      <c r="A1517" s="3">
        <v>170528827</v>
      </c>
      <c r="B1517" t="s">
        <v>60</v>
      </c>
      <c r="C1517" s="5">
        <v>44953</v>
      </c>
      <c r="D1517" t="s">
        <v>23</v>
      </c>
      <c r="E1517">
        <v>389000</v>
      </c>
      <c r="F1517">
        <v>389000</v>
      </c>
      <c r="G1517" t="s">
        <v>3549</v>
      </c>
      <c r="H1517" t="s">
        <v>3429</v>
      </c>
      <c r="I1517">
        <v>1.78</v>
      </c>
      <c r="J1517">
        <v>2405</v>
      </c>
      <c r="K1517">
        <v>1905</v>
      </c>
      <c r="L1517" t="s">
        <v>37</v>
      </c>
      <c r="M1517">
        <v>6</v>
      </c>
      <c r="N1517">
        <v>3</v>
      </c>
      <c r="O1517">
        <v>2</v>
      </c>
      <c r="P1517" t="s">
        <v>38</v>
      </c>
      <c r="Q1517">
        <v>1952</v>
      </c>
      <c r="R1517">
        <v>74</v>
      </c>
      <c r="S1517">
        <v>907</v>
      </c>
      <c r="T1517" t="s">
        <v>3550</v>
      </c>
      <c r="U1517" s="3">
        <v>8606385183</v>
      </c>
      <c r="V1517" t="s">
        <v>3551</v>
      </c>
    </row>
    <row r="1518" spans="1:22" x14ac:dyDescent="0.2">
      <c r="A1518" s="3">
        <v>170525493</v>
      </c>
      <c r="B1518" t="s">
        <v>60</v>
      </c>
      <c r="C1518" s="5">
        <v>44874</v>
      </c>
      <c r="D1518" t="s">
        <v>23</v>
      </c>
      <c r="E1518">
        <v>389000</v>
      </c>
      <c r="F1518">
        <v>389000</v>
      </c>
      <c r="G1518" t="s">
        <v>3552</v>
      </c>
      <c r="H1518" t="s">
        <v>3429</v>
      </c>
      <c r="I1518">
        <v>0.63</v>
      </c>
      <c r="J1518">
        <v>1534</v>
      </c>
      <c r="K1518">
        <v>1534</v>
      </c>
      <c r="L1518" t="s">
        <v>26</v>
      </c>
      <c r="M1518">
        <v>6</v>
      </c>
      <c r="N1518">
        <v>3</v>
      </c>
      <c r="O1518">
        <v>2</v>
      </c>
      <c r="P1518" t="s">
        <v>38</v>
      </c>
      <c r="Q1518">
        <v>1952</v>
      </c>
      <c r="R1518">
        <v>8</v>
      </c>
      <c r="S1518">
        <v>908</v>
      </c>
      <c r="T1518" t="s">
        <v>3553</v>
      </c>
      <c r="U1518" s="3">
        <v>2030848531</v>
      </c>
      <c r="V1518" t="s">
        <v>3554</v>
      </c>
    </row>
    <row r="1519" spans="1:22" x14ac:dyDescent="0.2">
      <c r="A1519" s="3">
        <v>170493562</v>
      </c>
      <c r="B1519" t="s">
        <v>60</v>
      </c>
      <c r="C1519" s="5">
        <v>44762</v>
      </c>
      <c r="D1519" t="s">
        <v>23</v>
      </c>
      <c r="E1519">
        <v>347777</v>
      </c>
      <c r="F1519">
        <v>390000</v>
      </c>
      <c r="G1519" t="s">
        <v>3555</v>
      </c>
      <c r="H1519" t="s">
        <v>3429</v>
      </c>
      <c r="I1519">
        <v>0.56999999999999995</v>
      </c>
      <c r="J1519">
        <v>1841</v>
      </c>
      <c r="K1519">
        <v>1841</v>
      </c>
      <c r="L1519" t="s">
        <v>26</v>
      </c>
      <c r="M1519">
        <v>8</v>
      </c>
      <c r="N1519">
        <v>3</v>
      </c>
      <c r="O1519">
        <v>1.5</v>
      </c>
      <c r="P1519" t="s">
        <v>38</v>
      </c>
      <c r="Q1519">
        <v>1952</v>
      </c>
      <c r="R1519">
        <v>4</v>
      </c>
      <c r="S1519">
        <v>588</v>
      </c>
      <c r="T1519" t="s">
        <v>2240</v>
      </c>
      <c r="U1519" s="3">
        <v>8601893790</v>
      </c>
      <c r="V1519" t="s">
        <v>2241</v>
      </c>
    </row>
    <row r="1520" spans="1:22" x14ac:dyDescent="0.2">
      <c r="A1520" s="3">
        <v>170533154</v>
      </c>
      <c r="B1520" t="s">
        <v>60</v>
      </c>
      <c r="C1520" s="5">
        <v>44905</v>
      </c>
      <c r="D1520" t="s">
        <v>23</v>
      </c>
      <c r="E1520">
        <v>359900</v>
      </c>
      <c r="F1520">
        <v>400000</v>
      </c>
      <c r="G1520" t="s">
        <v>3556</v>
      </c>
      <c r="H1520" t="s">
        <v>3429</v>
      </c>
      <c r="I1520">
        <v>0.63</v>
      </c>
      <c r="J1520">
        <v>2400</v>
      </c>
      <c r="K1520">
        <v>1750</v>
      </c>
      <c r="L1520" t="s">
        <v>26</v>
      </c>
      <c r="M1520">
        <v>7</v>
      </c>
      <c r="N1520">
        <v>3</v>
      </c>
      <c r="O1520">
        <v>2</v>
      </c>
      <c r="P1520" t="s">
        <v>38</v>
      </c>
      <c r="Q1520">
        <v>1956</v>
      </c>
      <c r="R1520">
        <v>3</v>
      </c>
      <c r="S1520">
        <v>545</v>
      </c>
      <c r="T1520" t="s">
        <v>2035</v>
      </c>
      <c r="U1520" s="3">
        <v>4754355803</v>
      </c>
      <c r="V1520" t="s">
        <v>2036</v>
      </c>
    </row>
    <row r="1521" spans="1:22" x14ac:dyDescent="0.2">
      <c r="A1521" s="3">
        <v>170493697</v>
      </c>
      <c r="B1521" t="s">
        <v>60</v>
      </c>
      <c r="C1521" s="5">
        <v>44750</v>
      </c>
      <c r="D1521" t="s">
        <v>23</v>
      </c>
      <c r="E1521">
        <v>379900</v>
      </c>
      <c r="F1521">
        <v>400000</v>
      </c>
      <c r="G1521" t="s">
        <v>3557</v>
      </c>
      <c r="H1521" t="s">
        <v>3429</v>
      </c>
      <c r="I1521">
        <v>0.57999999999999996</v>
      </c>
      <c r="J1521">
        <v>2268</v>
      </c>
      <c r="K1521">
        <v>1768</v>
      </c>
      <c r="L1521" t="s">
        <v>26</v>
      </c>
      <c r="M1521">
        <v>7</v>
      </c>
      <c r="N1521">
        <v>3</v>
      </c>
      <c r="O1521">
        <v>2</v>
      </c>
      <c r="P1521" t="s">
        <v>38</v>
      </c>
      <c r="Q1521">
        <v>1966</v>
      </c>
      <c r="R1521">
        <v>5</v>
      </c>
      <c r="S1521">
        <v>909</v>
      </c>
      <c r="T1521" t="s">
        <v>3558</v>
      </c>
      <c r="U1521" s="3">
        <v>9592728204</v>
      </c>
      <c r="V1521" t="s">
        <v>3559</v>
      </c>
    </row>
    <row r="1522" spans="1:22" x14ac:dyDescent="0.2">
      <c r="A1522" s="3">
        <v>170467766</v>
      </c>
      <c r="B1522" t="s">
        <v>60</v>
      </c>
      <c r="C1522" s="5">
        <v>44733</v>
      </c>
      <c r="D1522" t="s">
        <v>23</v>
      </c>
      <c r="E1522">
        <v>349900</v>
      </c>
      <c r="F1522">
        <v>400000</v>
      </c>
      <c r="G1522" t="s">
        <v>3560</v>
      </c>
      <c r="H1522" t="s">
        <v>3429</v>
      </c>
      <c r="I1522">
        <v>1.1000000000000001</v>
      </c>
      <c r="J1522">
        <v>1582</v>
      </c>
      <c r="K1522">
        <v>1582</v>
      </c>
      <c r="L1522" t="s">
        <v>37</v>
      </c>
      <c r="M1522">
        <v>7</v>
      </c>
      <c r="N1522">
        <v>3</v>
      </c>
      <c r="O1522">
        <v>2</v>
      </c>
      <c r="P1522" t="s">
        <v>38</v>
      </c>
      <c r="Q1522">
        <v>1962</v>
      </c>
      <c r="R1522">
        <v>65</v>
      </c>
      <c r="S1522">
        <v>890</v>
      </c>
      <c r="T1522" t="s">
        <v>3482</v>
      </c>
      <c r="U1522" s="3">
        <v>8609960288</v>
      </c>
      <c r="V1522" t="s">
        <v>3483</v>
      </c>
    </row>
    <row r="1523" spans="1:22" x14ac:dyDescent="0.2">
      <c r="A1523" s="3">
        <v>170501160</v>
      </c>
      <c r="B1523" t="s">
        <v>60</v>
      </c>
      <c r="C1523" s="5">
        <v>44805</v>
      </c>
      <c r="D1523" t="s">
        <v>23</v>
      </c>
      <c r="E1523">
        <v>389900</v>
      </c>
      <c r="F1523">
        <v>420000</v>
      </c>
      <c r="G1523" t="s">
        <v>1510</v>
      </c>
      <c r="H1523" t="s">
        <v>3429</v>
      </c>
      <c r="I1523">
        <v>0.93</v>
      </c>
      <c r="J1523">
        <v>1505</v>
      </c>
      <c r="K1523">
        <v>1505</v>
      </c>
      <c r="L1523" t="s">
        <v>37</v>
      </c>
      <c r="M1523">
        <v>6</v>
      </c>
      <c r="N1523">
        <v>3</v>
      </c>
      <c r="O1523">
        <v>2</v>
      </c>
      <c r="P1523" t="s">
        <v>38</v>
      </c>
      <c r="Q1523">
        <v>1960</v>
      </c>
      <c r="R1523">
        <v>3</v>
      </c>
      <c r="S1523">
        <v>909</v>
      </c>
      <c r="T1523" t="s">
        <v>3558</v>
      </c>
      <c r="U1523" s="3">
        <v>9592728204</v>
      </c>
      <c r="V1523" t="s">
        <v>3559</v>
      </c>
    </row>
    <row r="1524" spans="1:22" x14ac:dyDescent="0.2">
      <c r="A1524" s="3">
        <v>170483055</v>
      </c>
      <c r="B1524" t="s">
        <v>60</v>
      </c>
      <c r="C1524" s="5">
        <v>44744</v>
      </c>
      <c r="D1524" t="s">
        <v>23</v>
      </c>
      <c r="E1524">
        <v>389900</v>
      </c>
      <c r="F1524">
        <v>430000</v>
      </c>
      <c r="G1524" t="s">
        <v>3561</v>
      </c>
      <c r="H1524" t="s">
        <v>3429</v>
      </c>
      <c r="I1524">
        <v>0.75</v>
      </c>
      <c r="J1524">
        <v>2225</v>
      </c>
      <c r="K1524">
        <v>1772</v>
      </c>
      <c r="L1524" t="s">
        <v>560</v>
      </c>
      <c r="M1524">
        <v>7</v>
      </c>
      <c r="N1524">
        <v>3</v>
      </c>
      <c r="O1524">
        <v>2</v>
      </c>
      <c r="P1524" t="s">
        <v>101</v>
      </c>
      <c r="Q1524">
        <v>1979</v>
      </c>
      <c r="R1524">
        <v>67</v>
      </c>
      <c r="S1524">
        <v>910</v>
      </c>
      <c r="T1524" t="s">
        <v>3562</v>
      </c>
      <c r="U1524" s="3">
        <v>2038291309</v>
      </c>
      <c r="V1524" t="s">
        <v>3563</v>
      </c>
    </row>
    <row r="1525" spans="1:22" x14ac:dyDescent="0.2">
      <c r="A1525" s="3">
        <v>170517721</v>
      </c>
      <c r="B1525" t="s">
        <v>60</v>
      </c>
      <c r="C1525" s="5">
        <v>44867</v>
      </c>
      <c r="D1525" t="s">
        <v>23</v>
      </c>
      <c r="E1525">
        <v>389900</v>
      </c>
      <c r="F1525">
        <v>445000</v>
      </c>
      <c r="G1525" t="s">
        <v>3564</v>
      </c>
      <c r="H1525" t="s">
        <v>3429</v>
      </c>
      <c r="I1525">
        <v>1.1000000000000001</v>
      </c>
      <c r="J1525">
        <v>1824</v>
      </c>
      <c r="K1525">
        <v>1368</v>
      </c>
      <c r="L1525" t="s">
        <v>62</v>
      </c>
      <c r="M1525">
        <v>6</v>
      </c>
      <c r="N1525">
        <v>3</v>
      </c>
      <c r="O1525">
        <v>2</v>
      </c>
      <c r="P1525" t="s">
        <v>38</v>
      </c>
      <c r="Q1525">
        <v>1956</v>
      </c>
      <c r="R1525">
        <v>3</v>
      </c>
      <c r="S1525">
        <v>117</v>
      </c>
      <c r="T1525" t="s">
        <v>453</v>
      </c>
      <c r="U1525" s="3">
        <v>4756753256</v>
      </c>
      <c r="V1525" t="s">
        <v>454</v>
      </c>
    </row>
    <row r="1526" spans="1:22" x14ac:dyDescent="0.2">
      <c r="A1526" s="3">
        <v>170542221</v>
      </c>
      <c r="B1526" t="s">
        <v>60</v>
      </c>
      <c r="C1526" s="5">
        <v>44953</v>
      </c>
      <c r="D1526" t="s">
        <v>23</v>
      </c>
      <c r="E1526">
        <v>550000</v>
      </c>
      <c r="F1526">
        <v>550000</v>
      </c>
      <c r="G1526" t="s">
        <v>3565</v>
      </c>
      <c r="H1526" t="s">
        <v>3429</v>
      </c>
      <c r="I1526">
        <v>22.41</v>
      </c>
      <c r="J1526">
        <v>1489</v>
      </c>
      <c r="K1526">
        <v>1489</v>
      </c>
      <c r="L1526" t="s">
        <v>743</v>
      </c>
      <c r="M1526">
        <v>7</v>
      </c>
      <c r="N1526">
        <v>3</v>
      </c>
      <c r="O1526">
        <v>2</v>
      </c>
      <c r="P1526" t="s">
        <v>69</v>
      </c>
      <c r="Q1526">
        <v>1883</v>
      </c>
      <c r="R1526">
        <v>12</v>
      </c>
      <c r="S1526">
        <v>911</v>
      </c>
      <c r="T1526" t="s">
        <v>3566</v>
      </c>
      <c r="U1526" s="3">
        <v>8609592462</v>
      </c>
      <c r="V1526" t="s">
        <v>3567</v>
      </c>
    </row>
    <row r="1527" spans="1:22" x14ac:dyDescent="0.2">
      <c r="A1527" s="3">
        <v>170458175</v>
      </c>
      <c r="B1527" t="s">
        <v>60</v>
      </c>
      <c r="C1527" s="5">
        <v>44743</v>
      </c>
      <c r="D1527" t="s">
        <v>23</v>
      </c>
      <c r="E1527">
        <v>550000</v>
      </c>
      <c r="F1527">
        <v>550000</v>
      </c>
      <c r="G1527" t="s">
        <v>3565</v>
      </c>
      <c r="H1527" t="s">
        <v>3429</v>
      </c>
      <c r="I1527">
        <v>22.41</v>
      </c>
      <c r="J1527">
        <v>1489</v>
      </c>
      <c r="K1527">
        <v>1489</v>
      </c>
      <c r="L1527" t="s">
        <v>743</v>
      </c>
      <c r="M1527">
        <v>7</v>
      </c>
      <c r="N1527">
        <v>3</v>
      </c>
      <c r="O1527">
        <v>2</v>
      </c>
      <c r="P1527" t="s">
        <v>69</v>
      </c>
      <c r="Q1527">
        <v>1883</v>
      </c>
      <c r="R1527">
        <v>71</v>
      </c>
      <c r="S1527">
        <v>885</v>
      </c>
      <c r="T1527" t="s">
        <v>3465</v>
      </c>
      <c r="U1527" s="3">
        <v>9594733723</v>
      </c>
      <c r="V1527" t="s">
        <v>3466</v>
      </c>
    </row>
    <row r="1528" spans="1:22" x14ac:dyDescent="0.2">
      <c r="A1528" s="3">
        <v>170554885</v>
      </c>
      <c r="B1528" t="s">
        <v>136</v>
      </c>
      <c r="C1528" s="5">
        <v>45003</v>
      </c>
      <c r="D1528" t="s">
        <v>23</v>
      </c>
      <c r="E1528">
        <v>289900</v>
      </c>
      <c r="G1528" t="s">
        <v>3568</v>
      </c>
      <c r="H1528" t="s">
        <v>3569</v>
      </c>
      <c r="I1528">
        <v>0.44</v>
      </c>
      <c r="J1528">
        <v>1184</v>
      </c>
      <c r="K1528">
        <v>1184</v>
      </c>
      <c r="L1528" t="s">
        <v>37</v>
      </c>
      <c r="M1528">
        <v>7</v>
      </c>
      <c r="N1528">
        <v>3</v>
      </c>
      <c r="O1528">
        <v>1.5</v>
      </c>
      <c r="P1528" t="s">
        <v>63</v>
      </c>
      <c r="Q1528">
        <v>1962</v>
      </c>
      <c r="R1528">
        <v>3</v>
      </c>
      <c r="S1528">
        <v>912</v>
      </c>
      <c r="T1528" t="s">
        <v>3570</v>
      </c>
      <c r="U1528" s="3">
        <v>8602850031</v>
      </c>
      <c r="V1528" t="s">
        <v>3571</v>
      </c>
    </row>
    <row r="1529" spans="1:22" x14ac:dyDescent="0.2">
      <c r="A1529" s="3">
        <v>170554339</v>
      </c>
      <c r="B1529" t="s">
        <v>35</v>
      </c>
      <c r="C1529" s="5">
        <v>44994</v>
      </c>
      <c r="D1529" t="s">
        <v>23</v>
      </c>
      <c r="E1529">
        <v>405000</v>
      </c>
      <c r="G1529" t="s">
        <v>3572</v>
      </c>
      <c r="H1529" t="s">
        <v>3569</v>
      </c>
      <c r="I1529">
        <v>0.45</v>
      </c>
      <c r="J1529">
        <v>1472</v>
      </c>
      <c r="K1529">
        <v>1472</v>
      </c>
      <c r="L1529" t="s">
        <v>37</v>
      </c>
      <c r="M1529">
        <v>6</v>
      </c>
      <c r="N1529">
        <v>3</v>
      </c>
      <c r="O1529">
        <v>1.5</v>
      </c>
      <c r="P1529" t="s">
        <v>63</v>
      </c>
      <c r="Q1529">
        <v>1962</v>
      </c>
      <c r="R1529">
        <v>14</v>
      </c>
      <c r="S1529">
        <v>423</v>
      </c>
      <c r="T1529" t="s">
        <v>1567</v>
      </c>
      <c r="U1529" s="3">
        <v>4755890271</v>
      </c>
      <c r="V1529" t="s">
        <v>1568</v>
      </c>
    </row>
    <row r="1530" spans="1:22" x14ac:dyDescent="0.2">
      <c r="A1530" s="3">
        <v>170546281</v>
      </c>
      <c r="B1530" t="s">
        <v>54</v>
      </c>
      <c r="C1530" s="5">
        <v>44957</v>
      </c>
      <c r="D1530" t="s">
        <v>23</v>
      </c>
      <c r="E1530">
        <v>209900</v>
      </c>
      <c r="G1530" t="s">
        <v>3573</v>
      </c>
      <c r="H1530" t="s">
        <v>3569</v>
      </c>
      <c r="I1530">
        <v>0.49</v>
      </c>
      <c r="J1530">
        <v>1296</v>
      </c>
      <c r="K1530">
        <v>1296</v>
      </c>
      <c r="L1530" t="s">
        <v>37</v>
      </c>
      <c r="M1530">
        <v>6</v>
      </c>
      <c r="N1530">
        <v>3</v>
      </c>
      <c r="O1530">
        <v>1.5</v>
      </c>
      <c r="P1530" t="s">
        <v>707</v>
      </c>
      <c r="Q1530">
        <v>1960</v>
      </c>
      <c r="R1530">
        <v>5</v>
      </c>
      <c r="S1530">
        <v>913</v>
      </c>
      <c r="T1530" t="s">
        <v>3574</v>
      </c>
      <c r="U1530" s="3">
        <v>9594138931</v>
      </c>
      <c r="V1530" t="s">
        <v>3575</v>
      </c>
    </row>
    <row r="1531" spans="1:22" x14ac:dyDescent="0.2">
      <c r="A1531" s="3">
        <v>170530802</v>
      </c>
      <c r="B1531" t="s">
        <v>54</v>
      </c>
      <c r="C1531" s="5">
        <v>44992</v>
      </c>
      <c r="D1531" t="s">
        <v>23</v>
      </c>
      <c r="E1531">
        <v>249900</v>
      </c>
      <c r="G1531" t="s">
        <v>3576</v>
      </c>
      <c r="H1531" t="s">
        <v>3569</v>
      </c>
      <c r="I1531">
        <v>0.79</v>
      </c>
      <c r="J1531">
        <v>1048</v>
      </c>
      <c r="K1531">
        <v>1048</v>
      </c>
      <c r="L1531" t="s">
        <v>37</v>
      </c>
      <c r="M1531">
        <v>6</v>
      </c>
      <c r="N1531">
        <v>3</v>
      </c>
      <c r="O1531">
        <v>1.5</v>
      </c>
      <c r="P1531" t="s">
        <v>63</v>
      </c>
      <c r="Q1531">
        <v>1953</v>
      </c>
      <c r="R1531">
        <v>59</v>
      </c>
      <c r="S1531">
        <v>160</v>
      </c>
      <c r="T1531" t="s">
        <v>597</v>
      </c>
      <c r="U1531" s="3">
        <v>2036022860</v>
      </c>
      <c r="V1531" t="s">
        <v>598</v>
      </c>
    </row>
    <row r="1532" spans="1:22" x14ac:dyDescent="0.2">
      <c r="A1532" s="3">
        <v>170538622</v>
      </c>
      <c r="B1532" t="s">
        <v>54</v>
      </c>
      <c r="C1532" s="5">
        <v>44949</v>
      </c>
      <c r="D1532" t="s">
        <v>23</v>
      </c>
      <c r="E1532">
        <v>250000</v>
      </c>
      <c r="G1532" t="s">
        <v>3577</v>
      </c>
      <c r="H1532" t="s">
        <v>3569</v>
      </c>
      <c r="I1532">
        <v>0.57999999999999996</v>
      </c>
      <c r="J1532">
        <v>1890</v>
      </c>
      <c r="K1532">
        <v>1200</v>
      </c>
      <c r="L1532" t="s">
        <v>62</v>
      </c>
      <c r="M1532">
        <v>8</v>
      </c>
      <c r="N1532">
        <v>3</v>
      </c>
      <c r="O1532">
        <v>1.5</v>
      </c>
      <c r="P1532" t="s">
        <v>221</v>
      </c>
      <c r="Q1532">
        <v>1960</v>
      </c>
      <c r="R1532">
        <v>5</v>
      </c>
      <c r="S1532">
        <v>123</v>
      </c>
      <c r="T1532" t="s">
        <v>473</v>
      </c>
      <c r="U1532" s="3">
        <v>8605997593</v>
      </c>
      <c r="V1532" t="s">
        <v>474</v>
      </c>
    </row>
    <row r="1533" spans="1:22" x14ac:dyDescent="0.2">
      <c r="A1533" s="3">
        <v>170555869</v>
      </c>
      <c r="B1533" t="s">
        <v>54</v>
      </c>
      <c r="C1533" s="5">
        <v>45005</v>
      </c>
      <c r="D1533" t="s">
        <v>23</v>
      </c>
      <c r="E1533">
        <v>259000</v>
      </c>
      <c r="G1533" t="s">
        <v>3578</v>
      </c>
      <c r="H1533" t="s">
        <v>3569</v>
      </c>
      <c r="I1533">
        <v>0.46</v>
      </c>
      <c r="J1533">
        <v>1369</v>
      </c>
      <c r="K1533">
        <v>1169</v>
      </c>
      <c r="L1533" t="s">
        <v>62</v>
      </c>
      <c r="M1533">
        <v>7</v>
      </c>
      <c r="N1533">
        <v>3</v>
      </c>
      <c r="O1533">
        <v>1.5</v>
      </c>
      <c r="P1533" t="s">
        <v>63</v>
      </c>
      <c r="Q1533">
        <v>1960</v>
      </c>
      <c r="R1533">
        <v>3</v>
      </c>
      <c r="S1533">
        <v>531</v>
      </c>
      <c r="T1533" t="s">
        <v>1979</v>
      </c>
      <c r="U1533" s="3">
        <v>2035924337</v>
      </c>
      <c r="V1533" t="s">
        <v>1980</v>
      </c>
    </row>
    <row r="1534" spans="1:22" x14ac:dyDescent="0.2">
      <c r="A1534" s="3">
        <v>170552235</v>
      </c>
      <c r="B1534" t="s">
        <v>54</v>
      </c>
      <c r="C1534" s="5">
        <v>45001</v>
      </c>
      <c r="D1534" t="s">
        <v>23</v>
      </c>
      <c r="E1534">
        <v>289900</v>
      </c>
      <c r="G1534" t="s">
        <v>3579</v>
      </c>
      <c r="H1534" t="s">
        <v>3569</v>
      </c>
      <c r="I1534">
        <v>0.46</v>
      </c>
      <c r="J1534">
        <v>1404</v>
      </c>
      <c r="K1534">
        <v>1404</v>
      </c>
      <c r="L1534" t="s">
        <v>26</v>
      </c>
      <c r="M1534">
        <v>6</v>
      </c>
      <c r="N1534">
        <v>3</v>
      </c>
      <c r="O1534">
        <v>2</v>
      </c>
      <c r="P1534" t="s">
        <v>154</v>
      </c>
      <c r="Q1534">
        <v>1963</v>
      </c>
      <c r="R1534">
        <v>7</v>
      </c>
      <c r="S1534">
        <v>323</v>
      </c>
      <c r="T1534" t="s">
        <v>1187</v>
      </c>
      <c r="U1534" s="3">
        <v>4758152082</v>
      </c>
      <c r="V1534" t="s">
        <v>1188</v>
      </c>
    </row>
    <row r="1535" spans="1:22" x14ac:dyDescent="0.2">
      <c r="A1535" s="3">
        <v>170545986</v>
      </c>
      <c r="B1535" t="s">
        <v>54</v>
      </c>
      <c r="C1535" s="5">
        <v>44956</v>
      </c>
      <c r="D1535" t="s">
        <v>23</v>
      </c>
      <c r="E1535">
        <v>329900</v>
      </c>
      <c r="G1535" t="s">
        <v>3580</v>
      </c>
      <c r="H1535" t="s">
        <v>3569</v>
      </c>
      <c r="I1535">
        <v>0.43</v>
      </c>
      <c r="J1535">
        <v>1689</v>
      </c>
      <c r="K1535">
        <v>1689</v>
      </c>
      <c r="L1535" t="s">
        <v>37</v>
      </c>
      <c r="M1535">
        <v>6</v>
      </c>
      <c r="N1535">
        <v>3</v>
      </c>
      <c r="O1535">
        <v>2</v>
      </c>
      <c r="P1535" t="s">
        <v>1071</v>
      </c>
      <c r="Q1535">
        <v>1956</v>
      </c>
      <c r="R1535">
        <v>4</v>
      </c>
      <c r="S1535">
        <v>914</v>
      </c>
      <c r="T1535" t="s">
        <v>3581</v>
      </c>
      <c r="U1535" s="3">
        <v>2037069459</v>
      </c>
      <c r="V1535" t="s">
        <v>3582</v>
      </c>
    </row>
    <row r="1536" spans="1:22" x14ac:dyDescent="0.2">
      <c r="A1536" s="3">
        <v>170550251</v>
      </c>
      <c r="B1536" t="s">
        <v>54</v>
      </c>
      <c r="C1536" s="5">
        <v>44980</v>
      </c>
      <c r="D1536" t="s">
        <v>23</v>
      </c>
      <c r="E1536">
        <v>335000</v>
      </c>
      <c r="G1536" t="s">
        <v>3583</v>
      </c>
      <c r="H1536" t="s">
        <v>3569</v>
      </c>
      <c r="I1536">
        <v>0.46</v>
      </c>
      <c r="J1536">
        <v>2340</v>
      </c>
      <c r="K1536">
        <v>2040</v>
      </c>
      <c r="L1536" t="s">
        <v>62</v>
      </c>
      <c r="M1536">
        <v>9</v>
      </c>
      <c r="N1536">
        <v>3</v>
      </c>
      <c r="O1536">
        <v>1.5</v>
      </c>
      <c r="P1536" t="s">
        <v>38</v>
      </c>
      <c r="Q1536">
        <v>1962</v>
      </c>
      <c r="R1536">
        <v>4</v>
      </c>
      <c r="S1536">
        <v>323</v>
      </c>
      <c r="T1536" t="s">
        <v>1187</v>
      </c>
      <c r="U1536" s="3">
        <v>4758152082</v>
      </c>
      <c r="V1536" t="s">
        <v>1188</v>
      </c>
    </row>
    <row r="1537" spans="1:22" x14ac:dyDescent="0.2">
      <c r="A1537" s="3">
        <v>170555297</v>
      </c>
      <c r="B1537" t="s">
        <v>54</v>
      </c>
      <c r="C1537" s="5">
        <v>45005</v>
      </c>
      <c r="D1537" t="s">
        <v>23</v>
      </c>
      <c r="E1537">
        <v>380000</v>
      </c>
      <c r="G1537" t="s">
        <v>3584</v>
      </c>
      <c r="H1537" t="s">
        <v>3569</v>
      </c>
      <c r="I1537">
        <v>0.68</v>
      </c>
      <c r="J1537">
        <v>2280</v>
      </c>
      <c r="K1537">
        <v>1640</v>
      </c>
      <c r="L1537" t="s">
        <v>3464</v>
      </c>
      <c r="M1537">
        <v>8</v>
      </c>
      <c r="N1537">
        <v>3</v>
      </c>
      <c r="O1537">
        <v>2</v>
      </c>
      <c r="P1537" t="s">
        <v>3585</v>
      </c>
      <c r="Q1537">
        <v>1967</v>
      </c>
      <c r="R1537">
        <v>10</v>
      </c>
      <c r="S1537">
        <v>915</v>
      </c>
      <c r="T1537" t="s">
        <v>3586</v>
      </c>
      <c r="U1537" s="3">
        <v>9597496435</v>
      </c>
      <c r="V1537" t="s">
        <v>3587</v>
      </c>
    </row>
    <row r="1538" spans="1:22" x14ac:dyDescent="0.2">
      <c r="A1538" s="3">
        <v>170482099</v>
      </c>
      <c r="B1538" t="s">
        <v>60</v>
      </c>
      <c r="C1538" s="5">
        <v>44714</v>
      </c>
      <c r="D1538" t="s">
        <v>23</v>
      </c>
      <c r="E1538">
        <v>229900</v>
      </c>
      <c r="F1538">
        <v>205600</v>
      </c>
      <c r="G1538" t="s">
        <v>3588</v>
      </c>
      <c r="H1538" t="s">
        <v>3569</v>
      </c>
      <c r="I1538">
        <v>0.46</v>
      </c>
      <c r="J1538">
        <v>1140</v>
      </c>
      <c r="K1538">
        <v>1140</v>
      </c>
      <c r="L1538" t="s">
        <v>42</v>
      </c>
      <c r="M1538">
        <v>6</v>
      </c>
      <c r="N1538">
        <v>3</v>
      </c>
      <c r="O1538">
        <v>1.5</v>
      </c>
      <c r="P1538" t="s">
        <v>38</v>
      </c>
      <c r="Q1538">
        <v>1967</v>
      </c>
      <c r="R1538">
        <v>1</v>
      </c>
      <c r="S1538">
        <v>323</v>
      </c>
      <c r="T1538" t="s">
        <v>1187</v>
      </c>
      <c r="U1538" s="3">
        <v>4758152082</v>
      </c>
      <c r="V1538" t="s">
        <v>1188</v>
      </c>
    </row>
    <row r="1539" spans="1:22" x14ac:dyDescent="0.2">
      <c r="A1539" s="3">
        <v>170499710</v>
      </c>
      <c r="B1539" t="s">
        <v>60</v>
      </c>
      <c r="C1539" s="5">
        <v>44788</v>
      </c>
      <c r="D1539" t="s">
        <v>23</v>
      </c>
      <c r="E1539">
        <v>188000</v>
      </c>
      <c r="F1539">
        <v>206000</v>
      </c>
      <c r="G1539" t="s">
        <v>3589</v>
      </c>
      <c r="H1539" t="s">
        <v>3569</v>
      </c>
      <c r="I1539">
        <v>0.48</v>
      </c>
      <c r="J1539">
        <v>1040</v>
      </c>
      <c r="K1539">
        <v>1040</v>
      </c>
      <c r="L1539" t="s">
        <v>62</v>
      </c>
      <c r="M1539">
        <v>6</v>
      </c>
      <c r="N1539">
        <v>3</v>
      </c>
      <c r="O1539">
        <v>2</v>
      </c>
      <c r="P1539" t="s">
        <v>179</v>
      </c>
      <c r="Q1539">
        <v>1959</v>
      </c>
      <c r="R1539">
        <v>17</v>
      </c>
      <c r="S1539">
        <v>142</v>
      </c>
      <c r="T1539" t="s">
        <v>536</v>
      </c>
      <c r="U1539" s="3">
        <v>2031633706</v>
      </c>
      <c r="V1539" t="s">
        <v>537</v>
      </c>
    </row>
    <row r="1540" spans="1:22" x14ac:dyDescent="0.2">
      <c r="A1540" s="3">
        <v>170497326</v>
      </c>
      <c r="B1540" t="s">
        <v>60</v>
      </c>
      <c r="C1540" s="5">
        <v>44792</v>
      </c>
      <c r="D1540" t="s">
        <v>23</v>
      </c>
      <c r="E1540">
        <v>230000</v>
      </c>
      <c r="F1540">
        <v>220000</v>
      </c>
      <c r="G1540" t="s">
        <v>3590</v>
      </c>
      <c r="H1540" t="s">
        <v>3569</v>
      </c>
      <c r="I1540">
        <v>0.25</v>
      </c>
      <c r="J1540">
        <v>1461</v>
      </c>
      <c r="K1540">
        <v>1461</v>
      </c>
      <c r="L1540" t="s">
        <v>26</v>
      </c>
      <c r="M1540">
        <v>8</v>
      </c>
      <c r="N1540">
        <v>3</v>
      </c>
      <c r="O1540">
        <v>1.5</v>
      </c>
      <c r="P1540" t="s">
        <v>63</v>
      </c>
      <c r="Q1540">
        <v>1952</v>
      </c>
      <c r="R1540">
        <v>35</v>
      </c>
      <c r="S1540">
        <v>916</v>
      </c>
      <c r="T1540" t="s">
        <v>3591</v>
      </c>
      <c r="U1540" s="3">
        <v>9594674441</v>
      </c>
      <c r="V1540" t="s">
        <v>3592</v>
      </c>
    </row>
    <row r="1541" spans="1:22" x14ac:dyDescent="0.2">
      <c r="A1541" s="3">
        <v>170346838</v>
      </c>
      <c r="B1541" t="s">
        <v>60</v>
      </c>
      <c r="C1541" s="5">
        <v>44763</v>
      </c>
      <c r="D1541" t="s">
        <v>23</v>
      </c>
      <c r="E1541">
        <v>250000</v>
      </c>
      <c r="F1541">
        <v>230000</v>
      </c>
      <c r="G1541" t="s">
        <v>3593</v>
      </c>
      <c r="H1541" t="s">
        <v>3569</v>
      </c>
      <c r="I1541">
        <v>4.0999999999999996</v>
      </c>
      <c r="J1541">
        <v>1306</v>
      </c>
      <c r="K1541">
        <v>1306</v>
      </c>
      <c r="L1541" t="s">
        <v>26</v>
      </c>
      <c r="M1541">
        <v>5</v>
      </c>
      <c r="N1541">
        <v>3</v>
      </c>
      <c r="O1541">
        <v>1.5</v>
      </c>
      <c r="P1541" t="s">
        <v>3594</v>
      </c>
      <c r="Q1541">
        <v>1951</v>
      </c>
      <c r="R1541">
        <v>540</v>
      </c>
      <c r="S1541">
        <v>917</v>
      </c>
      <c r="T1541" t="s">
        <v>3595</v>
      </c>
      <c r="U1541" s="3">
        <v>9597775152</v>
      </c>
      <c r="V1541" t="s">
        <v>3596</v>
      </c>
    </row>
    <row r="1542" spans="1:22" x14ac:dyDescent="0.2">
      <c r="A1542" s="3">
        <v>170473765</v>
      </c>
      <c r="B1542" t="s">
        <v>60</v>
      </c>
      <c r="C1542" s="5">
        <v>44743</v>
      </c>
      <c r="D1542" t="s">
        <v>23</v>
      </c>
      <c r="E1542">
        <v>209900</v>
      </c>
      <c r="F1542">
        <v>230100</v>
      </c>
      <c r="G1542" t="s">
        <v>3597</v>
      </c>
      <c r="H1542" t="s">
        <v>3569</v>
      </c>
      <c r="I1542">
        <v>0.45</v>
      </c>
      <c r="J1542">
        <v>1174</v>
      </c>
      <c r="K1542">
        <v>1174</v>
      </c>
      <c r="L1542" t="s">
        <v>62</v>
      </c>
      <c r="M1542">
        <v>6</v>
      </c>
      <c r="N1542">
        <v>3</v>
      </c>
      <c r="O1542">
        <v>1.5</v>
      </c>
      <c r="P1542" t="s">
        <v>69</v>
      </c>
      <c r="Q1542">
        <v>1961</v>
      </c>
      <c r="R1542">
        <v>3</v>
      </c>
      <c r="S1542">
        <v>555</v>
      </c>
      <c r="T1542" t="s">
        <v>2087</v>
      </c>
      <c r="U1542" s="3">
        <v>8604421676</v>
      </c>
      <c r="V1542" t="s">
        <v>2088</v>
      </c>
    </row>
    <row r="1543" spans="1:22" x14ac:dyDescent="0.2">
      <c r="A1543" s="3">
        <v>170506291</v>
      </c>
      <c r="B1543" t="s">
        <v>60</v>
      </c>
      <c r="C1543" s="5">
        <v>44840</v>
      </c>
      <c r="D1543" t="s">
        <v>23</v>
      </c>
      <c r="E1543">
        <v>260000</v>
      </c>
      <c r="F1543">
        <v>235000</v>
      </c>
      <c r="G1543" t="s">
        <v>3598</v>
      </c>
      <c r="H1543" t="s">
        <v>3569</v>
      </c>
      <c r="I1543">
        <v>0.8</v>
      </c>
      <c r="J1543">
        <v>1195</v>
      </c>
      <c r="K1543">
        <v>1195</v>
      </c>
      <c r="L1543" t="s">
        <v>26</v>
      </c>
      <c r="M1543">
        <v>6</v>
      </c>
      <c r="N1543">
        <v>3</v>
      </c>
      <c r="O1543">
        <v>2</v>
      </c>
      <c r="P1543" t="s">
        <v>57</v>
      </c>
      <c r="Q1543">
        <v>1935</v>
      </c>
      <c r="R1543">
        <v>63</v>
      </c>
      <c r="S1543">
        <v>590</v>
      </c>
      <c r="T1543" t="s">
        <v>2252</v>
      </c>
      <c r="U1543" s="3">
        <v>4753984495</v>
      </c>
      <c r="V1543" t="s">
        <v>2253</v>
      </c>
    </row>
    <row r="1544" spans="1:22" x14ac:dyDescent="0.2">
      <c r="A1544" s="3">
        <v>170461616</v>
      </c>
      <c r="B1544" t="s">
        <v>60</v>
      </c>
      <c r="C1544" s="5">
        <v>44655</v>
      </c>
      <c r="D1544" t="s">
        <v>23</v>
      </c>
      <c r="E1544">
        <v>239900</v>
      </c>
      <c r="F1544">
        <v>250000</v>
      </c>
      <c r="G1544" t="s">
        <v>3599</v>
      </c>
      <c r="H1544" t="s">
        <v>3569</v>
      </c>
      <c r="I1544">
        <v>0.86</v>
      </c>
      <c r="J1544">
        <v>1040</v>
      </c>
      <c r="K1544">
        <v>1040</v>
      </c>
      <c r="L1544" t="s">
        <v>37</v>
      </c>
      <c r="M1544">
        <v>5</v>
      </c>
      <c r="N1544">
        <v>3</v>
      </c>
      <c r="O1544">
        <v>1.5</v>
      </c>
      <c r="P1544" t="s">
        <v>27</v>
      </c>
      <c r="Q1544">
        <v>1959</v>
      </c>
      <c r="R1544">
        <v>70</v>
      </c>
      <c r="S1544">
        <v>99</v>
      </c>
      <c r="T1544" t="s">
        <v>395</v>
      </c>
      <c r="U1544" s="3">
        <v>4751248292</v>
      </c>
      <c r="V1544" t="s">
        <v>396</v>
      </c>
    </row>
    <row r="1545" spans="1:22" x14ac:dyDescent="0.2">
      <c r="A1545" s="3">
        <v>170477158</v>
      </c>
      <c r="B1545" t="s">
        <v>60</v>
      </c>
      <c r="C1545" s="5">
        <v>44712</v>
      </c>
      <c r="D1545" t="s">
        <v>23</v>
      </c>
      <c r="E1545">
        <v>236900</v>
      </c>
      <c r="F1545">
        <v>253100</v>
      </c>
      <c r="G1545" t="s">
        <v>3600</v>
      </c>
      <c r="H1545" t="s">
        <v>3569</v>
      </c>
      <c r="I1545">
        <v>0.45</v>
      </c>
      <c r="J1545">
        <v>1493</v>
      </c>
      <c r="K1545">
        <v>1053</v>
      </c>
      <c r="L1545" t="s">
        <v>37</v>
      </c>
      <c r="M1545">
        <v>7</v>
      </c>
      <c r="N1545">
        <v>3</v>
      </c>
      <c r="O1545">
        <v>1.5</v>
      </c>
      <c r="P1545" t="s">
        <v>125</v>
      </c>
      <c r="Q1545">
        <v>1957</v>
      </c>
      <c r="R1545">
        <v>6</v>
      </c>
      <c r="S1545">
        <v>323</v>
      </c>
      <c r="T1545" t="s">
        <v>1187</v>
      </c>
      <c r="U1545" s="3">
        <v>4758152082</v>
      </c>
      <c r="V1545" t="s">
        <v>1188</v>
      </c>
    </row>
    <row r="1546" spans="1:22" x14ac:dyDescent="0.2">
      <c r="A1546" s="3">
        <v>170539794</v>
      </c>
      <c r="B1546" t="s">
        <v>60</v>
      </c>
      <c r="C1546" s="5">
        <v>44944</v>
      </c>
      <c r="D1546" t="s">
        <v>23</v>
      </c>
      <c r="E1546">
        <v>250000</v>
      </c>
      <c r="F1546">
        <v>255000</v>
      </c>
      <c r="G1546" t="s">
        <v>3601</v>
      </c>
      <c r="H1546" t="s">
        <v>3569</v>
      </c>
      <c r="I1546">
        <v>0.45</v>
      </c>
      <c r="J1546">
        <v>1143</v>
      </c>
      <c r="K1546">
        <v>1143</v>
      </c>
      <c r="L1546" t="s">
        <v>37</v>
      </c>
      <c r="M1546">
        <v>6</v>
      </c>
      <c r="N1546">
        <v>3</v>
      </c>
      <c r="O1546">
        <v>1.5</v>
      </c>
      <c r="P1546" t="s">
        <v>808</v>
      </c>
      <c r="Q1546">
        <v>1958</v>
      </c>
      <c r="R1546">
        <v>19</v>
      </c>
      <c r="S1546">
        <v>918</v>
      </c>
      <c r="T1546" t="s">
        <v>3602</v>
      </c>
      <c r="U1546" s="3">
        <v>2030058844</v>
      </c>
      <c r="V1546" t="s">
        <v>3603</v>
      </c>
    </row>
    <row r="1547" spans="1:22" x14ac:dyDescent="0.2">
      <c r="A1547" s="3">
        <v>170496100</v>
      </c>
      <c r="B1547" t="s">
        <v>60</v>
      </c>
      <c r="C1547" s="5">
        <v>44816</v>
      </c>
      <c r="D1547" t="s">
        <v>23</v>
      </c>
      <c r="E1547">
        <v>249000</v>
      </c>
      <c r="F1547">
        <v>255000</v>
      </c>
      <c r="G1547" t="s">
        <v>3604</v>
      </c>
      <c r="H1547" t="s">
        <v>3569</v>
      </c>
      <c r="I1547">
        <v>0.46</v>
      </c>
      <c r="J1547">
        <v>1850</v>
      </c>
      <c r="K1547">
        <v>1050</v>
      </c>
      <c r="L1547" t="s">
        <v>37</v>
      </c>
      <c r="M1547">
        <v>6</v>
      </c>
      <c r="N1547">
        <v>3</v>
      </c>
      <c r="O1547">
        <v>1.5</v>
      </c>
      <c r="P1547" t="s">
        <v>63</v>
      </c>
      <c r="Q1547">
        <v>1957</v>
      </c>
      <c r="R1547">
        <v>54</v>
      </c>
      <c r="S1547">
        <v>919</v>
      </c>
      <c r="T1547" t="s">
        <v>3605</v>
      </c>
      <c r="U1547" s="3">
        <v>4750618456</v>
      </c>
      <c r="V1547" t="s">
        <v>3606</v>
      </c>
    </row>
    <row r="1548" spans="1:22" x14ac:dyDescent="0.2">
      <c r="A1548" s="3">
        <v>170508850</v>
      </c>
      <c r="B1548" t="s">
        <v>60</v>
      </c>
      <c r="C1548" s="5">
        <v>44830</v>
      </c>
      <c r="D1548" t="s">
        <v>23</v>
      </c>
      <c r="E1548">
        <v>269000</v>
      </c>
      <c r="F1548">
        <v>259000</v>
      </c>
      <c r="G1548" t="s">
        <v>3607</v>
      </c>
      <c r="H1548" t="s">
        <v>3569</v>
      </c>
      <c r="I1548">
        <v>0.63</v>
      </c>
      <c r="J1548">
        <v>1290</v>
      </c>
      <c r="K1548">
        <v>1020</v>
      </c>
      <c r="L1548" t="s">
        <v>62</v>
      </c>
      <c r="M1548">
        <v>6</v>
      </c>
      <c r="N1548">
        <v>3</v>
      </c>
      <c r="O1548">
        <v>1.5</v>
      </c>
      <c r="P1548" t="s">
        <v>38</v>
      </c>
      <c r="Q1548">
        <v>1959</v>
      </c>
      <c r="R1548">
        <v>30</v>
      </c>
      <c r="S1548">
        <v>920</v>
      </c>
      <c r="T1548" t="s">
        <v>3608</v>
      </c>
      <c r="U1548" s="3">
        <v>4750269179</v>
      </c>
      <c r="V1548" t="s">
        <v>3609</v>
      </c>
    </row>
    <row r="1549" spans="1:22" x14ac:dyDescent="0.2">
      <c r="A1549" s="3">
        <v>170506296</v>
      </c>
      <c r="B1549" t="s">
        <v>60</v>
      </c>
      <c r="C1549" s="5">
        <v>44840</v>
      </c>
      <c r="D1549" t="s">
        <v>23</v>
      </c>
      <c r="E1549">
        <v>270000</v>
      </c>
      <c r="F1549">
        <v>260000</v>
      </c>
      <c r="G1549" t="s">
        <v>3610</v>
      </c>
      <c r="H1549" t="s">
        <v>3569</v>
      </c>
      <c r="I1549">
        <v>4.5</v>
      </c>
      <c r="J1549">
        <v>1345</v>
      </c>
      <c r="K1549">
        <v>1345</v>
      </c>
      <c r="L1549" t="s">
        <v>31</v>
      </c>
      <c r="M1549">
        <v>6</v>
      </c>
      <c r="N1549">
        <v>3</v>
      </c>
      <c r="O1549">
        <v>1.5</v>
      </c>
      <c r="P1549" t="s">
        <v>57</v>
      </c>
      <c r="Q1549">
        <v>1957</v>
      </c>
      <c r="R1549">
        <v>63</v>
      </c>
      <c r="S1549">
        <v>590</v>
      </c>
      <c r="T1549" t="s">
        <v>2252</v>
      </c>
      <c r="U1549" s="3">
        <v>4753984495</v>
      </c>
      <c r="V1549" t="s">
        <v>2253</v>
      </c>
    </row>
    <row r="1550" spans="1:22" x14ac:dyDescent="0.2">
      <c r="A1550" s="3">
        <v>170463156</v>
      </c>
      <c r="B1550" t="s">
        <v>60</v>
      </c>
      <c r="C1550" s="5">
        <v>44655</v>
      </c>
      <c r="D1550" t="s">
        <v>23</v>
      </c>
      <c r="E1550">
        <v>249900</v>
      </c>
      <c r="F1550">
        <v>260000</v>
      </c>
      <c r="G1550" t="s">
        <v>3611</v>
      </c>
      <c r="H1550" t="s">
        <v>3569</v>
      </c>
      <c r="I1550">
        <v>0</v>
      </c>
      <c r="J1550">
        <v>1456</v>
      </c>
      <c r="K1550">
        <v>1456</v>
      </c>
      <c r="L1550" t="s">
        <v>31</v>
      </c>
      <c r="M1550">
        <v>6</v>
      </c>
      <c r="N1550">
        <v>3</v>
      </c>
      <c r="O1550">
        <v>1.5</v>
      </c>
      <c r="P1550" t="s">
        <v>63</v>
      </c>
      <c r="Q1550">
        <v>1994</v>
      </c>
      <c r="R1550">
        <v>10</v>
      </c>
      <c r="S1550">
        <v>742</v>
      </c>
      <c r="T1550" t="s">
        <v>2832</v>
      </c>
      <c r="U1550" s="3">
        <v>8603472435</v>
      </c>
      <c r="V1550" t="s">
        <v>2833</v>
      </c>
    </row>
    <row r="1551" spans="1:22" x14ac:dyDescent="0.2">
      <c r="A1551" s="3">
        <v>170515077</v>
      </c>
      <c r="B1551" t="s">
        <v>60</v>
      </c>
      <c r="C1551" s="5">
        <v>44869</v>
      </c>
      <c r="D1551" t="s">
        <v>23</v>
      </c>
      <c r="E1551">
        <v>215000</v>
      </c>
      <c r="F1551">
        <v>261261</v>
      </c>
      <c r="G1551" t="s">
        <v>3612</v>
      </c>
      <c r="H1551" t="s">
        <v>3569</v>
      </c>
      <c r="I1551">
        <v>0.5</v>
      </c>
      <c r="J1551">
        <v>1092</v>
      </c>
      <c r="K1551">
        <v>1092</v>
      </c>
      <c r="L1551" t="s">
        <v>37</v>
      </c>
      <c r="M1551">
        <v>5</v>
      </c>
      <c r="N1551">
        <v>3</v>
      </c>
      <c r="O1551">
        <v>1.5</v>
      </c>
      <c r="P1551" t="s">
        <v>63</v>
      </c>
      <c r="Q1551">
        <v>1958</v>
      </c>
      <c r="R1551">
        <v>11</v>
      </c>
      <c r="S1551">
        <v>921</v>
      </c>
      <c r="T1551" t="s">
        <v>3613</v>
      </c>
      <c r="U1551" s="3">
        <v>4751153165</v>
      </c>
      <c r="V1551" t="s">
        <v>3614</v>
      </c>
    </row>
    <row r="1552" spans="1:22" x14ac:dyDescent="0.2">
      <c r="A1552" s="3">
        <v>170512986</v>
      </c>
      <c r="B1552" t="s">
        <v>60</v>
      </c>
      <c r="C1552" s="5">
        <v>44848</v>
      </c>
      <c r="D1552" t="s">
        <v>23</v>
      </c>
      <c r="E1552">
        <v>269900</v>
      </c>
      <c r="F1552">
        <v>264000</v>
      </c>
      <c r="G1552" t="s">
        <v>3615</v>
      </c>
      <c r="H1552" t="s">
        <v>3569</v>
      </c>
      <c r="I1552">
        <v>0.48</v>
      </c>
      <c r="J1552">
        <v>1564</v>
      </c>
      <c r="K1552">
        <v>1264</v>
      </c>
      <c r="L1552" t="s">
        <v>62</v>
      </c>
      <c r="M1552">
        <v>8</v>
      </c>
      <c r="N1552">
        <v>3</v>
      </c>
      <c r="O1552">
        <v>1.5</v>
      </c>
      <c r="P1552" t="s">
        <v>63</v>
      </c>
      <c r="Q1552">
        <v>1959</v>
      </c>
      <c r="R1552">
        <v>29</v>
      </c>
      <c r="S1552">
        <v>870</v>
      </c>
      <c r="T1552" t="s">
        <v>3410</v>
      </c>
      <c r="U1552" s="3">
        <v>9595575187</v>
      </c>
      <c r="V1552" t="s">
        <v>3411</v>
      </c>
    </row>
    <row r="1553" spans="1:22" x14ac:dyDescent="0.2">
      <c r="A1553" s="3">
        <v>170461683</v>
      </c>
      <c r="B1553" t="s">
        <v>60</v>
      </c>
      <c r="C1553" s="5">
        <v>44694</v>
      </c>
      <c r="D1553" t="s">
        <v>23</v>
      </c>
      <c r="E1553">
        <v>259900</v>
      </c>
      <c r="F1553">
        <v>273000</v>
      </c>
      <c r="G1553" t="s">
        <v>3616</v>
      </c>
      <c r="H1553" t="s">
        <v>3569</v>
      </c>
      <c r="I1553">
        <v>0.45</v>
      </c>
      <c r="J1553">
        <v>1536</v>
      </c>
      <c r="K1553">
        <v>1056</v>
      </c>
      <c r="L1553" t="s">
        <v>37</v>
      </c>
      <c r="M1553">
        <v>6</v>
      </c>
      <c r="N1553">
        <v>3</v>
      </c>
      <c r="O1553">
        <v>2</v>
      </c>
      <c r="P1553" t="s">
        <v>174</v>
      </c>
      <c r="Q1553">
        <v>1955</v>
      </c>
      <c r="R1553">
        <v>19</v>
      </c>
      <c r="S1553">
        <v>922</v>
      </c>
      <c r="T1553" t="s">
        <v>3617</v>
      </c>
      <c r="U1553" s="3">
        <v>8609297690</v>
      </c>
      <c r="V1553" t="s">
        <v>3618</v>
      </c>
    </row>
    <row r="1554" spans="1:22" x14ac:dyDescent="0.2">
      <c r="A1554" s="3">
        <v>170536243</v>
      </c>
      <c r="B1554" t="s">
        <v>60</v>
      </c>
      <c r="C1554" s="5">
        <v>44951</v>
      </c>
      <c r="D1554" t="s">
        <v>23</v>
      </c>
      <c r="E1554">
        <v>280000</v>
      </c>
      <c r="F1554">
        <v>275000</v>
      </c>
      <c r="G1554" t="s">
        <v>3619</v>
      </c>
      <c r="H1554" t="s">
        <v>3569</v>
      </c>
      <c r="I1554">
        <v>0.45</v>
      </c>
      <c r="J1554">
        <v>1488</v>
      </c>
      <c r="K1554">
        <v>1488</v>
      </c>
      <c r="L1554" t="s">
        <v>37</v>
      </c>
      <c r="M1554">
        <v>6</v>
      </c>
      <c r="N1554">
        <v>3</v>
      </c>
      <c r="O1554">
        <v>2</v>
      </c>
      <c r="P1554" t="s">
        <v>84</v>
      </c>
      <c r="Q1554">
        <v>1958</v>
      </c>
      <c r="R1554">
        <v>28</v>
      </c>
      <c r="S1554">
        <v>442</v>
      </c>
      <c r="T1554" t="s">
        <v>1641</v>
      </c>
      <c r="U1554" s="3">
        <v>2032448491</v>
      </c>
      <c r="V1554" t="s">
        <v>1642</v>
      </c>
    </row>
    <row r="1555" spans="1:22" x14ac:dyDescent="0.2">
      <c r="A1555" s="3">
        <v>170456102</v>
      </c>
      <c r="B1555" t="s">
        <v>60</v>
      </c>
      <c r="C1555" s="5">
        <v>44742</v>
      </c>
      <c r="D1555" t="s">
        <v>23</v>
      </c>
      <c r="E1555">
        <v>235000</v>
      </c>
      <c r="F1555">
        <v>275000</v>
      </c>
      <c r="G1555" t="s">
        <v>3620</v>
      </c>
      <c r="H1555" t="s">
        <v>3569</v>
      </c>
      <c r="I1555">
        <v>0.46</v>
      </c>
      <c r="J1555">
        <v>1496</v>
      </c>
      <c r="K1555">
        <v>1496</v>
      </c>
      <c r="L1555" t="s">
        <v>37</v>
      </c>
      <c r="M1555">
        <v>6</v>
      </c>
      <c r="N1555">
        <v>3</v>
      </c>
      <c r="O1555">
        <v>2</v>
      </c>
      <c r="P1555" t="s">
        <v>38</v>
      </c>
      <c r="Q1555">
        <v>1995</v>
      </c>
      <c r="R1555">
        <v>137</v>
      </c>
      <c r="S1555">
        <v>433</v>
      </c>
      <c r="T1555" t="s">
        <v>1608</v>
      </c>
      <c r="U1555" s="3">
        <v>9590007883</v>
      </c>
      <c r="V1555" t="s">
        <v>1609</v>
      </c>
    </row>
    <row r="1556" spans="1:22" x14ac:dyDescent="0.2">
      <c r="A1556" s="3">
        <v>170522682</v>
      </c>
      <c r="B1556" t="s">
        <v>60</v>
      </c>
      <c r="C1556" s="5">
        <v>44883</v>
      </c>
      <c r="D1556" t="s">
        <v>23</v>
      </c>
      <c r="E1556">
        <v>279000</v>
      </c>
      <c r="F1556">
        <v>280000</v>
      </c>
      <c r="G1556" t="s">
        <v>3621</v>
      </c>
      <c r="H1556" t="s">
        <v>3569</v>
      </c>
      <c r="I1556">
        <v>0.71</v>
      </c>
      <c r="J1556">
        <v>1232</v>
      </c>
      <c r="K1556">
        <v>1232</v>
      </c>
      <c r="L1556" t="s">
        <v>37</v>
      </c>
      <c r="M1556">
        <v>6</v>
      </c>
      <c r="N1556">
        <v>3</v>
      </c>
      <c r="O1556">
        <v>2</v>
      </c>
      <c r="P1556" t="s">
        <v>63</v>
      </c>
      <c r="Q1556">
        <v>1983</v>
      </c>
      <c r="R1556">
        <v>13</v>
      </c>
      <c r="S1556">
        <v>923</v>
      </c>
      <c r="T1556" t="s">
        <v>3622</v>
      </c>
      <c r="U1556" s="3">
        <v>8600348704</v>
      </c>
      <c r="V1556" t="s">
        <v>3623</v>
      </c>
    </row>
    <row r="1557" spans="1:22" x14ac:dyDescent="0.2">
      <c r="A1557" s="3">
        <v>170491480</v>
      </c>
      <c r="B1557" t="s">
        <v>60</v>
      </c>
      <c r="C1557" s="5">
        <v>44742</v>
      </c>
      <c r="D1557" t="s">
        <v>23</v>
      </c>
      <c r="E1557">
        <v>294000</v>
      </c>
      <c r="F1557">
        <v>280000</v>
      </c>
      <c r="G1557" t="s">
        <v>3624</v>
      </c>
      <c r="H1557" t="s">
        <v>3569</v>
      </c>
      <c r="I1557">
        <v>0.65</v>
      </c>
      <c r="J1557">
        <v>1702</v>
      </c>
      <c r="K1557">
        <v>1702</v>
      </c>
      <c r="L1557" t="s">
        <v>37</v>
      </c>
      <c r="M1557">
        <v>6</v>
      </c>
      <c r="N1557">
        <v>3</v>
      </c>
      <c r="O1557">
        <v>2</v>
      </c>
      <c r="P1557" t="s">
        <v>63</v>
      </c>
      <c r="Q1557">
        <v>1956</v>
      </c>
      <c r="R1557">
        <v>11</v>
      </c>
      <c r="S1557">
        <v>924</v>
      </c>
      <c r="T1557" t="s">
        <v>3625</v>
      </c>
      <c r="U1557" s="3">
        <v>4759945576</v>
      </c>
      <c r="V1557" t="s">
        <v>3626</v>
      </c>
    </row>
    <row r="1558" spans="1:22" x14ac:dyDescent="0.2">
      <c r="A1558" s="3">
        <v>170454038</v>
      </c>
      <c r="B1558" t="s">
        <v>60</v>
      </c>
      <c r="C1558" s="5">
        <v>44764</v>
      </c>
      <c r="D1558" t="s">
        <v>23</v>
      </c>
      <c r="E1558">
        <v>280000</v>
      </c>
      <c r="F1558">
        <v>280000</v>
      </c>
      <c r="G1558" t="s">
        <v>3627</v>
      </c>
      <c r="H1558" t="s">
        <v>3569</v>
      </c>
      <c r="I1558">
        <v>0.45</v>
      </c>
      <c r="J1558">
        <v>1465</v>
      </c>
      <c r="K1558">
        <v>1465</v>
      </c>
      <c r="L1558" t="s">
        <v>37</v>
      </c>
      <c r="M1558">
        <v>6</v>
      </c>
      <c r="N1558">
        <v>3</v>
      </c>
      <c r="O1558">
        <v>2</v>
      </c>
      <c r="P1558" t="s">
        <v>63</v>
      </c>
      <c r="Q1558">
        <v>1974</v>
      </c>
      <c r="R1558">
        <v>6</v>
      </c>
      <c r="S1558">
        <v>879</v>
      </c>
      <c r="T1558" t="s">
        <v>3444</v>
      </c>
      <c r="U1558" s="3">
        <v>4755447486</v>
      </c>
      <c r="V1558" t="s">
        <v>3445</v>
      </c>
    </row>
    <row r="1559" spans="1:22" x14ac:dyDescent="0.2">
      <c r="A1559" s="3">
        <v>170520388</v>
      </c>
      <c r="B1559" t="s">
        <v>60</v>
      </c>
      <c r="C1559" s="5">
        <v>44896</v>
      </c>
      <c r="D1559" t="s">
        <v>23</v>
      </c>
      <c r="E1559">
        <v>289900</v>
      </c>
      <c r="F1559">
        <v>285000</v>
      </c>
      <c r="G1559" t="s">
        <v>3628</v>
      </c>
      <c r="H1559" t="s">
        <v>3569</v>
      </c>
      <c r="I1559">
        <v>0.55000000000000004</v>
      </c>
      <c r="J1559">
        <v>1346</v>
      </c>
      <c r="K1559">
        <v>1346</v>
      </c>
      <c r="L1559" t="s">
        <v>26</v>
      </c>
      <c r="M1559">
        <v>6</v>
      </c>
      <c r="N1559">
        <v>3</v>
      </c>
      <c r="O1559">
        <v>1.5</v>
      </c>
      <c r="P1559" t="s">
        <v>2476</v>
      </c>
      <c r="Q1559">
        <v>1957</v>
      </c>
      <c r="R1559">
        <v>28</v>
      </c>
      <c r="S1559">
        <v>797</v>
      </c>
      <c r="T1559" t="s">
        <v>3080</v>
      </c>
      <c r="U1559" s="3">
        <v>2035500753</v>
      </c>
      <c r="V1559" t="s">
        <v>3081</v>
      </c>
    </row>
    <row r="1560" spans="1:22" x14ac:dyDescent="0.2">
      <c r="A1560" s="3">
        <v>170502763</v>
      </c>
      <c r="B1560" t="s">
        <v>60</v>
      </c>
      <c r="C1560" s="5">
        <v>44797</v>
      </c>
      <c r="D1560" t="s">
        <v>23</v>
      </c>
      <c r="E1560">
        <v>289000</v>
      </c>
      <c r="F1560">
        <v>288150</v>
      </c>
      <c r="G1560" t="s">
        <v>3629</v>
      </c>
      <c r="H1560" t="s">
        <v>3569</v>
      </c>
      <c r="I1560">
        <v>0.75</v>
      </c>
      <c r="J1560">
        <v>1840</v>
      </c>
      <c r="K1560">
        <v>1840</v>
      </c>
      <c r="L1560" t="s">
        <v>37</v>
      </c>
      <c r="M1560">
        <v>6</v>
      </c>
      <c r="N1560">
        <v>3</v>
      </c>
      <c r="O1560">
        <v>2</v>
      </c>
      <c r="P1560" t="s">
        <v>63</v>
      </c>
      <c r="Q1560">
        <v>1960</v>
      </c>
      <c r="R1560">
        <v>19</v>
      </c>
      <c r="S1560">
        <v>925</v>
      </c>
      <c r="T1560" t="s">
        <v>3630</v>
      </c>
      <c r="U1560" s="3">
        <v>9590724981</v>
      </c>
      <c r="V1560" t="s">
        <v>3631</v>
      </c>
    </row>
    <row r="1561" spans="1:22" x14ac:dyDescent="0.2">
      <c r="A1561" s="3">
        <v>170518916</v>
      </c>
      <c r="B1561" t="s">
        <v>60</v>
      </c>
      <c r="C1561" s="5">
        <v>44882</v>
      </c>
      <c r="D1561" t="s">
        <v>23</v>
      </c>
      <c r="E1561">
        <v>299900</v>
      </c>
      <c r="F1561">
        <v>290000</v>
      </c>
      <c r="G1561" t="s">
        <v>3632</v>
      </c>
      <c r="H1561" t="s">
        <v>3569</v>
      </c>
      <c r="I1561">
        <v>2.4</v>
      </c>
      <c r="J1561">
        <v>1380</v>
      </c>
      <c r="K1561">
        <v>1380</v>
      </c>
      <c r="L1561" t="s">
        <v>37</v>
      </c>
      <c r="M1561">
        <v>6</v>
      </c>
      <c r="N1561">
        <v>3</v>
      </c>
      <c r="O1561">
        <v>1.5</v>
      </c>
      <c r="P1561" t="s">
        <v>3474</v>
      </c>
      <c r="Q1561">
        <v>1961</v>
      </c>
      <c r="R1561">
        <v>29</v>
      </c>
      <c r="S1561">
        <v>926</v>
      </c>
      <c r="T1561" t="s">
        <v>3633</v>
      </c>
      <c r="U1561" s="3">
        <v>8608804257</v>
      </c>
      <c r="V1561" t="s">
        <v>3634</v>
      </c>
    </row>
    <row r="1562" spans="1:22" x14ac:dyDescent="0.2">
      <c r="A1562" s="3">
        <v>170522576</v>
      </c>
      <c r="B1562" t="s">
        <v>60</v>
      </c>
      <c r="C1562" s="5">
        <v>44991</v>
      </c>
      <c r="D1562" t="s">
        <v>23</v>
      </c>
      <c r="E1562">
        <v>295000</v>
      </c>
      <c r="F1562">
        <v>295000</v>
      </c>
      <c r="G1562" t="s">
        <v>3635</v>
      </c>
      <c r="H1562" t="s">
        <v>3569</v>
      </c>
      <c r="I1562">
        <v>0.98</v>
      </c>
      <c r="J1562">
        <v>1376</v>
      </c>
      <c r="K1562">
        <v>1376</v>
      </c>
      <c r="L1562" t="s">
        <v>42</v>
      </c>
      <c r="M1562">
        <v>6</v>
      </c>
      <c r="N1562">
        <v>3</v>
      </c>
      <c r="O1562">
        <v>2</v>
      </c>
      <c r="P1562" t="s">
        <v>38</v>
      </c>
      <c r="Q1562">
        <v>1993</v>
      </c>
      <c r="R1562">
        <v>14</v>
      </c>
      <c r="S1562">
        <v>323</v>
      </c>
      <c r="T1562" t="s">
        <v>1187</v>
      </c>
      <c r="U1562" s="3">
        <v>4758152082</v>
      </c>
      <c r="V1562" t="s">
        <v>1188</v>
      </c>
    </row>
    <row r="1563" spans="1:22" x14ac:dyDescent="0.2">
      <c r="A1563" s="3">
        <v>170523754</v>
      </c>
      <c r="B1563" t="s">
        <v>60</v>
      </c>
      <c r="C1563" s="5">
        <v>44883</v>
      </c>
      <c r="D1563" t="s">
        <v>23</v>
      </c>
      <c r="E1563">
        <v>285000</v>
      </c>
      <c r="F1563">
        <v>300000</v>
      </c>
      <c r="G1563" t="s">
        <v>3636</v>
      </c>
      <c r="H1563" t="s">
        <v>3569</v>
      </c>
      <c r="I1563">
        <v>0.28999999999999998</v>
      </c>
      <c r="J1563">
        <v>1200</v>
      </c>
      <c r="K1563">
        <v>1200</v>
      </c>
      <c r="L1563" t="s">
        <v>26</v>
      </c>
      <c r="M1563">
        <v>6</v>
      </c>
      <c r="N1563">
        <v>3</v>
      </c>
      <c r="O1563">
        <v>2</v>
      </c>
      <c r="P1563" t="s">
        <v>63</v>
      </c>
      <c r="Q1563">
        <v>1943</v>
      </c>
      <c r="R1563">
        <v>6</v>
      </c>
      <c r="S1563">
        <v>118</v>
      </c>
      <c r="T1563" t="s">
        <v>456</v>
      </c>
      <c r="U1563" s="3">
        <v>4752645670</v>
      </c>
      <c r="V1563" t="s">
        <v>457</v>
      </c>
    </row>
    <row r="1564" spans="1:22" x14ac:dyDescent="0.2">
      <c r="A1564" s="3">
        <v>170461005</v>
      </c>
      <c r="B1564" t="s">
        <v>60</v>
      </c>
      <c r="C1564" s="5">
        <v>44644</v>
      </c>
      <c r="D1564" t="s">
        <v>23</v>
      </c>
      <c r="E1564">
        <v>299900</v>
      </c>
      <c r="F1564">
        <v>300000</v>
      </c>
      <c r="G1564" t="s">
        <v>3637</v>
      </c>
      <c r="H1564" t="s">
        <v>3569</v>
      </c>
      <c r="I1564">
        <v>1.72</v>
      </c>
      <c r="J1564">
        <v>1336</v>
      </c>
      <c r="K1564">
        <v>1336</v>
      </c>
      <c r="L1564" t="s">
        <v>26</v>
      </c>
      <c r="M1564">
        <v>7</v>
      </c>
      <c r="N1564">
        <v>3</v>
      </c>
      <c r="O1564">
        <v>1.5</v>
      </c>
      <c r="P1564" t="s">
        <v>69</v>
      </c>
      <c r="Q1564">
        <v>1955</v>
      </c>
      <c r="R1564">
        <v>6</v>
      </c>
      <c r="S1564">
        <v>530</v>
      </c>
      <c r="T1564" t="s">
        <v>1976</v>
      </c>
      <c r="U1564" s="3">
        <v>9596812041</v>
      </c>
      <c r="V1564" t="s">
        <v>1977</v>
      </c>
    </row>
    <row r="1565" spans="1:22" x14ac:dyDescent="0.2">
      <c r="A1565" s="3">
        <v>170467642</v>
      </c>
      <c r="B1565" t="s">
        <v>60</v>
      </c>
      <c r="C1565" s="5">
        <v>44736</v>
      </c>
      <c r="D1565" t="s">
        <v>23</v>
      </c>
      <c r="E1565">
        <v>267000</v>
      </c>
      <c r="F1565">
        <v>300001</v>
      </c>
      <c r="G1565" t="s">
        <v>3638</v>
      </c>
      <c r="H1565" t="s">
        <v>3569</v>
      </c>
      <c r="I1565">
        <v>0.34</v>
      </c>
      <c r="J1565">
        <v>1283</v>
      </c>
      <c r="K1565">
        <v>1283</v>
      </c>
      <c r="L1565" t="s">
        <v>62</v>
      </c>
      <c r="M1565">
        <v>7</v>
      </c>
      <c r="N1565">
        <v>3</v>
      </c>
      <c r="O1565">
        <v>1.5</v>
      </c>
      <c r="P1565" t="s">
        <v>101</v>
      </c>
      <c r="Q1565">
        <v>1977</v>
      </c>
      <c r="R1565">
        <v>3</v>
      </c>
      <c r="S1565">
        <v>927</v>
      </c>
      <c r="T1565" t="s">
        <v>3639</v>
      </c>
      <c r="U1565" s="3">
        <v>2036004044</v>
      </c>
      <c r="V1565" t="s">
        <v>3640</v>
      </c>
    </row>
    <row r="1566" spans="1:22" x14ac:dyDescent="0.2">
      <c r="A1566" s="3">
        <v>170544679</v>
      </c>
      <c r="B1566" t="s">
        <v>60</v>
      </c>
      <c r="C1566" s="5">
        <v>44974</v>
      </c>
      <c r="D1566" t="s">
        <v>23</v>
      </c>
      <c r="E1566">
        <v>315000</v>
      </c>
      <c r="F1566">
        <v>310000</v>
      </c>
      <c r="G1566" t="s">
        <v>3641</v>
      </c>
      <c r="H1566" t="s">
        <v>3569</v>
      </c>
      <c r="I1566">
        <v>0.38</v>
      </c>
      <c r="J1566">
        <v>1248</v>
      </c>
      <c r="K1566">
        <v>1248</v>
      </c>
      <c r="L1566" t="s">
        <v>37</v>
      </c>
      <c r="M1566">
        <v>6</v>
      </c>
      <c r="N1566">
        <v>3</v>
      </c>
      <c r="O1566">
        <v>1.5</v>
      </c>
      <c r="P1566" t="s">
        <v>63</v>
      </c>
      <c r="Q1566">
        <v>1975</v>
      </c>
      <c r="R1566">
        <v>4</v>
      </c>
      <c r="S1566">
        <v>928</v>
      </c>
      <c r="T1566" t="s">
        <v>3642</v>
      </c>
      <c r="U1566" s="3">
        <v>2031364136</v>
      </c>
      <c r="V1566" t="s">
        <v>3643</v>
      </c>
    </row>
    <row r="1567" spans="1:22" x14ac:dyDescent="0.2">
      <c r="A1567" s="3">
        <v>170468491</v>
      </c>
      <c r="B1567" t="s">
        <v>60</v>
      </c>
      <c r="C1567" s="5">
        <v>44687</v>
      </c>
      <c r="D1567" t="s">
        <v>23</v>
      </c>
      <c r="E1567">
        <v>299900</v>
      </c>
      <c r="F1567">
        <v>310000</v>
      </c>
      <c r="G1567" t="s">
        <v>3644</v>
      </c>
      <c r="H1567" t="s">
        <v>3569</v>
      </c>
      <c r="I1567">
        <v>0.45</v>
      </c>
      <c r="J1567">
        <v>1416</v>
      </c>
      <c r="K1567">
        <v>1416</v>
      </c>
      <c r="L1567" t="s">
        <v>37</v>
      </c>
      <c r="M1567">
        <v>6</v>
      </c>
      <c r="N1567">
        <v>3</v>
      </c>
      <c r="O1567">
        <v>1.5</v>
      </c>
      <c r="P1567" t="s">
        <v>63</v>
      </c>
      <c r="Q1567">
        <v>1958</v>
      </c>
      <c r="R1567">
        <v>1</v>
      </c>
      <c r="S1567">
        <v>929</v>
      </c>
      <c r="T1567" t="s">
        <v>3645</v>
      </c>
      <c r="U1567" s="3">
        <v>8601544664</v>
      </c>
      <c r="V1567" t="s">
        <v>3646</v>
      </c>
    </row>
    <row r="1568" spans="1:22" x14ac:dyDescent="0.2">
      <c r="A1568" s="3">
        <v>170510183</v>
      </c>
      <c r="B1568" t="s">
        <v>60</v>
      </c>
      <c r="C1568" s="5">
        <v>44841</v>
      </c>
      <c r="D1568" t="s">
        <v>23</v>
      </c>
      <c r="E1568">
        <v>289900</v>
      </c>
      <c r="F1568">
        <v>312000</v>
      </c>
      <c r="G1568" t="s">
        <v>3647</v>
      </c>
      <c r="H1568" t="s">
        <v>3569</v>
      </c>
      <c r="I1568">
        <v>0.45</v>
      </c>
      <c r="J1568">
        <v>1592</v>
      </c>
      <c r="K1568">
        <v>1392</v>
      </c>
      <c r="L1568" t="s">
        <v>26</v>
      </c>
      <c r="M1568">
        <v>7</v>
      </c>
      <c r="N1568">
        <v>3</v>
      </c>
      <c r="O1568">
        <v>2</v>
      </c>
      <c r="P1568" t="s">
        <v>69</v>
      </c>
      <c r="Q1568">
        <v>1956</v>
      </c>
      <c r="R1568">
        <v>5</v>
      </c>
      <c r="S1568">
        <v>323</v>
      </c>
      <c r="T1568" t="s">
        <v>1187</v>
      </c>
      <c r="U1568" s="3">
        <v>4758152082</v>
      </c>
      <c r="V1568" t="s">
        <v>1188</v>
      </c>
    </row>
    <row r="1569" spans="1:22" x14ac:dyDescent="0.2">
      <c r="A1569" s="3">
        <v>170514231</v>
      </c>
      <c r="B1569" t="s">
        <v>60</v>
      </c>
      <c r="C1569" s="5">
        <v>44817</v>
      </c>
      <c r="D1569" t="s">
        <v>23</v>
      </c>
      <c r="E1569">
        <v>299900</v>
      </c>
      <c r="F1569">
        <v>315000</v>
      </c>
      <c r="G1569" t="s">
        <v>3648</v>
      </c>
      <c r="H1569" t="s">
        <v>3569</v>
      </c>
      <c r="I1569">
        <v>0.56999999999999995</v>
      </c>
      <c r="J1569">
        <v>1234</v>
      </c>
      <c r="K1569">
        <v>984</v>
      </c>
      <c r="L1569" t="s">
        <v>37</v>
      </c>
      <c r="M1569">
        <v>5</v>
      </c>
      <c r="N1569">
        <v>3</v>
      </c>
      <c r="O1569">
        <v>1.5</v>
      </c>
      <c r="P1569" t="s">
        <v>139</v>
      </c>
      <c r="Q1569">
        <v>1959</v>
      </c>
      <c r="R1569">
        <v>10</v>
      </c>
      <c r="S1569">
        <v>930</v>
      </c>
      <c r="T1569" t="s">
        <v>3649</v>
      </c>
      <c r="U1569" s="3">
        <v>8605597303</v>
      </c>
      <c r="V1569" t="s">
        <v>3650</v>
      </c>
    </row>
    <row r="1570" spans="1:22" x14ac:dyDescent="0.2">
      <c r="A1570" s="3">
        <v>170496192</v>
      </c>
      <c r="B1570" t="s">
        <v>60</v>
      </c>
      <c r="C1570" s="5">
        <v>44756</v>
      </c>
      <c r="D1570" t="s">
        <v>23</v>
      </c>
      <c r="E1570">
        <v>290000</v>
      </c>
      <c r="F1570">
        <v>315000</v>
      </c>
      <c r="G1570" t="s">
        <v>3651</v>
      </c>
      <c r="H1570" t="s">
        <v>3569</v>
      </c>
      <c r="I1570">
        <v>0.46</v>
      </c>
      <c r="J1570">
        <v>1296</v>
      </c>
      <c r="K1570">
        <v>1096</v>
      </c>
      <c r="L1570" t="s">
        <v>62</v>
      </c>
      <c r="M1570">
        <v>6</v>
      </c>
      <c r="N1570">
        <v>3</v>
      </c>
      <c r="O1570">
        <v>1.5</v>
      </c>
      <c r="P1570" t="s">
        <v>63</v>
      </c>
      <c r="Q1570">
        <v>1956</v>
      </c>
      <c r="R1570">
        <v>36</v>
      </c>
      <c r="S1570">
        <v>693</v>
      </c>
      <c r="T1570" t="s">
        <v>2645</v>
      </c>
      <c r="U1570" s="3">
        <v>2039759107</v>
      </c>
      <c r="V1570" t="s">
        <v>2646</v>
      </c>
    </row>
    <row r="1571" spans="1:22" x14ac:dyDescent="0.2">
      <c r="A1571" s="3">
        <v>170480337</v>
      </c>
      <c r="B1571" t="s">
        <v>60</v>
      </c>
      <c r="C1571" s="5">
        <v>44718</v>
      </c>
      <c r="D1571" t="s">
        <v>23</v>
      </c>
      <c r="E1571">
        <v>305000</v>
      </c>
      <c r="F1571">
        <v>320000</v>
      </c>
      <c r="G1571" t="s">
        <v>3652</v>
      </c>
      <c r="H1571" t="s">
        <v>3569</v>
      </c>
      <c r="I1571">
        <v>0.46</v>
      </c>
      <c r="J1571">
        <v>1520</v>
      </c>
      <c r="K1571">
        <v>1040</v>
      </c>
      <c r="L1571" t="s">
        <v>62</v>
      </c>
      <c r="M1571">
        <v>6</v>
      </c>
      <c r="N1571">
        <v>3</v>
      </c>
      <c r="O1571">
        <v>2</v>
      </c>
      <c r="P1571" t="s">
        <v>27</v>
      </c>
      <c r="Q1571">
        <v>1959</v>
      </c>
      <c r="R1571">
        <v>9</v>
      </c>
      <c r="S1571">
        <v>117</v>
      </c>
      <c r="T1571" t="s">
        <v>453</v>
      </c>
      <c r="U1571" s="3">
        <v>4756753256</v>
      </c>
      <c r="V1571" t="s">
        <v>454</v>
      </c>
    </row>
    <row r="1572" spans="1:22" x14ac:dyDescent="0.2">
      <c r="A1572" s="3">
        <v>170518453</v>
      </c>
      <c r="B1572" t="s">
        <v>60</v>
      </c>
      <c r="C1572" s="5">
        <v>44854</v>
      </c>
      <c r="D1572" t="s">
        <v>23</v>
      </c>
      <c r="E1572">
        <v>320000</v>
      </c>
      <c r="F1572">
        <v>325000</v>
      </c>
      <c r="G1572" t="s">
        <v>3653</v>
      </c>
      <c r="H1572" t="s">
        <v>3569</v>
      </c>
      <c r="I1572">
        <v>0.52</v>
      </c>
      <c r="J1572">
        <v>1788</v>
      </c>
      <c r="K1572">
        <v>1328</v>
      </c>
      <c r="L1572" t="s">
        <v>37</v>
      </c>
      <c r="M1572">
        <v>5</v>
      </c>
      <c r="N1572">
        <v>3</v>
      </c>
      <c r="O1572">
        <v>1.5</v>
      </c>
      <c r="P1572" t="s">
        <v>69</v>
      </c>
      <c r="Q1572">
        <v>1958</v>
      </c>
      <c r="R1572">
        <v>7</v>
      </c>
      <c r="S1572">
        <v>931</v>
      </c>
      <c r="T1572" t="s">
        <v>3654</v>
      </c>
      <c r="U1572" s="3">
        <v>4751992018</v>
      </c>
      <c r="V1572" t="s">
        <v>3655</v>
      </c>
    </row>
    <row r="1573" spans="1:22" x14ac:dyDescent="0.2">
      <c r="A1573" s="3">
        <v>170498631</v>
      </c>
      <c r="B1573" t="s">
        <v>60</v>
      </c>
      <c r="C1573" s="5">
        <v>44779</v>
      </c>
      <c r="D1573" t="s">
        <v>23</v>
      </c>
      <c r="E1573">
        <v>329900</v>
      </c>
      <c r="F1573">
        <v>325000</v>
      </c>
      <c r="G1573" t="s">
        <v>3656</v>
      </c>
      <c r="H1573" t="s">
        <v>3569</v>
      </c>
      <c r="I1573">
        <v>0</v>
      </c>
      <c r="J1573">
        <v>1538</v>
      </c>
      <c r="K1573">
        <v>1538</v>
      </c>
      <c r="L1573" t="s">
        <v>31</v>
      </c>
      <c r="M1573">
        <v>6</v>
      </c>
      <c r="N1573">
        <v>3</v>
      </c>
      <c r="O1573">
        <v>1.5</v>
      </c>
      <c r="P1573" t="s">
        <v>63</v>
      </c>
      <c r="Q1573">
        <v>1992</v>
      </c>
      <c r="R1573">
        <v>7</v>
      </c>
      <c r="S1573">
        <v>11</v>
      </c>
      <c r="T1573" t="s">
        <v>70</v>
      </c>
      <c r="U1573" s="3">
        <v>8602839066</v>
      </c>
      <c r="V1573" t="s">
        <v>71</v>
      </c>
    </row>
    <row r="1574" spans="1:22" x14ac:dyDescent="0.2">
      <c r="A1574" s="3">
        <v>170480042</v>
      </c>
      <c r="B1574" t="s">
        <v>60</v>
      </c>
      <c r="C1574" s="5">
        <v>44705</v>
      </c>
      <c r="D1574" t="s">
        <v>23</v>
      </c>
      <c r="E1574">
        <v>300000</v>
      </c>
      <c r="F1574">
        <v>325000</v>
      </c>
      <c r="G1574" t="s">
        <v>3657</v>
      </c>
      <c r="H1574" t="s">
        <v>3569</v>
      </c>
      <c r="I1574">
        <v>0.46</v>
      </c>
      <c r="J1574">
        <v>1688</v>
      </c>
      <c r="K1574">
        <v>1388</v>
      </c>
      <c r="L1574" t="s">
        <v>42</v>
      </c>
      <c r="M1574">
        <v>7</v>
      </c>
      <c r="N1574">
        <v>3</v>
      </c>
      <c r="O1574">
        <v>1.5</v>
      </c>
      <c r="P1574" t="s">
        <v>38</v>
      </c>
      <c r="Q1574">
        <v>1969</v>
      </c>
      <c r="R1574">
        <v>2</v>
      </c>
      <c r="S1574">
        <v>525</v>
      </c>
      <c r="T1574" t="s">
        <v>1953</v>
      </c>
      <c r="U1574" s="3">
        <v>8606313986</v>
      </c>
      <c r="V1574" t="s">
        <v>1954</v>
      </c>
    </row>
    <row r="1575" spans="1:22" x14ac:dyDescent="0.2">
      <c r="A1575" s="3">
        <v>170514874</v>
      </c>
      <c r="B1575" t="s">
        <v>60</v>
      </c>
      <c r="C1575" s="5">
        <v>44841</v>
      </c>
      <c r="D1575" t="s">
        <v>23</v>
      </c>
      <c r="E1575">
        <v>330000</v>
      </c>
      <c r="F1575">
        <v>327000</v>
      </c>
      <c r="G1575" t="s">
        <v>3658</v>
      </c>
      <c r="H1575" t="s">
        <v>3569</v>
      </c>
      <c r="I1575">
        <v>0</v>
      </c>
      <c r="J1575">
        <v>1483</v>
      </c>
      <c r="K1575">
        <v>1483</v>
      </c>
      <c r="L1575" t="s">
        <v>31</v>
      </c>
      <c r="M1575">
        <v>6</v>
      </c>
      <c r="N1575">
        <v>3</v>
      </c>
      <c r="O1575">
        <v>2</v>
      </c>
      <c r="P1575" t="s">
        <v>63</v>
      </c>
      <c r="Q1575">
        <v>1992</v>
      </c>
      <c r="R1575">
        <v>38</v>
      </c>
      <c r="S1575">
        <v>932</v>
      </c>
      <c r="T1575" t="s">
        <v>3659</v>
      </c>
      <c r="U1575" s="3">
        <v>2036150299</v>
      </c>
      <c r="V1575" t="s">
        <v>3660</v>
      </c>
    </row>
    <row r="1576" spans="1:22" x14ac:dyDescent="0.2">
      <c r="A1576" s="3">
        <v>170535971</v>
      </c>
      <c r="B1576" t="s">
        <v>60</v>
      </c>
      <c r="C1576" s="5">
        <v>45003</v>
      </c>
      <c r="D1576" t="s">
        <v>23</v>
      </c>
      <c r="E1576">
        <v>349500</v>
      </c>
      <c r="F1576">
        <v>330000</v>
      </c>
      <c r="G1576" t="s">
        <v>3597</v>
      </c>
      <c r="H1576" t="s">
        <v>3569</v>
      </c>
      <c r="I1576">
        <v>0.45</v>
      </c>
      <c r="J1576">
        <v>1574</v>
      </c>
      <c r="K1576">
        <v>1174</v>
      </c>
      <c r="L1576" t="s">
        <v>62</v>
      </c>
      <c r="M1576">
        <v>6</v>
      </c>
      <c r="N1576">
        <v>3</v>
      </c>
      <c r="O1576">
        <v>1.5</v>
      </c>
      <c r="P1576" t="s">
        <v>69</v>
      </c>
      <c r="Q1576">
        <v>1961</v>
      </c>
      <c r="R1576">
        <v>50</v>
      </c>
      <c r="S1576">
        <v>82</v>
      </c>
      <c r="T1576" t="s">
        <v>335</v>
      </c>
      <c r="U1576" s="3">
        <v>2038494019</v>
      </c>
      <c r="V1576" t="s">
        <v>336</v>
      </c>
    </row>
    <row r="1577" spans="1:22" x14ac:dyDescent="0.2">
      <c r="A1577" s="3">
        <v>170528094</v>
      </c>
      <c r="B1577" t="s">
        <v>60</v>
      </c>
      <c r="C1577" s="5">
        <v>44887</v>
      </c>
      <c r="D1577" t="s">
        <v>23</v>
      </c>
      <c r="E1577">
        <v>315000</v>
      </c>
      <c r="F1577">
        <v>330000</v>
      </c>
      <c r="G1577" t="s">
        <v>3661</v>
      </c>
      <c r="H1577" t="s">
        <v>3569</v>
      </c>
      <c r="I1577">
        <v>0.45</v>
      </c>
      <c r="J1577">
        <v>1788</v>
      </c>
      <c r="K1577">
        <v>1388</v>
      </c>
      <c r="L1577" t="s">
        <v>42</v>
      </c>
      <c r="M1577">
        <v>7</v>
      </c>
      <c r="N1577">
        <v>3</v>
      </c>
      <c r="O1577">
        <v>2</v>
      </c>
      <c r="P1577" t="s">
        <v>313</v>
      </c>
      <c r="Q1577">
        <v>1969</v>
      </c>
      <c r="R1577">
        <v>5</v>
      </c>
      <c r="S1577">
        <v>525</v>
      </c>
      <c r="T1577" t="s">
        <v>1953</v>
      </c>
      <c r="U1577" s="3">
        <v>8606313986</v>
      </c>
      <c r="V1577" t="s">
        <v>1954</v>
      </c>
    </row>
    <row r="1578" spans="1:22" x14ac:dyDescent="0.2">
      <c r="A1578" s="3">
        <v>170513255</v>
      </c>
      <c r="B1578" t="s">
        <v>60</v>
      </c>
      <c r="C1578" s="5">
        <v>44888</v>
      </c>
      <c r="D1578" t="s">
        <v>23</v>
      </c>
      <c r="E1578">
        <v>339900</v>
      </c>
      <c r="F1578">
        <v>335000</v>
      </c>
      <c r="G1578" t="s">
        <v>3662</v>
      </c>
      <c r="H1578" t="s">
        <v>3569</v>
      </c>
      <c r="I1578">
        <v>0.5</v>
      </c>
      <c r="J1578">
        <v>2080</v>
      </c>
      <c r="K1578">
        <v>2080</v>
      </c>
      <c r="L1578" t="s">
        <v>345</v>
      </c>
      <c r="M1578">
        <v>6</v>
      </c>
      <c r="N1578">
        <v>3</v>
      </c>
      <c r="O1578">
        <v>2</v>
      </c>
      <c r="P1578" t="s">
        <v>63</v>
      </c>
      <c r="Q1578">
        <v>1964</v>
      </c>
      <c r="R1578">
        <v>24</v>
      </c>
      <c r="S1578">
        <v>299</v>
      </c>
      <c r="T1578" t="s">
        <v>1083</v>
      </c>
      <c r="U1578" s="3">
        <v>8605871459</v>
      </c>
      <c r="V1578" t="s">
        <v>1084</v>
      </c>
    </row>
    <row r="1579" spans="1:22" x14ac:dyDescent="0.2">
      <c r="A1579" s="3">
        <v>170512984</v>
      </c>
      <c r="B1579" t="s">
        <v>60</v>
      </c>
      <c r="C1579" s="5">
        <v>44820</v>
      </c>
      <c r="D1579" t="s">
        <v>23</v>
      </c>
      <c r="E1579">
        <v>339900</v>
      </c>
      <c r="F1579">
        <v>335000</v>
      </c>
      <c r="G1579" t="s">
        <v>3663</v>
      </c>
      <c r="H1579" t="s">
        <v>3569</v>
      </c>
      <c r="I1579">
        <v>0.46</v>
      </c>
      <c r="J1579">
        <v>2135</v>
      </c>
      <c r="K1579">
        <v>2135</v>
      </c>
      <c r="L1579" t="s">
        <v>1632</v>
      </c>
      <c r="M1579">
        <v>8</v>
      </c>
      <c r="N1579">
        <v>3</v>
      </c>
      <c r="O1579">
        <v>1.5</v>
      </c>
      <c r="P1579" t="s">
        <v>831</v>
      </c>
      <c r="Q1579">
        <v>1961</v>
      </c>
      <c r="R1579">
        <v>38</v>
      </c>
      <c r="S1579">
        <v>933</v>
      </c>
      <c r="T1579" t="s">
        <v>3664</v>
      </c>
      <c r="U1579" s="3">
        <v>4754417344</v>
      </c>
      <c r="V1579" t="s">
        <v>3665</v>
      </c>
    </row>
    <row r="1580" spans="1:22" x14ac:dyDescent="0.2">
      <c r="A1580" s="3">
        <v>170511764</v>
      </c>
      <c r="B1580" t="s">
        <v>60</v>
      </c>
      <c r="C1580" s="5">
        <v>44827</v>
      </c>
      <c r="D1580" t="s">
        <v>23</v>
      </c>
      <c r="E1580">
        <v>338500</v>
      </c>
      <c r="F1580">
        <v>335000</v>
      </c>
      <c r="G1580" t="s">
        <v>3666</v>
      </c>
      <c r="H1580" t="s">
        <v>3569</v>
      </c>
      <c r="I1580">
        <v>0.48</v>
      </c>
      <c r="J1580">
        <v>1455</v>
      </c>
      <c r="K1580">
        <v>1190</v>
      </c>
      <c r="L1580" t="s">
        <v>42</v>
      </c>
      <c r="M1580">
        <v>7</v>
      </c>
      <c r="N1580">
        <v>3</v>
      </c>
      <c r="O1580">
        <v>1.5</v>
      </c>
      <c r="P1580" t="s">
        <v>165</v>
      </c>
      <c r="Q1580">
        <v>1962</v>
      </c>
      <c r="R1580">
        <v>11</v>
      </c>
      <c r="S1580">
        <v>934</v>
      </c>
      <c r="T1580" t="s">
        <v>3667</v>
      </c>
      <c r="U1580" s="3">
        <v>2039216450</v>
      </c>
      <c r="V1580" t="s">
        <v>3668</v>
      </c>
    </row>
    <row r="1581" spans="1:22" x14ac:dyDescent="0.2">
      <c r="A1581" s="3">
        <v>170548050</v>
      </c>
      <c r="B1581" t="s">
        <v>60</v>
      </c>
      <c r="C1581" s="5">
        <v>44995</v>
      </c>
      <c r="D1581" t="s">
        <v>23</v>
      </c>
      <c r="E1581">
        <v>329900</v>
      </c>
      <c r="F1581">
        <v>337000</v>
      </c>
      <c r="G1581" t="s">
        <v>3669</v>
      </c>
      <c r="H1581" t="s">
        <v>3569</v>
      </c>
      <c r="I1581">
        <v>0.45</v>
      </c>
      <c r="J1581">
        <v>1230</v>
      </c>
      <c r="K1581">
        <v>1230</v>
      </c>
      <c r="L1581" t="s">
        <v>37</v>
      </c>
      <c r="M1581">
        <v>6</v>
      </c>
      <c r="N1581">
        <v>3</v>
      </c>
      <c r="O1581">
        <v>1.5</v>
      </c>
      <c r="P1581" t="s">
        <v>63</v>
      </c>
      <c r="Q1581">
        <v>1958</v>
      </c>
      <c r="R1581">
        <v>1</v>
      </c>
      <c r="S1581">
        <v>935</v>
      </c>
      <c r="T1581" t="s">
        <v>3670</v>
      </c>
      <c r="U1581" s="3">
        <v>9594458684</v>
      </c>
      <c r="V1581" t="s">
        <v>3671</v>
      </c>
    </row>
    <row r="1582" spans="1:22" x14ac:dyDescent="0.2">
      <c r="A1582" s="3">
        <v>170514399</v>
      </c>
      <c r="B1582" t="s">
        <v>60</v>
      </c>
      <c r="C1582" s="5">
        <v>44830</v>
      </c>
      <c r="D1582" t="s">
        <v>23</v>
      </c>
      <c r="E1582">
        <v>339900</v>
      </c>
      <c r="F1582">
        <v>340000</v>
      </c>
      <c r="G1582" t="s">
        <v>3672</v>
      </c>
      <c r="H1582" t="s">
        <v>3569</v>
      </c>
      <c r="I1582">
        <v>0.45</v>
      </c>
      <c r="J1582">
        <v>1362</v>
      </c>
      <c r="K1582">
        <v>1074</v>
      </c>
      <c r="L1582" t="s">
        <v>62</v>
      </c>
      <c r="M1582">
        <v>6</v>
      </c>
      <c r="N1582">
        <v>3</v>
      </c>
      <c r="O1582">
        <v>2</v>
      </c>
      <c r="P1582" t="s">
        <v>63</v>
      </c>
      <c r="Q1582">
        <v>1957</v>
      </c>
      <c r="R1582">
        <v>8</v>
      </c>
      <c r="S1582">
        <v>847</v>
      </c>
      <c r="T1582" t="s">
        <v>3293</v>
      </c>
      <c r="U1582" s="3">
        <v>2034021277</v>
      </c>
      <c r="V1582" t="s">
        <v>3294</v>
      </c>
    </row>
    <row r="1583" spans="1:22" x14ac:dyDescent="0.2">
      <c r="A1583" s="3">
        <v>170501795</v>
      </c>
      <c r="B1583" t="s">
        <v>60</v>
      </c>
      <c r="C1583" s="5">
        <v>44796</v>
      </c>
      <c r="D1583" t="s">
        <v>23</v>
      </c>
      <c r="E1583">
        <v>329900</v>
      </c>
      <c r="F1583">
        <v>340000</v>
      </c>
      <c r="G1583" t="s">
        <v>3673</v>
      </c>
      <c r="H1583" t="s">
        <v>3569</v>
      </c>
      <c r="I1583">
        <v>0.48</v>
      </c>
      <c r="J1583">
        <v>1425</v>
      </c>
      <c r="K1583">
        <v>1425</v>
      </c>
      <c r="L1583" t="s">
        <v>37</v>
      </c>
      <c r="M1583">
        <v>6</v>
      </c>
      <c r="N1583">
        <v>3</v>
      </c>
      <c r="O1583">
        <v>2</v>
      </c>
      <c r="P1583" t="s">
        <v>3674</v>
      </c>
      <c r="Q1583">
        <v>1958</v>
      </c>
      <c r="R1583">
        <v>22</v>
      </c>
      <c r="S1583">
        <v>935</v>
      </c>
      <c r="T1583" t="s">
        <v>3670</v>
      </c>
      <c r="U1583" s="3">
        <v>9594458684</v>
      </c>
      <c r="V1583" t="s">
        <v>3671</v>
      </c>
    </row>
    <row r="1584" spans="1:22" x14ac:dyDescent="0.2">
      <c r="A1584" s="3">
        <v>170478548</v>
      </c>
      <c r="B1584" t="s">
        <v>60</v>
      </c>
      <c r="C1584" s="5">
        <v>44773</v>
      </c>
      <c r="D1584" t="s">
        <v>23</v>
      </c>
      <c r="E1584">
        <v>344900</v>
      </c>
      <c r="F1584">
        <v>340000</v>
      </c>
      <c r="G1584" t="s">
        <v>3675</v>
      </c>
      <c r="H1584" t="s">
        <v>3569</v>
      </c>
      <c r="I1584">
        <v>0.56000000000000005</v>
      </c>
      <c r="J1584">
        <v>1331</v>
      </c>
      <c r="K1584">
        <v>1331</v>
      </c>
      <c r="L1584" t="s">
        <v>37</v>
      </c>
      <c r="M1584">
        <v>6</v>
      </c>
      <c r="N1584">
        <v>3</v>
      </c>
      <c r="O1584">
        <v>2</v>
      </c>
      <c r="P1584" t="s">
        <v>63</v>
      </c>
      <c r="Q1584">
        <v>1984</v>
      </c>
      <c r="R1584">
        <v>34</v>
      </c>
      <c r="S1584">
        <v>839</v>
      </c>
      <c r="T1584" t="s">
        <v>3254</v>
      </c>
      <c r="U1584" s="3">
        <v>4758724310</v>
      </c>
      <c r="V1584" t="s">
        <v>3255</v>
      </c>
    </row>
    <row r="1585" spans="1:22" x14ac:dyDescent="0.2">
      <c r="A1585" s="3">
        <v>170470103</v>
      </c>
      <c r="B1585" t="s">
        <v>60</v>
      </c>
      <c r="C1585" s="5">
        <v>44686</v>
      </c>
      <c r="D1585" t="s">
        <v>23</v>
      </c>
      <c r="E1585">
        <v>289000</v>
      </c>
      <c r="F1585">
        <v>340000</v>
      </c>
      <c r="G1585" t="s">
        <v>3676</v>
      </c>
      <c r="H1585" t="s">
        <v>3569</v>
      </c>
      <c r="I1585">
        <v>0.62</v>
      </c>
      <c r="J1585">
        <v>1656</v>
      </c>
      <c r="K1585">
        <v>1092</v>
      </c>
      <c r="L1585" t="s">
        <v>37</v>
      </c>
      <c r="M1585">
        <v>6</v>
      </c>
      <c r="N1585">
        <v>3</v>
      </c>
      <c r="O1585">
        <v>2</v>
      </c>
      <c r="P1585" t="s">
        <v>38</v>
      </c>
      <c r="Q1585">
        <v>1959</v>
      </c>
      <c r="R1585">
        <v>5</v>
      </c>
      <c r="S1585">
        <v>936</v>
      </c>
      <c r="T1585" t="s">
        <v>3677</v>
      </c>
      <c r="U1585" s="3">
        <v>4753715042</v>
      </c>
      <c r="V1585" t="s">
        <v>3678</v>
      </c>
    </row>
    <row r="1586" spans="1:22" x14ac:dyDescent="0.2">
      <c r="A1586" s="3">
        <v>170527005</v>
      </c>
      <c r="B1586" t="s">
        <v>60</v>
      </c>
      <c r="C1586" s="5">
        <v>44982</v>
      </c>
      <c r="D1586" t="s">
        <v>23</v>
      </c>
      <c r="E1586">
        <v>349900</v>
      </c>
      <c r="F1586">
        <v>349525</v>
      </c>
      <c r="G1586" t="s">
        <v>3679</v>
      </c>
      <c r="H1586" t="s">
        <v>3569</v>
      </c>
      <c r="I1586">
        <v>0.53</v>
      </c>
      <c r="J1586">
        <v>2696</v>
      </c>
      <c r="K1586">
        <v>1688</v>
      </c>
      <c r="L1586" t="s">
        <v>37</v>
      </c>
      <c r="M1586">
        <v>7</v>
      </c>
      <c r="N1586">
        <v>3</v>
      </c>
      <c r="O1586">
        <v>1.5</v>
      </c>
      <c r="P1586" t="s">
        <v>38</v>
      </c>
      <c r="Q1586">
        <v>1958</v>
      </c>
      <c r="R1586">
        <v>97</v>
      </c>
      <c r="S1586">
        <v>937</v>
      </c>
      <c r="T1586" t="s">
        <v>3680</v>
      </c>
      <c r="U1586" s="3">
        <v>9599434598</v>
      </c>
      <c r="V1586" t="s">
        <v>3681</v>
      </c>
    </row>
    <row r="1587" spans="1:22" x14ac:dyDescent="0.2">
      <c r="A1587" s="3">
        <v>170514265</v>
      </c>
      <c r="B1587" t="s">
        <v>60</v>
      </c>
      <c r="C1587" s="5">
        <v>44858</v>
      </c>
      <c r="D1587" t="s">
        <v>23</v>
      </c>
      <c r="E1587">
        <v>349900</v>
      </c>
      <c r="F1587">
        <v>349900</v>
      </c>
      <c r="G1587" t="s">
        <v>3682</v>
      </c>
      <c r="H1587" t="s">
        <v>3569</v>
      </c>
      <c r="I1587">
        <v>0.47</v>
      </c>
      <c r="J1587">
        <v>1818</v>
      </c>
      <c r="K1587">
        <v>1818</v>
      </c>
      <c r="L1587" t="s">
        <v>37</v>
      </c>
      <c r="M1587">
        <v>7</v>
      </c>
      <c r="N1587">
        <v>3</v>
      </c>
      <c r="O1587">
        <v>2</v>
      </c>
      <c r="P1587" t="s">
        <v>174</v>
      </c>
      <c r="Q1587">
        <v>1950</v>
      </c>
      <c r="R1587">
        <v>54</v>
      </c>
      <c r="S1587">
        <v>482</v>
      </c>
      <c r="T1587" t="s">
        <v>1779</v>
      </c>
      <c r="U1587" s="3">
        <v>9593372565</v>
      </c>
      <c r="V1587" t="s">
        <v>1780</v>
      </c>
    </row>
    <row r="1588" spans="1:22" x14ac:dyDescent="0.2">
      <c r="A1588" s="3">
        <v>170464240</v>
      </c>
      <c r="B1588" t="s">
        <v>60</v>
      </c>
      <c r="C1588" s="5">
        <v>44710</v>
      </c>
      <c r="D1588" t="s">
        <v>23</v>
      </c>
      <c r="E1588">
        <v>349900</v>
      </c>
      <c r="F1588">
        <v>350000</v>
      </c>
      <c r="G1588" t="s">
        <v>3683</v>
      </c>
      <c r="H1588" t="s">
        <v>3569</v>
      </c>
      <c r="I1588">
        <v>0.52</v>
      </c>
      <c r="J1588">
        <v>1588</v>
      </c>
      <c r="K1588">
        <v>1248</v>
      </c>
      <c r="L1588" t="s">
        <v>42</v>
      </c>
      <c r="M1588">
        <v>7</v>
      </c>
      <c r="N1588">
        <v>3</v>
      </c>
      <c r="O1588">
        <v>2</v>
      </c>
      <c r="P1588" t="s">
        <v>38</v>
      </c>
      <c r="Q1588">
        <v>1963</v>
      </c>
      <c r="R1588">
        <v>5</v>
      </c>
      <c r="S1588">
        <v>938</v>
      </c>
      <c r="T1588" t="s">
        <v>3684</v>
      </c>
      <c r="U1588" s="3">
        <v>4753981143</v>
      </c>
      <c r="V1588" t="s">
        <v>3685</v>
      </c>
    </row>
    <row r="1589" spans="1:22" x14ac:dyDescent="0.2">
      <c r="A1589" s="3">
        <v>170519614</v>
      </c>
      <c r="B1589" t="s">
        <v>60</v>
      </c>
      <c r="C1589" s="5">
        <v>44897</v>
      </c>
      <c r="D1589" t="s">
        <v>23</v>
      </c>
      <c r="E1589">
        <v>339900</v>
      </c>
      <c r="F1589">
        <v>351000</v>
      </c>
      <c r="G1589" t="s">
        <v>3686</v>
      </c>
      <c r="H1589" t="s">
        <v>3569</v>
      </c>
      <c r="I1589">
        <v>0.5</v>
      </c>
      <c r="J1589">
        <v>1694</v>
      </c>
      <c r="K1589">
        <v>1454</v>
      </c>
      <c r="L1589" t="s">
        <v>37</v>
      </c>
      <c r="M1589">
        <v>7</v>
      </c>
      <c r="N1589">
        <v>3</v>
      </c>
      <c r="O1589">
        <v>2</v>
      </c>
      <c r="P1589" t="s">
        <v>38</v>
      </c>
      <c r="Q1589">
        <v>1957</v>
      </c>
      <c r="R1589">
        <v>5</v>
      </c>
      <c r="S1589">
        <v>939</v>
      </c>
      <c r="T1589" t="s">
        <v>3687</v>
      </c>
      <c r="U1589" s="3">
        <v>9598799892</v>
      </c>
      <c r="V1589" t="s">
        <v>3688</v>
      </c>
    </row>
    <row r="1590" spans="1:22" x14ac:dyDescent="0.2">
      <c r="A1590" s="3">
        <v>170483033</v>
      </c>
      <c r="B1590" t="s">
        <v>60</v>
      </c>
      <c r="C1590" s="5">
        <v>44748</v>
      </c>
      <c r="D1590" t="s">
        <v>23</v>
      </c>
      <c r="E1590">
        <v>325000</v>
      </c>
      <c r="F1590">
        <v>351000</v>
      </c>
      <c r="G1590" t="s">
        <v>3689</v>
      </c>
      <c r="H1590" t="s">
        <v>3569</v>
      </c>
      <c r="I1590">
        <v>0.47</v>
      </c>
      <c r="J1590">
        <v>1236</v>
      </c>
      <c r="K1590">
        <v>1236</v>
      </c>
      <c r="L1590" t="s">
        <v>42</v>
      </c>
      <c r="M1590">
        <v>6</v>
      </c>
      <c r="N1590">
        <v>3</v>
      </c>
      <c r="O1590">
        <v>1.5</v>
      </c>
      <c r="P1590" t="s">
        <v>3690</v>
      </c>
      <c r="Q1590">
        <v>1983</v>
      </c>
      <c r="R1590">
        <v>3</v>
      </c>
      <c r="S1590">
        <v>940</v>
      </c>
      <c r="T1590" t="s">
        <v>3691</v>
      </c>
      <c r="U1590" s="3">
        <v>8601179518</v>
      </c>
      <c r="V1590" t="s">
        <v>3692</v>
      </c>
    </row>
    <row r="1591" spans="1:22" x14ac:dyDescent="0.2">
      <c r="A1591" s="3">
        <v>170504030</v>
      </c>
      <c r="B1591" t="s">
        <v>60</v>
      </c>
      <c r="C1591" s="5">
        <v>44765</v>
      </c>
      <c r="D1591" t="s">
        <v>23</v>
      </c>
      <c r="E1591">
        <v>329900</v>
      </c>
      <c r="F1591">
        <v>353000</v>
      </c>
      <c r="G1591" t="s">
        <v>3693</v>
      </c>
      <c r="H1591" t="s">
        <v>3569</v>
      </c>
      <c r="I1591">
        <v>0.45</v>
      </c>
      <c r="J1591">
        <v>2084</v>
      </c>
      <c r="K1591">
        <v>1184</v>
      </c>
      <c r="L1591" t="s">
        <v>37</v>
      </c>
      <c r="M1591">
        <v>7</v>
      </c>
      <c r="N1591">
        <v>3</v>
      </c>
      <c r="O1591">
        <v>2</v>
      </c>
      <c r="P1591" t="s">
        <v>63</v>
      </c>
      <c r="Q1591">
        <v>1963</v>
      </c>
      <c r="R1591">
        <v>5</v>
      </c>
      <c r="S1591">
        <v>83</v>
      </c>
      <c r="T1591" t="s">
        <v>339</v>
      </c>
      <c r="U1591" s="3">
        <v>9594418809</v>
      </c>
      <c r="V1591" t="s">
        <v>340</v>
      </c>
    </row>
    <row r="1592" spans="1:22" x14ac:dyDescent="0.2">
      <c r="A1592" s="3">
        <v>170516793</v>
      </c>
      <c r="B1592" t="s">
        <v>60</v>
      </c>
      <c r="C1592" s="5">
        <v>44832</v>
      </c>
      <c r="D1592" t="s">
        <v>23</v>
      </c>
      <c r="E1592">
        <v>345000</v>
      </c>
      <c r="F1592">
        <v>360000</v>
      </c>
      <c r="G1592" t="s">
        <v>3694</v>
      </c>
      <c r="H1592" t="s">
        <v>3569</v>
      </c>
      <c r="I1592">
        <v>0.46</v>
      </c>
      <c r="J1592">
        <v>2028</v>
      </c>
      <c r="K1592">
        <v>1352</v>
      </c>
      <c r="L1592" t="s">
        <v>37</v>
      </c>
      <c r="M1592">
        <v>7</v>
      </c>
      <c r="N1592">
        <v>3</v>
      </c>
      <c r="O1592">
        <v>1.5</v>
      </c>
      <c r="P1592" t="s">
        <v>38</v>
      </c>
      <c r="Q1592">
        <v>1969</v>
      </c>
      <c r="R1592">
        <v>4</v>
      </c>
      <c r="S1592">
        <v>123</v>
      </c>
      <c r="T1592" t="s">
        <v>473</v>
      </c>
      <c r="U1592" s="3">
        <v>8605997593</v>
      </c>
      <c r="V1592" t="s">
        <v>474</v>
      </c>
    </row>
    <row r="1593" spans="1:22" x14ac:dyDescent="0.2">
      <c r="A1593" s="3">
        <v>170476125</v>
      </c>
      <c r="B1593" t="s">
        <v>60</v>
      </c>
      <c r="C1593" s="5">
        <v>44708</v>
      </c>
      <c r="D1593" t="s">
        <v>23</v>
      </c>
      <c r="E1593">
        <v>349900</v>
      </c>
      <c r="F1593">
        <v>360000</v>
      </c>
      <c r="G1593" t="s">
        <v>3695</v>
      </c>
      <c r="H1593" t="s">
        <v>3569</v>
      </c>
      <c r="I1593">
        <v>0.68</v>
      </c>
      <c r="J1593">
        <v>1600</v>
      </c>
      <c r="K1593">
        <v>1600</v>
      </c>
      <c r="L1593" t="s">
        <v>37</v>
      </c>
      <c r="M1593">
        <v>7</v>
      </c>
      <c r="N1593">
        <v>3</v>
      </c>
      <c r="O1593">
        <v>1.5</v>
      </c>
      <c r="P1593" t="s">
        <v>38</v>
      </c>
      <c r="Q1593">
        <v>1965</v>
      </c>
      <c r="R1593">
        <v>5</v>
      </c>
      <c r="S1593">
        <v>941</v>
      </c>
      <c r="T1593" t="s">
        <v>3696</v>
      </c>
      <c r="U1593" s="3">
        <v>4755955046</v>
      </c>
      <c r="V1593" t="s">
        <v>3697</v>
      </c>
    </row>
    <row r="1594" spans="1:22" x14ac:dyDescent="0.2">
      <c r="A1594" s="3">
        <v>170492047</v>
      </c>
      <c r="B1594" t="s">
        <v>60</v>
      </c>
      <c r="C1594" s="5">
        <v>44760</v>
      </c>
      <c r="D1594" t="s">
        <v>23</v>
      </c>
      <c r="E1594">
        <v>345000</v>
      </c>
      <c r="F1594">
        <v>361000</v>
      </c>
      <c r="G1594" t="s">
        <v>3698</v>
      </c>
      <c r="H1594" t="s">
        <v>3569</v>
      </c>
      <c r="I1594">
        <v>0</v>
      </c>
      <c r="J1594">
        <v>1595</v>
      </c>
      <c r="K1594">
        <v>1595</v>
      </c>
      <c r="L1594" t="s">
        <v>31</v>
      </c>
      <c r="M1594">
        <v>5</v>
      </c>
      <c r="N1594">
        <v>3</v>
      </c>
      <c r="O1594">
        <v>2</v>
      </c>
      <c r="P1594" t="s">
        <v>38</v>
      </c>
      <c r="Q1594">
        <v>1992</v>
      </c>
      <c r="R1594">
        <v>2</v>
      </c>
      <c r="S1594">
        <v>123</v>
      </c>
      <c r="T1594" t="s">
        <v>473</v>
      </c>
      <c r="U1594" s="3">
        <v>8605997593</v>
      </c>
      <c r="V1594" t="s">
        <v>474</v>
      </c>
    </row>
    <row r="1595" spans="1:22" x14ac:dyDescent="0.2">
      <c r="A1595" s="3">
        <v>170536230</v>
      </c>
      <c r="B1595" t="s">
        <v>60</v>
      </c>
      <c r="C1595" s="5">
        <v>44981</v>
      </c>
      <c r="D1595" t="s">
        <v>23</v>
      </c>
      <c r="E1595">
        <v>375000</v>
      </c>
      <c r="F1595">
        <v>370000</v>
      </c>
      <c r="G1595" t="s">
        <v>3699</v>
      </c>
      <c r="H1595" t="s">
        <v>3569</v>
      </c>
      <c r="I1595">
        <v>0.25</v>
      </c>
      <c r="J1595">
        <v>1672</v>
      </c>
      <c r="K1595">
        <v>1672</v>
      </c>
      <c r="L1595" t="s">
        <v>31</v>
      </c>
      <c r="M1595">
        <v>7</v>
      </c>
      <c r="N1595">
        <v>3</v>
      </c>
      <c r="O1595">
        <v>2</v>
      </c>
      <c r="P1595" t="s">
        <v>57</v>
      </c>
      <c r="Q1595">
        <v>1895</v>
      </c>
      <c r="R1595">
        <v>21</v>
      </c>
      <c r="S1595">
        <v>123</v>
      </c>
      <c r="T1595" t="s">
        <v>473</v>
      </c>
      <c r="U1595" s="3">
        <v>8605997593</v>
      </c>
      <c r="V1595" t="s">
        <v>474</v>
      </c>
    </row>
    <row r="1596" spans="1:22" x14ac:dyDescent="0.2">
      <c r="A1596" s="3">
        <v>170477376</v>
      </c>
      <c r="B1596" t="s">
        <v>60</v>
      </c>
      <c r="C1596" s="5">
        <v>44708</v>
      </c>
      <c r="D1596" t="s">
        <v>23</v>
      </c>
      <c r="E1596">
        <v>319900</v>
      </c>
      <c r="F1596">
        <v>370000</v>
      </c>
      <c r="G1596" t="s">
        <v>3700</v>
      </c>
      <c r="H1596" t="s">
        <v>3569</v>
      </c>
      <c r="I1596">
        <v>0.45</v>
      </c>
      <c r="J1596">
        <v>1510</v>
      </c>
      <c r="K1596">
        <v>1510</v>
      </c>
      <c r="L1596" t="s">
        <v>37</v>
      </c>
      <c r="M1596">
        <v>6</v>
      </c>
      <c r="N1596">
        <v>3</v>
      </c>
      <c r="O1596">
        <v>1.5</v>
      </c>
      <c r="P1596" t="s">
        <v>38</v>
      </c>
      <c r="Q1596">
        <v>1958</v>
      </c>
      <c r="R1596">
        <v>2</v>
      </c>
      <c r="S1596">
        <v>123</v>
      </c>
      <c r="T1596" t="s">
        <v>473</v>
      </c>
      <c r="U1596" s="3">
        <v>8605997593</v>
      </c>
      <c r="V1596" t="s">
        <v>474</v>
      </c>
    </row>
    <row r="1597" spans="1:22" x14ac:dyDescent="0.2">
      <c r="A1597" s="3">
        <v>170511983</v>
      </c>
      <c r="B1597" t="s">
        <v>60</v>
      </c>
      <c r="C1597" s="5">
        <v>44807</v>
      </c>
      <c r="D1597" t="s">
        <v>23</v>
      </c>
      <c r="E1597">
        <v>349900</v>
      </c>
      <c r="F1597">
        <v>372000</v>
      </c>
      <c r="G1597" t="s">
        <v>3701</v>
      </c>
      <c r="H1597" t="s">
        <v>3569</v>
      </c>
      <c r="I1597">
        <v>0.45</v>
      </c>
      <c r="J1597">
        <v>2046</v>
      </c>
      <c r="K1597">
        <v>1596</v>
      </c>
      <c r="L1597" t="s">
        <v>37</v>
      </c>
      <c r="M1597">
        <v>9</v>
      </c>
      <c r="N1597">
        <v>3</v>
      </c>
      <c r="O1597">
        <v>1.5</v>
      </c>
      <c r="P1597" t="s">
        <v>63</v>
      </c>
      <c r="Q1597">
        <v>1965</v>
      </c>
      <c r="R1597">
        <v>3</v>
      </c>
      <c r="S1597">
        <v>285</v>
      </c>
      <c r="T1597" t="s">
        <v>1038</v>
      </c>
      <c r="U1597" s="3">
        <v>8606706869</v>
      </c>
      <c r="V1597" t="s">
        <v>1039</v>
      </c>
    </row>
    <row r="1598" spans="1:22" x14ac:dyDescent="0.2">
      <c r="A1598" s="3">
        <v>170465486</v>
      </c>
      <c r="B1598" t="s">
        <v>60</v>
      </c>
      <c r="C1598" s="5">
        <v>44659</v>
      </c>
      <c r="D1598" t="s">
        <v>23</v>
      </c>
      <c r="E1598">
        <v>349900</v>
      </c>
      <c r="F1598">
        <v>377000</v>
      </c>
      <c r="G1598" t="s">
        <v>3702</v>
      </c>
      <c r="H1598" t="s">
        <v>3569</v>
      </c>
      <c r="I1598">
        <v>0.7</v>
      </c>
      <c r="J1598">
        <v>2188</v>
      </c>
      <c r="K1598">
        <v>1668</v>
      </c>
      <c r="L1598" t="s">
        <v>42</v>
      </c>
      <c r="M1598">
        <v>9</v>
      </c>
      <c r="N1598">
        <v>3</v>
      </c>
      <c r="O1598">
        <v>2</v>
      </c>
      <c r="P1598" t="s">
        <v>485</v>
      </c>
      <c r="Q1598">
        <v>1965</v>
      </c>
      <c r="R1598">
        <v>1</v>
      </c>
      <c r="S1598">
        <v>759</v>
      </c>
      <c r="T1598" t="s">
        <v>2909</v>
      </c>
      <c r="U1598" s="3">
        <v>9597175215</v>
      </c>
      <c r="V1598" t="s">
        <v>2910</v>
      </c>
    </row>
    <row r="1599" spans="1:22" x14ac:dyDescent="0.2">
      <c r="A1599" s="3">
        <v>170470068</v>
      </c>
      <c r="B1599" t="s">
        <v>60</v>
      </c>
      <c r="C1599" s="5">
        <v>44685</v>
      </c>
      <c r="D1599" t="s">
        <v>23</v>
      </c>
      <c r="E1599">
        <v>324000</v>
      </c>
      <c r="F1599">
        <v>385000</v>
      </c>
      <c r="G1599" t="s">
        <v>3703</v>
      </c>
      <c r="H1599" t="s">
        <v>3569</v>
      </c>
      <c r="I1599">
        <v>0.48</v>
      </c>
      <c r="J1599">
        <v>1291</v>
      </c>
      <c r="K1599">
        <v>1291</v>
      </c>
      <c r="L1599" t="s">
        <v>42</v>
      </c>
      <c r="M1599">
        <v>7</v>
      </c>
      <c r="N1599">
        <v>3</v>
      </c>
      <c r="O1599">
        <v>1.5</v>
      </c>
      <c r="P1599" t="s">
        <v>3585</v>
      </c>
      <c r="Q1599">
        <v>1976</v>
      </c>
      <c r="R1599">
        <v>2</v>
      </c>
      <c r="S1599">
        <v>914</v>
      </c>
      <c r="T1599" t="s">
        <v>3581</v>
      </c>
      <c r="U1599" s="3">
        <v>2037069459</v>
      </c>
      <c r="V1599" t="s">
        <v>3582</v>
      </c>
    </row>
    <row r="1600" spans="1:22" x14ac:dyDescent="0.2">
      <c r="A1600" s="3">
        <v>170518731</v>
      </c>
      <c r="B1600" t="s">
        <v>60</v>
      </c>
      <c r="C1600" s="5">
        <v>44865</v>
      </c>
      <c r="D1600" t="s">
        <v>23</v>
      </c>
      <c r="E1600">
        <v>385000</v>
      </c>
      <c r="F1600">
        <v>400000</v>
      </c>
      <c r="G1600" t="s">
        <v>3704</v>
      </c>
      <c r="H1600" t="s">
        <v>3569</v>
      </c>
      <c r="I1600">
        <v>0.46</v>
      </c>
      <c r="J1600">
        <v>1534</v>
      </c>
      <c r="K1600">
        <v>1234</v>
      </c>
      <c r="L1600" t="s">
        <v>42</v>
      </c>
      <c r="M1600">
        <v>7</v>
      </c>
      <c r="N1600">
        <v>3</v>
      </c>
      <c r="O1600">
        <v>2</v>
      </c>
      <c r="P1600" t="s">
        <v>38</v>
      </c>
      <c r="Q1600">
        <v>1964</v>
      </c>
      <c r="R1600">
        <v>27</v>
      </c>
      <c r="S1600">
        <v>451</v>
      </c>
      <c r="T1600" t="s">
        <v>1669</v>
      </c>
      <c r="U1600" s="3">
        <v>8605646936</v>
      </c>
      <c r="V1600" t="s">
        <v>1670</v>
      </c>
    </row>
    <row r="1601" spans="1:22" x14ac:dyDescent="0.2">
      <c r="A1601" s="3">
        <v>170502957</v>
      </c>
      <c r="B1601" t="s">
        <v>60</v>
      </c>
      <c r="C1601" s="5">
        <v>44806</v>
      </c>
      <c r="D1601" t="s">
        <v>23</v>
      </c>
      <c r="E1601">
        <v>389900</v>
      </c>
      <c r="F1601">
        <v>400000</v>
      </c>
      <c r="G1601" t="s">
        <v>3705</v>
      </c>
      <c r="H1601" t="s">
        <v>3569</v>
      </c>
      <c r="I1601">
        <v>0.32</v>
      </c>
      <c r="J1601">
        <v>2660</v>
      </c>
      <c r="K1601">
        <v>1604</v>
      </c>
      <c r="L1601" t="s">
        <v>42</v>
      </c>
      <c r="M1601">
        <v>7</v>
      </c>
      <c r="N1601">
        <v>3</v>
      </c>
      <c r="O1601">
        <v>2</v>
      </c>
      <c r="P1601" t="s">
        <v>221</v>
      </c>
      <c r="Q1601">
        <v>1976</v>
      </c>
      <c r="R1601">
        <v>1</v>
      </c>
      <c r="S1601">
        <v>935</v>
      </c>
      <c r="T1601" t="s">
        <v>3670</v>
      </c>
      <c r="U1601" s="3">
        <v>9594458684</v>
      </c>
      <c r="V1601" t="s">
        <v>3671</v>
      </c>
    </row>
    <row r="1602" spans="1:22" x14ac:dyDescent="0.2">
      <c r="A1602" s="3">
        <v>170541671</v>
      </c>
      <c r="B1602" t="s">
        <v>60</v>
      </c>
      <c r="C1602" s="5">
        <v>44946</v>
      </c>
      <c r="D1602" t="s">
        <v>23</v>
      </c>
      <c r="E1602">
        <v>359900</v>
      </c>
      <c r="F1602">
        <v>402000</v>
      </c>
      <c r="G1602" t="s">
        <v>3706</v>
      </c>
      <c r="H1602" t="s">
        <v>3569</v>
      </c>
      <c r="I1602">
        <v>0</v>
      </c>
      <c r="J1602">
        <v>2358</v>
      </c>
      <c r="K1602">
        <v>1758</v>
      </c>
      <c r="L1602" t="s">
        <v>26</v>
      </c>
      <c r="M1602">
        <v>7</v>
      </c>
      <c r="N1602">
        <v>3</v>
      </c>
      <c r="O1602">
        <v>2</v>
      </c>
      <c r="P1602" t="s">
        <v>63</v>
      </c>
      <c r="Q1602">
        <v>1986</v>
      </c>
      <c r="R1602">
        <v>19</v>
      </c>
      <c r="S1602">
        <v>591</v>
      </c>
      <c r="T1602" t="s">
        <v>2261</v>
      </c>
      <c r="U1602" s="3">
        <v>9593077628</v>
      </c>
      <c r="V1602" t="s">
        <v>2262</v>
      </c>
    </row>
    <row r="1603" spans="1:22" x14ac:dyDescent="0.2">
      <c r="A1603" s="3">
        <v>170542727</v>
      </c>
      <c r="B1603" t="s">
        <v>60</v>
      </c>
      <c r="C1603" s="5">
        <v>44995</v>
      </c>
      <c r="D1603" t="s">
        <v>23</v>
      </c>
      <c r="E1603">
        <v>339900</v>
      </c>
      <c r="F1603">
        <v>405000</v>
      </c>
      <c r="G1603" t="s">
        <v>3707</v>
      </c>
      <c r="H1603" t="s">
        <v>3569</v>
      </c>
      <c r="I1603">
        <v>0.6</v>
      </c>
      <c r="J1603">
        <v>1760</v>
      </c>
      <c r="K1603">
        <v>1460</v>
      </c>
      <c r="L1603" t="s">
        <v>42</v>
      </c>
      <c r="M1603">
        <v>7</v>
      </c>
      <c r="N1603">
        <v>3</v>
      </c>
      <c r="O1603">
        <v>2</v>
      </c>
      <c r="P1603" t="s">
        <v>38</v>
      </c>
      <c r="Q1603">
        <v>1962</v>
      </c>
      <c r="R1603">
        <v>4</v>
      </c>
      <c r="S1603">
        <v>942</v>
      </c>
      <c r="T1603" t="s">
        <v>3708</v>
      </c>
      <c r="U1603" s="3">
        <v>9593700354</v>
      </c>
      <c r="V1603" t="s">
        <v>3709</v>
      </c>
    </row>
    <row r="1604" spans="1:22" x14ac:dyDescent="0.2">
      <c r="A1604" s="3">
        <v>170479860</v>
      </c>
      <c r="B1604" t="s">
        <v>60</v>
      </c>
      <c r="C1604" s="5">
        <v>44713</v>
      </c>
      <c r="D1604" t="s">
        <v>23</v>
      </c>
      <c r="E1604">
        <v>339900</v>
      </c>
      <c r="F1604">
        <v>406000</v>
      </c>
      <c r="G1604" t="s">
        <v>3710</v>
      </c>
      <c r="H1604" t="s">
        <v>3569</v>
      </c>
      <c r="I1604">
        <v>0.49</v>
      </c>
      <c r="J1604">
        <v>1528</v>
      </c>
      <c r="K1604">
        <v>1528</v>
      </c>
      <c r="L1604" t="s">
        <v>37</v>
      </c>
      <c r="M1604">
        <v>5</v>
      </c>
      <c r="N1604">
        <v>3</v>
      </c>
      <c r="O1604">
        <v>2</v>
      </c>
      <c r="P1604" t="s">
        <v>38</v>
      </c>
      <c r="Q1604">
        <v>1998</v>
      </c>
      <c r="R1604">
        <v>6</v>
      </c>
      <c r="S1604">
        <v>323</v>
      </c>
      <c r="T1604" t="s">
        <v>1187</v>
      </c>
      <c r="U1604" s="3">
        <v>4758152082</v>
      </c>
      <c r="V1604" t="s">
        <v>1188</v>
      </c>
    </row>
    <row r="1605" spans="1:22" x14ac:dyDescent="0.2">
      <c r="A1605" s="3">
        <v>170497466</v>
      </c>
      <c r="B1605" t="s">
        <v>60</v>
      </c>
      <c r="C1605" s="5">
        <v>44770</v>
      </c>
      <c r="D1605" t="s">
        <v>23</v>
      </c>
      <c r="E1605">
        <v>379000</v>
      </c>
      <c r="F1605">
        <v>407500</v>
      </c>
      <c r="G1605" t="s">
        <v>3711</v>
      </c>
      <c r="H1605" t="s">
        <v>3569</v>
      </c>
      <c r="I1605">
        <v>0.37</v>
      </c>
      <c r="J1605">
        <v>1803</v>
      </c>
      <c r="K1605">
        <v>1403</v>
      </c>
      <c r="L1605" t="s">
        <v>37</v>
      </c>
      <c r="M1605">
        <v>6</v>
      </c>
      <c r="N1605">
        <v>3</v>
      </c>
      <c r="O1605">
        <v>1.5</v>
      </c>
      <c r="P1605" t="s">
        <v>313</v>
      </c>
      <c r="Q1605">
        <v>1980</v>
      </c>
      <c r="R1605">
        <v>3</v>
      </c>
      <c r="S1605">
        <v>943</v>
      </c>
      <c r="T1605" t="s">
        <v>3712</v>
      </c>
      <c r="U1605" s="3">
        <v>2039450262</v>
      </c>
      <c r="V1605" t="s">
        <v>3713</v>
      </c>
    </row>
    <row r="1606" spans="1:22" x14ac:dyDescent="0.2">
      <c r="A1606" s="3">
        <v>170473778</v>
      </c>
      <c r="B1606" t="s">
        <v>60</v>
      </c>
      <c r="C1606" s="5">
        <v>44677</v>
      </c>
      <c r="D1606" t="s">
        <v>23</v>
      </c>
      <c r="E1606">
        <v>389900</v>
      </c>
      <c r="F1606">
        <v>410000</v>
      </c>
      <c r="G1606" t="s">
        <v>3714</v>
      </c>
      <c r="H1606" t="s">
        <v>3569</v>
      </c>
      <c r="I1606">
        <v>0.38</v>
      </c>
      <c r="J1606">
        <v>1734</v>
      </c>
      <c r="K1606">
        <v>1284</v>
      </c>
      <c r="L1606" t="s">
        <v>42</v>
      </c>
      <c r="M1606">
        <v>7</v>
      </c>
      <c r="N1606">
        <v>3</v>
      </c>
      <c r="O1606">
        <v>2</v>
      </c>
      <c r="P1606" t="s">
        <v>38</v>
      </c>
      <c r="Q1606">
        <v>1975</v>
      </c>
      <c r="R1606">
        <v>3</v>
      </c>
      <c r="S1606">
        <v>525</v>
      </c>
      <c r="T1606" t="s">
        <v>1953</v>
      </c>
      <c r="U1606" s="3">
        <v>8606313986</v>
      </c>
      <c r="V1606" t="s">
        <v>1954</v>
      </c>
    </row>
    <row r="1607" spans="1:22" x14ac:dyDescent="0.2">
      <c r="A1607" s="3">
        <v>170501459</v>
      </c>
      <c r="B1607" t="s">
        <v>60</v>
      </c>
      <c r="C1607" s="5">
        <v>44781</v>
      </c>
      <c r="D1607" t="s">
        <v>23</v>
      </c>
      <c r="E1607">
        <v>399000</v>
      </c>
      <c r="F1607">
        <v>415000</v>
      </c>
      <c r="G1607" t="s">
        <v>3715</v>
      </c>
      <c r="H1607" t="s">
        <v>3569</v>
      </c>
      <c r="I1607">
        <v>0.79</v>
      </c>
      <c r="J1607">
        <v>2124</v>
      </c>
      <c r="K1607">
        <v>2124</v>
      </c>
      <c r="L1607" t="s">
        <v>178</v>
      </c>
      <c r="M1607">
        <v>8</v>
      </c>
      <c r="N1607">
        <v>3</v>
      </c>
      <c r="O1607">
        <v>2</v>
      </c>
      <c r="P1607" t="s">
        <v>3716</v>
      </c>
      <c r="Q1607">
        <v>1825</v>
      </c>
      <c r="R1607">
        <v>8</v>
      </c>
      <c r="S1607">
        <v>943</v>
      </c>
      <c r="T1607" t="s">
        <v>3712</v>
      </c>
      <c r="U1607" s="3">
        <v>2039450262</v>
      </c>
      <c r="V1607" t="s">
        <v>3713</v>
      </c>
    </row>
    <row r="1608" spans="1:22" x14ac:dyDescent="0.2">
      <c r="A1608" s="3">
        <v>170477901</v>
      </c>
      <c r="B1608" t="s">
        <v>60</v>
      </c>
      <c r="C1608" s="5">
        <v>44734</v>
      </c>
      <c r="D1608" t="s">
        <v>23</v>
      </c>
      <c r="E1608">
        <v>389000</v>
      </c>
      <c r="F1608">
        <v>465000</v>
      </c>
      <c r="G1608" t="s">
        <v>3717</v>
      </c>
      <c r="H1608" t="s">
        <v>3569</v>
      </c>
      <c r="I1608">
        <v>0.4</v>
      </c>
      <c r="J1608">
        <v>2660</v>
      </c>
      <c r="K1608">
        <v>1860</v>
      </c>
      <c r="L1608" t="s">
        <v>37</v>
      </c>
      <c r="M1608">
        <v>9</v>
      </c>
      <c r="N1608">
        <v>3</v>
      </c>
      <c r="O1608">
        <v>2</v>
      </c>
      <c r="P1608" t="s">
        <v>38</v>
      </c>
      <c r="Q1608">
        <v>1987</v>
      </c>
      <c r="R1608">
        <v>5</v>
      </c>
      <c r="S1608">
        <v>482</v>
      </c>
      <c r="T1608" t="s">
        <v>1779</v>
      </c>
      <c r="U1608" s="3">
        <v>9593372565</v>
      </c>
      <c r="V1608" t="s">
        <v>1780</v>
      </c>
    </row>
    <row r="1609" spans="1:22" x14ac:dyDescent="0.2">
      <c r="A1609" s="3">
        <v>170477201</v>
      </c>
      <c r="B1609" t="s">
        <v>60</v>
      </c>
      <c r="C1609" s="5">
        <v>44690</v>
      </c>
      <c r="D1609" t="s">
        <v>23</v>
      </c>
      <c r="E1609">
        <v>439000</v>
      </c>
      <c r="F1609">
        <v>490000</v>
      </c>
      <c r="G1609" t="s">
        <v>3718</v>
      </c>
      <c r="H1609" t="s">
        <v>3569</v>
      </c>
      <c r="I1609">
        <v>0.66</v>
      </c>
      <c r="J1609">
        <v>2313</v>
      </c>
      <c r="K1609">
        <v>2313</v>
      </c>
      <c r="L1609" t="s">
        <v>37</v>
      </c>
      <c r="M1609">
        <v>7</v>
      </c>
      <c r="N1609">
        <v>3</v>
      </c>
      <c r="O1609">
        <v>2</v>
      </c>
      <c r="P1609" t="s">
        <v>38</v>
      </c>
      <c r="Q1609">
        <v>1990</v>
      </c>
      <c r="R1609">
        <v>3</v>
      </c>
      <c r="S1609">
        <v>944</v>
      </c>
      <c r="T1609" t="s">
        <v>3719</v>
      </c>
      <c r="U1609" s="3">
        <v>9596350659</v>
      </c>
      <c r="V1609" t="s">
        <v>3720</v>
      </c>
    </row>
    <row r="1610" spans="1:22" x14ac:dyDescent="0.2">
      <c r="A1610" s="3">
        <v>170542884</v>
      </c>
      <c r="B1610" t="s">
        <v>22</v>
      </c>
      <c r="C1610" s="5">
        <v>44931</v>
      </c>
      <c r="D1610" t="s">
        <v>23</v>
      </c>
      <c r="E1610">
        <v>260000</v>
      </c>
      <c r="G1610" t="s">
        <v>3721</v>
      </c>
      <c r="H1610" t="s">
        <v>3722</v>
      </c>
      <c r="I1610">
        <v>0.36</v>
      </c>
      <c r="J1610">
        <v>1560</v>
      </c>
      <c r="K1610">
        <v>1560</v>
      </c>
      <c r="L1610" t="s">
        <v>26</v>
      </c>
      <c r="M1610">
        <v>6</v>
      </c>
      <c r="N1610">
        <v>3</v>
      </c>
      <c r="O1610">
        <v>2</v>
      </c>
      <c r="P1610" t="s">
        <v>63</v>
      </c>
      <c r="Q1610">
        <v>1950</v>
      </c>
      <c r="R1610">
        <v>75</v>
      </c>
      <c r="S1610">
        <v>945</v>
      </c>
      <c r="T1610" t="s">
        <v>3723</v>
      </c>
      <c r="U1610" s="3">
        <v>8609590178</v>
      </c>
      <c r="V1610" t="s">
        <v>3724</v>
      </c>
    </row>
    <row r="1611" spans="1:22" x14ac:dyDescent="0.2">
      <c r="A1611" s="3">
        <v>170553920</v>
      </c>
      <c r="B1611" t="s">
        <v>35</v>
      </c>
      <c r="C1611" s="5">
        <v>44999</v>
      </c>
      <c r="D1611" t="s">
        <v>23</v>
      </c>
      <c r="E1611">
        <v>299900</v>
      </c>
      <c r="G1611" t="s">
        <v>3725</v>
      </c>
      <c r="H1611" t="s">
        <v>3722</v>
      </c>
      <c r="I1611">
        <v>0.22</v>
      </c>
      <c r="J1611">
        <v>1536</v>
      </c>
      <c r="K1611">
        <v>1080</v>
      </c>
      <c r="L1611" t="s">
        <v>42</v>
      </c>
      <c r="M1611">
        <v>5</v>
      </c>
      <c r="N1611">
        <v>3</v>
      </c>
      <c r="O1611">
        <v>2</v>
      </c>
      <c r="P1611" t="s">
        <v>154</v>
      </c>
      <c r="Q1611">
        <v>1980</v>
      </c>
      <c r="R1611">
        <v>10</v>
      </c>
      <c r="S1611">
        <v>723</v>
      </c>
      <c r="T1611" t="s">
        <v>2761</v>
      </c>
      <c r="U1611" s="3">
        <v>4755173662</v>
      </c>
      <c r="V1611" t="s">
        <v>2762</v>
      </c>
    </row>
    <row r="1612" spans="1:22" x14ac:dyDescent="0.2">
      <c r="A1612" s="3">
        <v>170555051</v>
      </c>
      <c r="B1612" t="s">
        <v>54</v>
      </c>
      <c r="C1612" s="5">
        <v>45000</v>
      </c>
      <c r="D1612" t="s">
        <v>23</v>
      </c>
      <c r="E1612">
        <v>139900</v>
      </c>
      <c r="G1612" t="s">
        <v>3726</v>
      </c>
      <c r="H1612" t="s">
        <v>3722</v>
      </c>
      <c r="I1612">
        <v>0.18</v>
      </c>
      <c r="J1612">
        <v>1440</v>
      </c>
      <c r="K1612">
        <v>1440</v>
      </c>
      <c r="L1612" t="s">
        <v>31</v>
      </c>
      <c r="M1612">
        <v>7</v>
      </c>
      <c r="N1612">
        <v>3</v>
      </c>
      <c r="O1612">
        <v>2</v>
      </c>
      <c r="P1612" t="s">
        <v>84</v>
      </c>
      <c r="Q1612">
        <v>1900</v>
      </c>
      <c r="R1612">
        <v>2</v>
      </c>
      <c r="S1612">
        <v>946</v>
      </c>
      <c r="T1612" t="s">
        <v>3727</v>
      </c>
      <c r="U1612" s="3">
        <v>9598400653</v>
      </c>
      <c r="V1612" t="s">
        <v>3728</v>
      </c>
    </row>
    <row r="1613" spans="1:22" x14ac:dyDescent="0.2">
      <c r="A1613" s="3">
        <v>170548841</v>
      </c>
      <c r="B1613" t="s">
        <v>54</v>
      </c>
      <c r="C1613" s="5">
        <v>44967</v>
      </c>
      <c r="D1613" t="s">
        <v>23</v>
      </c>
      <c r="E1613">
        <v>229000</v>
      </c>
      <c r="G1613" t="s">
        <v>3729</v>
      </c>
      <c r="H1613" t="s">
        <v>3722</v>
      </c>
      <c r="I1613">
        <v>0.14000000000000001</v>
      </c>
      <c r="J1613">
        <v>2016</v>
      </c>
      <c r="K1613">
        <v>1344</v>
      </c>
      <c r="L1613" t="s">
        <v>31</v>
      </c>
      <c r="M1613">
        <v>7</v>
      </c>
      <c r="N1613">
        <v>3</v>
      </c>
      <c r="O1613">
        <v>1.5</v>
      </c>
      <c r="P1613" t="s">
        <v>63</v>
      </c>
      <c r="Q1613">
        <v>2004</v>
      </c>
      <c r="R1613">
        <v>5</v>
      </c>
      <c r="S1613">
        <v>947</v>
      </c>
      <c r="T1613" t="s">
        <v>3730</v>
      </c>
      <c r="U1613" s="3">
        <v>8605274458</v>
      </c>
      <c r="V1613" t="s">
        <v>3731</v>
      </c>
    </row>
    <row r="1614" spans="1:22" x14ac:dyDescent="0.2">
      <c r="A1614" s="3">
        <v>170544866</v>
      </c>
      <c r="B1614" t="s">
        <v>54</v>
      </c>
      <c r="C1614" s="5">
        <v>44960</v>
      </c>
      <c r="D1614" t="s">
        <v>23</v>
      </c>
      <c r="E1614">
        <v>259900</v>
      </c>
      <c r="G1614" t="s">
        <v>3732</v>
      </c>
      <c r="H1614" t="s">
        <v>3722</v>
      </c>
      <c r="I1614">
        <v>0.4</v>
      </c>
      <c r="J1614">
        <v>1666</v>
      </c>
      <c r="K1614">
        <v>1666</v>
      </c>
      <c r="L1614" t="s">
        <v>26</v>
      </c>
      <c r="M1614">
        <v>7</v>
      </c>
      <c r="N1614">
        <v>3</v>
      </c>
      <c r="O1614">
        <v>2</v>
      </c>
      <c r="P1614" t="s">
        <v>63</v>
      </c>
      <c r="Q1614">
        <v>1960</v>
      </c>
      <c r="R1614">
        <v>13</v>
      </c>
      <c r="S1614">
        <v>948</v>
      </c>
      <c r="T1614" t="s">
        <v>3733</v>
      </c>
      <c r="U1614" s="3">
        <v>4756498895</v>
      </c>
      <c r="V1614" t="s">
        <v>3734</v>
      </c>
    </row>
    <row r="1615" spans="1:22" x14ac:dyDescent="0.2">
      <c r="A1615" s="3">
        <v>170554962</v>
      </c>
      <c r="B1615" t="s">
        <v>54</v>
      </c>
      <c r="C1615" s="5">
        <v>45001</v>
      </c>
      <c r="D1615" t="s">
        <v>23</v>
      </c>
      <c r="E1615">
        <v>269900</v>
      </c>
      <c r="G1615" t="s">
        <v>3735</v>
      </c>
      <c r="H1615" t="s">
        <v>3722</v>
      </c>
      <c r="I1615">
        <v>0.46</v>
      </c>
      <c r="J1615">
        <v>1726</v>
      </c>
      <c r="K1615">
        <v>1026</v>
      </c>
      <c r="L1615" t="s">
        <v>37</v>
      </c>
      <c r="M1615">
        <v>5</v>
      </c>
      <c r="N1615">
        <v>3</v>
      </c>
      <c r="O1615">
        <v>1.5</v>
      </c>
      <c r="P1615" t="s">
        <v>63</v>
      </c>
      <c r="Q1615">
        <v>1957</v>
      </c>
      <c r="R1615">
        <v>4</v>
      </c>
      <c r="S1615">
        <v>231</v>
      </c>
      <c r="T1615" t="s">
        <v>841</v>
      </c>
      <c r="U1615" s="3">
        <v>2036327703</v>
      </c>
      <c r="V1615" t="s">
        <v>842</v>
      </c>
    </row>
    <row r="1616" spans="1:22" x14ac:dyDescent="0.2">
      <c r="A1616" s="3">
        <v>170485599</v>
      </c>
      <c r="B1616" t="s">
        <v>60</v>
      </c>
      <c r="C1616" s="5">
        <v>44781</v>
      </c>
      <c r="D1616" t="s">
        <v>23</v>
      </c>
      <c r="E1616">
        <v>277000</v>
      </c>
      <c r="F1616">
        <v>80000</v>
      </c>
      <c r="G1616" t="s">
        <v>3736</v>
      </c>
      <c r="H1616" t="s">
        <v>3722</v>
      </c>
      <c r="I1616">
        <v>0.63</v>
      </c>
      <c r="J1616">
        <v>2022</v>
      </c>
      <c r="K1616">
        <v>2022</v>
      </c>
      <c r="L1616" t="s">
        <v>42</v>
      </c>
      <c r="M1616">
        <v>6</v>
      </c>
      <c r="N1616">
        <v>3</v>
      </c>
      <c r="O1616">
        <v>2</v>
      </c>
      <c r="P1616" t="s">
        <v>101</v>
      </c>
      <c r="Q1616">
        <v>1983</v>
      </c>
      <c r="R1616">
        <v>71</v>
      </c>
      <c r="S1616">
        <v>949</v>
      </c>
      <c r="T1616" t="s">
        <v>3737</v>
      </c>
      <c r="U1616" s="3">
        <v>8602884410</v>
      </c>
      <c r="V1616" t="s">
        <v>3738</v>
      </c>
    </row>
    <row r="1617" spans="1:22" x14ac:dyDescent="0.2">
      <c r="A1617" s="3">
        <v>170476899</v>
      </c>
      <c r="B1617" t="s">
        <v>60</v>
      </c>
      <c r="C1617" s="5">
        <v>44872</v>
      </c>
      <c r="D1617" t="s">
        <v>23</v>
      </c>
      <c r="E1617">
        <v>150609</v>
      </c>
      <c r="F1617">
        <v>127800</v>
      </c>
      <c r="G1617" t="s">
        <v>3739</v>
      </c>
      <c r="H1617" t="s">
        <v>3722</v>
      </c>
      <c r="I1617">
        <v>0.34</v>
      </c>
      <c r="J1617">
        <v>1148</v>
      </c>
      <c r="K1617">
        <v>1148</v>
      </c>
      <c r="L1617" t="s">
        <v>37</v>
      </c>
      <c r="M1617">
        <v>5</v>
      </c>
      <c r="N1617">
        <v>3</v>
      </c>
      <c r="O1617">
        <v>1.5</v>
      </c>
      <c r="P1617" t="s">
        <v>57</v>
      </c>
      <c r="Q1617">
        <v>1956</v>
      </c>
      <c r="R1617">
        <v>68</v>
      </c>
      <c r="S1617">
        <v>950</v>
      </c>
      <c r="T1617" t="s">
        <v>3740</v>
      </c>
      <c r="U1617" s="3">
        <v>2030906182</v>
      </c>
      <c r="V1617" t="s">
        <v>3741</v>
      </c>
    </row>
    <row r="1618" spans="1:22" x14ac:dyDescent="0.2">
      <c r="A1618" s="3">
        <v>170478800</v>
      </c>
      <c r="B1618" t="s">
        <v>60</v>
      </c>
      <c r="C1618" s="5">
        <v>44736</v>
      </c>
      <c r="D1618" t="s">
        <v>23</v>
      </c>
      <c r="E1618">
        <v>129900</v>
      </c>
      <c r="F1618">
        <v>140000</v>
      </c>
      <c r="G1618" t="s">
        <v>3742</v>
      </c>
      <c r="H1618" t="s">
        <v>3722</v>
      </c>
      <c r="I1618">
        <v>0.97</v>
      </c>
      <c r="J1618">
        <v>1550</v>
      </c>
      <c r="K1618">
        <v>1550</v>
      </c>
      <c r="L1618" t="s">
        <v>31</v>
      </c>
      <c r="M1618">
        <v>7</v>
      </c>
      <c r="N1618">
        <v>3</v>
      </c>
      <c r="O1618">
        <v>1.5</v>
      </c>
      <c r="P1618" t="s">
        <v>69</v>
      </c>
      <c r="Q1618">
        <v>1900</v>
      </c>
      <c r="R1618">
        <v>28</v>
      </c>
      <c r="S1618">
        <v>231</v>
      </c>
      <c r="T1618" t="s">
        <v>841</v>
      </c>
      <c r="U1618" s="3">
        <v>2036327703</v>
      </c>
      <c r="V1618" t="s">
        <v>842</v>
      </c>
    </row>
    <row r="1619" spans="1:22" x14ac:dyDescent="0.2">
      <c r="A1619" s="3">
        <v>170461510</v>
      </c>
      <c r="B1619" t="s">
        <v>60</v>
      </c>
      <c r="C1619" s="5">
        <v>44652</v>
      </c>
      <c r="D1619" t="s">
        <v>23</v>
      </c>
      <c r="E1619">
        <v>149900</v>
      </c>
      <c r="F1619">
        <v>149900</v>
      </c>
      <c r="G1619" t="s">
        <v>3721</v>
      </c>
      <c r="H1619" t="s">
        <v>3722</v>
      </c>
      <c r="I1619">
        <v>0.36</v>
      </c>
      <c r="J1619">
        <v>1560</v>
      </c>
      <c r="K1619">
        <v>1560</v>
      </c>
      <c r="L1619" t="s">
        <v>26</v>
      </c>
      <c r="M1619">
        <v>6</v>
      </c>
      <c r="N1619">
        <v>3</v>
      </c>
      <c r="O1619">
        <v>2</v>
      </c>
      <c r="P1619" t="s">
        <v>63</v>
      </c>
      <c r="Q1619">
        <v>1950</v>
      </c>
      <c r="R1619">
        <v>53</v>
      </c>
      <c r="S1619">
        <v>839</v>
      </c>
      <c r="T1619" t="s">
        <v>3254</v>
      </c>
      <c r="U1619" s="3">
        <v>4758724310</v>
      </c>
      <c r="V1619" t="s">
        <v>3255</v>
      </c>
    </row>
    <row r="1620" spans="1:22" x14ac:dyDescent="0.2">
      <c r="A1620" s="3">
        <v>170525109</v>
      </c>
      <c r="B1620" t="s">
        <v>60</v>
      </c>
      <c r="C1620" s="5">
        <v>44849</v>
      </c>
      <c r="D1620" t="s">
        <v>23</v>
      </c>
      <c r="E1620">
        <v>149900</v>
      </c>
      <c r="F1620">
        <v>160000</v>
      </c>
      <c r="G1620" t="s">
        <v>3743</v>
      </c>
      <c r="H1620" t="s">
        <v>3722</v>
      </c>
      <c r="I1620">
        <v>0.13</v>
      </c>
      <c r="J1620">
        <v>1447</v>
      </c>
      <c r="K1620">
        <v>1447</v>
      </c>
      <c r="L1620" t="s">
        <v>31</v>
      </c>
      <c r="M1620">
        <v>7</v>
      </c>
      <c r="N1620">
        <v>3</v>
      </c>
      <c r="O1620">
        <v>2</v>
      </c>
      <c r="P1620" t="s">
        <v>69</v>
      </c>
      <c r="Q1620">
        <v>1920</v>
      </c>
      <c r="R1620">
        <v>5</v>
      </c>
      <c r="S1620">
        <v>255</v>
      </c>
      <c r="T1620" t="s">
        <v>930</v>
      </c>
      <c r="U1620" s="3">
        <v>9599730017</v>
      </c>
      <c r="V1620" t="s">
        <v>931</v>
      </c>
    </row>
    <row r="1621" spans="1:22" x14ac:dyDescent="0.2">
      <c r="A1621" s="3">
        <v>170492637</v>
      </c>
      <c r="B1621" t="s">
        <v>60</v>
      </c>
      <c r="C1621" s="5">
        <v>44802</v>
      </c>
      <c r="D1621" t="s">
        <v>23</v>
      </c>
      <c r="E1621">
        <v>160000</v>
      </c>
      <c r="F1621">
        <v>160000</v>
      </c>
      <c r="G1621" t="s">
        <v>3744</v>
      </c>
      <c r="H1621" t="s">
        <v>3722</v>
      </c>
      <c r="I1621">
        <v>0.31</v>
      </c>
      <c r="J1621">
        <v>1000</v>
      </c>
      <c r="K1621">
        <v>520</v>
      </c>
      <c r="L1621" t="s">
        <v>37</v>
      </c>
      <c r="M1621">
        <v>6</v>
      </c>
      <c r="N1621">
        <v>3</v>
      </c>
      <c r="O1621">
        <v>2</v>
      </c>
      <c r="P1621" t="s">
        <v>84</v>
      </c>
      <c r="Q1621">
        <v>1900</v>
      </c>
      <c r="R1621">
        <v>72</v>
      </c>
      <c r="S1621">
        <v>951</v>
      </c>
      <c r="T1621" t="s">
        <v>3745</v>
      </c>
      <c r="U1621" s="3">
        <v>8602982338</v>
      </c>
      <c r="V1621" t="s">
        <v>3746</v>
      </c>
    </row>
    <row r="1622" spans="1:22" x14ac:dyDescent="0.2">
      <c r="A1622" s="3">
        <v>170467705</v>
      </c>
      <c r="B1622" t="s">
        <v>60</v>
      </c>
      <c r="C1622" s="5">
        <v>44674</v>
      </c>
      <c r="D1622" t="s">
        <v>23</v>
      </c>
      <c r="E1622">
        <v>149900</v>
      </c>
      <c r="F1622">
        <v>185000</v>
      </c>
      <c r="G1622" t="s">
        <v>3747</v>
      </c>
      <c r="H1622" t="s">
        <v>3722</v>
      </c>
      <c r="I1622">
        <v>0.5</v>
      </c>
      <c r="J1622">
        <v>1536</v>
      </c>
      <c r="K1622">
        <v>1536</v>
      </c>
      <c r="L1622" t="s">
        <v>150</v>
      </c>
      <c r="M1622">
        <v>6</v>
      </c>
      <c r="N1622">
        <v>3</v>
      </c>
      <c r="O1622">
        <v>2</v>
      </c>
      <c r="P1622" t="s">
        <v>27</v>
      </c>
      <c r="Q1622">
        <v>1900</v>
      </c>
      <c r="R1622">
        <v>7</v>
      </c>
      <c r="S1622">
        <v>742</v>
      </c>
      <c r="T1622" t="s">
        <v>2832</v>
      </c>
      <c r="U1622" s="3">
        <v>8603472435</v>
      </c>
      <c r="V1622" t="s">
        <v>2833</v>
      </c>
    </row>
    <row r="1623" spans="1:22" x14ac:dyDescent="0.2">
      <c r="A1623" s="3">
        <v>170460069</v>
      </c>
      <c r="B1623" t="s">
        <v>60</v>
      </c>
      <c r="C1623" s="5">
        <v>44645</v>
      </c>
      <c r="D1623" t="s">
        <v>23</v>
      </c>
      <c r="E1623">
        <v>179900</v>
      </c>
      <c r="F1623">
        <v>185000</v>
      </c>
      <c r="G1623" t="s">
        <v>3748</v>
      </c>
      <c r="H1623" t="s">
        <v>3722</v>
      </c>
      <c r="I1623">
        <v>0</v>
      </c>
      <c r="J1623">
        <v>1300</v>
      </c>
      <c r="K1623">
        <v>1300</v>
      </c>
      <c r="L1623" t="s">
        <v>1681</v>
      </c>
      <c r="M1623">
        <v>5</v>
      </c>
      <c r="N1623">
        <v>3</v>
      </c>
      <c r="O1623">
        <v>1.5</v>
      </c>
      <c r="P1623" t="s">
        <v>179</v>
      </c>
      <c r="Q1623">
        <v>1987</v>
      </c>
      <c r="R1623">
        <v>30</v>
      </c>
      <c r="S1623">
        <v>447</v>
      </c>
      <c r="T1623" t="s">
        <v>1656</v>
      </c>
      <c r="U1623" s="3">
        <v>4750071516</v>
      </c>
      <c r="V1623" t="s">
        <v>1657</v>
      </c>
    </row>
    <row r="1624" spans="1:22" x14ac:dyDescent="0.2">
      <c r="A1624" s="3">
        <v>170538539</v>
      </c>
      <c r="B1624" t="s">
        <v>60</v>
      </c>
      <c r="C1624" s="5">
        <v>44995</v>
      </c>
      <c r="D1624" t="s">
        <v>23</v>
      </c>
      <c r="E1624">
        <v>175000</v>
      </c>
      <c r="F1624">
        <v>190000</v>
      </c>
      <c r="G1624" t="s">
        <v>3749</v>
      </c>
      <c r="H1624" t="s">
        <v>3722</v>
      </c>
      <c r="I1624">
        <v>0.15</v>
      </c>
      <c r="J1624">
        <v>1248</v>
      </c>
      <c r="K1624">
        <v>1248</v>
      </c>
      <c r="L1624" t="s">
        <v>37</v>
      </c>
      <c r="M1624">
        <v>6</v>
      </c>
      <c r="N1624">
        <v>3</v>
      </c>
      <c r="O1624">
        <v>2</v>
      </c>
      <c r="P1624" t="s">
        <v>694</v>
      </c>
      <c r="Q1624">
        <v>1995</v>
      </c>
      <c r="R1624">
        <v>6</v>
      </c>
      <c r="S1624">
        <v>797</v>
      </c>
      <c r="T1624" t="s">
        <v>3080</v>
      </c>
      <c r="U1624" s="3">
        <v>2035500753</v>
      </c>
      <c r="V1624" t="s">
        <v>3081</v>
      </c>
    </row>
    <row r="1625" spans="1:22" x14ac:dyDescent="0.2">
      <c r="A1625" s="3">
        <v>170477478</v>
      </c>
      <c r="B1625" t="s">
        <v>60</v>
      </c>
      <c r="C1625" s="5">
        <v>44743</v>
      </c>
      <c r="D1625" t="s">
        <v>23</v>
      </c>
      <c r="E1625">
        <v>239900</v>
      </c>
      <c r="F1625">
        <v>220000</v>
      </c>
      <c r="G1625" t="s">
        <v>3750</v>
      </c>
      <c r="H1625" t="s">
        <v>3722</v>
      </c>
      <c r="I1625">
        <v>0.73</v>
      </c>
      <c r="J1625">
        <v>1679</v>
      </c>
      <c r="K1625">
        <v>1679</v>
      </c>
      <c r="L1625" t="s">
        <v>37</v>
      </c>
      <c r="M1625">
        <v>7</v>
      </c>
      <c r="N1625">
        <v>3</v>
      </c>
      <c r="O1625">
        <v>2</v>
      </c>
      <c r="P1625" t="s">
        <v>38</v>
      </c>
      <c r="Q1625">
        <v>1978</v>
      </c>
      <c r="R1625">
        <v>20</v>
      </c>
      <c r="S1625">
        <v>326</v>
      </c>
      <c r="T1625" t="s">
        <v>1196</v>
      </c>
      <c r="U1625" s="3">
        <v>4757996423</v>
      </c>
      <c r="V1625" t="s">
        <v>1197</v>
      </c>
    </row>
    <row r="1626" spans="1:22" x14ac:dyDescent="0.2">
      <c r="A1626" s="3">
        <v>170516886</v>
      </c>
      <c r="B1626" t="s">
        <v>60</v>
      </c>
      <c r="C1626" s="5">
        <v>44806</v>
      </c>
      <c r="D1626" t="s">
        <v>23</v>
      </c>
      <c r="E1626">
        <v>225000</v>
      </c>
      <c r="F1626">
        <v>225000</v>
      </c>
      <c r="G1626" t="s">
        <v>3736</v>
      </c>
      <c r="H1626" t="s">
        <v>3722</v>
      </c>
      <c r="I1626">
        <v>0.63</v>
      </c>
      <c r="J1626">
        <v>2022</v>
      </c>
      <c r="K1626">
        <v>2022</v>
      </c>
      <c r="L1626" t="s">
        <v>3751</v>
      </c>
      <c r="M1626">
        <v>7</v>
      </c>
      <c r="N1626">
        <v>3</v>
      </c>
      <c r="O1626">
        <v>2</v>
      </c>
      <c r="P1626" t="s">
        <v>101</v>
      </c>
      <c r="Q1626">
        <v>1983</v>
      </c>
      <c r="R1626">
        <v>2</v>
      </c>
      <c r="S1626">
        <v>952</v>
      </c>
      <c r="T1626" t="s">
        <v>3752</v>
      </c>
      <c r="U1626" s="3">
        <v>9592302422</v>
      </c>
      <c r="V1626" t="s">
        <v>3753</v>
      </c>
    </row>
    <row r="1627" spans="1:22" x14ac:dyDescent="0.2">
      <c r="A1627" s="3">
        <v>170523756</v>
      </c>
      <c r="B1627" t="s">
        <v>60</v>
      </c>
      <c r="C1627" s="5">
        <v>44855</v>
      </c>
      <c r="D1627" t="s">
        <v>23</v>
      </c>
      <c r="E1627">
        <v>229900</v>
      </c>
      <c r="F1627">
        <v>230000</v>
      </c>
      <c r="G1627" t="s">
        <v>3754</v>
      </c>
      <c r="H1627" t="s">
        <v>3722</v>
      </c>
      <c r="I1627">
        <v>0.75</v>
      </c>
      <c r="J1627">
        <v>1342</v>
      </c>
      <c r="K1627">
        <v>912</v>
      </c>
      <c r="L1627" t="s">
        <v>37</v>
      </c>
      <c r="M1627">
        <v>5</v>
      </c>
      <c r="N1627">
        <v>3</v>
      </c>
      <c r="O1627">
        <v>2</v>
      </c>
      <c r="P1627" t="s">
        <v>84</v>
      </c>
      <c r="Q1627">
        <v>1957</v>
      </c>
      <c r="R1627">
        <v>5</v>
      </c>
      <c r="S1627">
        <v>277</v>
      </c>
      <c r="T1627" t="s">
        <v>1009</v>
      </c>
      <c r="U1627" s="3">
        <v>9590828880</v>
      </c>
      <c r="V1627" t="s">
        <v>1010</v>
      </c>
    </row>
    <row r="1628" spans="1:22" x14ac:dyDescent="0.2">
      <c r="A1628" s="3">
        <v>170462631</v>
      </c>
      <c r="B1628" t="s">
        <v>60</v>
      </c>
      <c r="C1628" s="5">
        <v>44664</v>
      </c>
      <c r="D1628" t="s">
        <v>23</v>
      </c>
      <c r="E1628">
        <v>219900</v>
      </c>
      <c r="F1628">
        <v>230000</v>
      </c>
      <c r="G1628" t="s">
        <v>3755</v>
      </c>
      <c r="H1628" t="s">
        <v>3722</v>
      </c>
      <c r="I1628">
        <v>0.28000000000000003</v>
      </c>
      <c r="J1628">
        <v>1232</v>
      </c>
      <c r="K1628">
        <v>1232</v>
      </c>
      <c r="L1628" t="s">
        <v>31</v>
      </c>
      <c r="M1628">
        <v>6</v>
      </c>
      <c r="N1628">
        <v>3</v>
      </c>
      <c r="O1628">
        <v>1.5</v>
      </c>
      <c r="P1628" t="s">
        <v>69</v>
      </c>
      <c r="Q1628">
        <v>1840</v>
      </c>
      <c r="R1628">
        <v>15</v>
      </c>
      <c r="S1628">
        <v>701</v>
      </c>
      <c r="T1628" t="s">
        <v>2679</v>
      </c>
      <c r="U1628" s="3">
        <v>9593136665</v>
      </c>
      <c r="V1628" t="s">
        <v>2680</v>
      </c>
    </row>
    <row r="1629" spans="1:22" x14ac:dyDescent="0.2">
      <c r="A1629" s="3">
        <v>170525321</v>
      </c>
      <c r="B1629" t="s">
        <v>60</v>
      </c>
      <c r="C1629" s="5">
        <v>44908</v>
      </c>
      <c r="D1629" t="s">
        <v>23</v>
      </c>
      <c r="E1629">
        <v>230000</v>
      </c>
      <c r="F1629">
        <v>235000</v>
      </c>
      <c r="G1629" t="s">
        <v>3756</v>
      </c>
      <c r="H1629" t="s">
        <v>3722</v>
      </c>
      <c r="I1629">
        <v>0.42</v>
      </c>
      <c r="J1629">
        <v>1424</v>
      </c>
      <c r="K1629">
        <v>1124</v>
      </c>
      <c r="L1629" t="s">
        <v>42</v>
      </c>
      <c r="M1629">
        <v>6</v>
      </c>
      <c r="N1629">
        <v>3</v>
      </c>
      <c r="O1629">
        <v>2</v>
      </c>
      <c r="P1629" t="s">
        <v>101</v>
      </c>
      <c r="Q1629">
        <v>1965</v>
      </c>
      <c r="R1629">
        <v>20</v>
      </c>
      <c r="S1629">
        <v>953</v>
      </c>
      <c r="T1629" t="s">
        <v>3757</v>
      </c>
      <c r="U1629" s="3">
        <v>2032523860</v>
      </c>
      <c r="V1629" t="s">
        <v>3758</v>
      </c>
    </row>
    <row r="1630" spans="1:22" x14ac:dyDescent="0.2">
      <c r="A1630" s="3">
        <v>170525754</v>
      </c>
      <c r="B1630" t="s">
        <v>60</v>
      </c>
      <c r="C1630" s="5">
        <v>44873</v>
      </c>
      <c r="D1630" t="s">
        <v>23</v>
      </c>
      <c r="E1630">
        <v>220000</v>
      </c>
      <c r="F1630">
        <v>237000</v>
      </c>
      <c r="G1630" t="s">
        <v>3759</v>
      </c>
      <c r="H1630" t="s">
        <v>3722</v>
      </c>
      <c r="I1630">
        <v>0.54</v>
      </c>
      <c r="J1630">
        <v>1138</v>
      </c>
      <c r="K1630">
        <v>1138</v>
      </c>
      <c r="L1630" t="s">
        <v>42</v>
      </c>
      <c r="M1630">
        <v>9</v>
      </c>
      <c r="N1630">
        <v>3</v>
      </c>
      <c r="O1630">
        <v>1.5</v>
      </c>
      <c r="P1630" t="s">
        <v>38</v>
      </c>
      <c r="Q1630">
        <v>1966</v>
      </c>
      <c r="R1630">
        <v>4</v>
      </c>
      <c r="S1630">
        <v>954</v>
      </c>
      <c r="T1630" t="s">
        <v>3760</v>
      </c>
      <c r="U1630" s="3">
        <v>8607335671</v>
      </c>
      <c r="V1630" t="s">
        <v>3761</v>
      </c>
    </row>
    <row r="1631" spans="1:22" x14ac:dyDescent="0.2">
      <c r="A1631" s="3">
        <v>170470845</v>
      </c>
      <c r="B1631" t="s">
        <v>60</v>
      </c>
      <c r="C1631" s="5">
        <v>44695</v>
      </c>
      <c r="D1631" t="s">
        <v>23</v>
      </c>
      <c r="E1631">
        <v>209900</v>
      </c>
      <c r="F1631">
        <v>239000</v>
      </c>
      <c r="G1631" t="s">
        <v>3762</v>
      </c>
      <c r="H1631" t="s">
        <v>3722</v>
      </c>
      <c r="I1631">
        <v>0.31</v>
      </c>
      <c r="J1631">
        <v>1068</v>
      </c>
      <c r="K1631">
        <v>1068</v>
      </c>
      <c r="L1631" t="s">
        <v>37</v>
      </c>
      <c r="M1631">
        <v>6</v>
      </c>
      <c r="N1631">
        <v>3</v>
      </c>
      <c r="O1631">
        <v>1.5</v>
      </c>
      <c r="P1631" t="s">
        <v>63</v>
      </c>
      <c r="Q1631">
        <v>1960</v>
      </c>
      <c r="R1631">
        <v>4</v>
      </c>
      <c r="S1631">
        <v>955</v>
      </c>
      <c r="T1631" t="s">
        <v>3763</v>
      </c>
      <c r="U1631" s="3">
        <v>2030199719</v>
      </c>
      <c r="V1631" t="s">
        <v>3764</v>
      </c>
    </row>
    <row r="1632" spans="1:22" x14ac:dyDescent="0.2">
      <c r="A1632" s="3">
        <v>170502729</v>
      </c>
      <c r="B1632" t="s">
        <v>60</v>
      </c>
      <c r="C1632" s="5">
        <v>44802</v>
      </c>
      <c r="D1632" t="s">
        <v>23</v>
      </c>
      <c r="E1632">
        <v>224900</v>
      </c>
      <c r="F1632">
        <v>239500</v>
      </c>
      <c r="G1632" t="s">
        <v>3765</v>
      </c>
      <c r="H1632" t="s">
        <v>3722</v>
      </c>
      <c r="I1632">
        <v>0.42</v>
      </c>
      <c r="J1632">
        <v>1323</v>
      </c>
      <c r="K1632">
        <v>1323</v>
      </c>
      <c r="L1632" t="s">
        <v>31</v>
      </c>
      <c r="M1632">
        <v>5</v>
      </c>
      <c r="N1632">
        <v>3</v>
      </c>
      <c r="O1632">
        <v>1.5</v>
      </c>
      <c r="P1632" t="s">
        <v>357</v>
      </c>
      <c r="Q1632">
        <v>1961</v>
      </c>
      <c r="R1632">
        <v>35</v>
      </c>
      <c r="S1632">
        <v>956</v>
      </c>
      <c r="T1632" t="s">
        <v>3766</v>
      </c>
      <c r="U1632" s="3">
        <v>9599694847</v>
      </c>
      <c r="V1632" t="s">
        <v>3767</v>
      </c>
    </row>
    <row r="1633" spans="1:22" x14ac:dyDescent="0.2">
      <c r="A1633" s="3">
        <v>170464899</v>
      </c>
      <c r="B1633" t="s">
        <v>60</v>
      </c>
      <c r="C1633" s="5">
        <v>44659</v>
      </c>
      <c r="D1633" t="s">
        <v>23</v>
      </c>
      <c r="E1633">
        <v>229000</v>
      </c>
      <c r="F1633">
        <v>240000</v>
      </c>
      <c r="G1633" t="s">
        <v>3768</v>
      </c>
      <c r="H1633" t="s">
        <v>3722</v>
      </c>
      <c r="I1633">
        <v>0.34</v>
      </c>
      <c r="J1633">
        <v>1881</v>
      </c>
      <c r="K1633">
        <v>1881</v>
      </c>
      <c r="L1633" t="s">
        <v>26</v>
      </c>
      <c r="M1633">
        <v>6</v>
      </c>
      <c r="N1633">
        <v>3</v>
      </c>
      <c r="O1633">
        <v>1.5</v>
      </c>
      <c r="P1633" t="s">
        <v>2421</v>
      </c>
      <c r="Q1633">
        <v>1936</v>
      </c>
      <c r="R1633">
        <v>6</v>
      </c>
      <c r="S1633">
        <v>442</v>
      </c>
      <c r="T1633" t="s">
        <v>1641</v>
      </c>
      <c r="U1633" s="3">
        <v>2032448491</v>
      </c>
      <c r="V1633" t="s">
        <v>1642</v>
      </c>
    </row>
    <row r="1634" spans="1:22" x14ac:dyDescent="0.2">
      <c r="A1634" s="3">
        <v>170466391</v>
      </c>
      <c r="B1634" t="s">
        <v>60</v>
      </c>
      <c r="C1634" s="5">
        <v>44708</v>
      </c>
      <c r="D1634" t="s">
        <v>23</v>
      </c>
      <c r="E1634">
        <v>249900</v>
      </c>
      <c r="F1634">
        <v>241000</v>
      </c>
      <c r="G1634" t="s">
        <v>3769</v>
      </c>
      <c r="H1634" t="s">
        <v>3722</v>
      </c>
      <c r="I1634">
        <v>0.95</v>
      </c>
      <c r="J1634">
        <v>1612</v>
      </c>
      <c r="K1634">
        <v>1232</v>
      </c>
      <c r="L1634" t="s">
        <v>37</v>
      </c>
      <c r="M1634">
        <v>6</v>
      </c>
      <c r="N1634">
        <v>3</v>
      </c>
      <c r="O1634">
        <v>1.5</v>
      </c>
      <c r="P1634" t="s">
        <v>63</v>
      </c>
      <c r="Q1634">
        <v>1966</v>
      </c>
      <c r="R1634">
        <v>60</v>
      </c>
      <c r="S1634">
        <v>957</v>
      </c>
      <c r="T1634" t="s">
        <v>3770</v>
      </c>
      <c r="U1634" s="3">
        <v>4750796939</v>
      </c>
      <c r="V1634" t="s">
        <v>3771</v>
      </c>
    </row>
    <row r="1635" spans="1:22" x14ac:dyDescent="0.2">
      <c r="A1635" s="3">
        <v>170482468</v>
      </c>
      <c r="B1635" t="s">
        <v>60</v>
      </c>
      <c r="C1635" s="5">
        <v>44729</v>
      </c>
      <c r="D1635" t="s">
        <v>23</v>
      </c>
      <c r="E1635">
        <v>240000</v>
      </c>
      <c r="F1635">
        <v>245000</v>
      </c>
      <c r="G1635" t="s">
        <v>3772</v>
      </c>
      <c r="H1635" t="s">
        <v>3722</v>
      </c>
      <c r="I1635">
        <v>0.52</v>
      </c>
      <c r="J1635">
        <v>1264</v>
      </c>
      <c r="K1635">
        <v>1264</v>
      </c>
      <c r="L1635" t="s">
        <v>37</v>
      </c>
      <c r="M1635">
        <v>6</v>
      </c>
      <c r="N1635">
        <v>3</v>
      </c>
      <c r="O1635">
        <v>2</v>
      </c>
      <c r="P1635" t="s">
        <v>38</v>
      </c>
      <c r="Q1635">
        <v>1955</v>
      </c>
      <c r="R1635">
        <v>31</v>
      </c>
      <c r="S1635">
        <v>958</v>
      </c>
      <c r="T1635" t="s">
        <v>3773</v>
      </c>
      <c r="U1635" s="3">
        <v>9591221458</v>
      </c>
      <c r="V1635" t="s">
        <v>3774</v>
      </c>
    </row>
    <row r="1636" spans="1:22" x14ac:dyDescent="0.2">
      <c r="A1636" s="3">
        <v>170483114</v>
      </c>
      <c r="B1636" t="s">
        <v>60</v>
      </c>
      <c r="C1636" s="5">
        <v>44727</v>
      </c>
      <c r="D1636" t="s">
        <v>23</v>
      </c>
      <c r="E1636">
        <v>249900</v>
      </c>
      <c r="F1636">
        <v>249900</v>
      </c>
      <c r="G1636" t="s">
        <v>3775</v>
      </c>
      <c r="H1636" t="s">
        <v>3722</v>
      </c>
      <c r="I1636">
        <v>0.22</v>
      </c>
      <c r="J1636">
        <v>1494</v>
      </c>
      <c r="K1636">
        <v>1494</v>
      </c>
      <c r="L1636" t="s">
        <v>1707</v>
      </c>
      <c r="M1636">
        <v>7</v>
      </c>
      <c r="N1636">
        <v>3</v>
      </c>
      <c r="O1636">
        <v>2</v>
      </c>
      <c r="P1636" t="s">
        <v>69</v>
      </c>
      <c r="Q1636">
        <v>1880</v>
      </c>
      <c r="R1636">
        <v>7</v>
      </c>
      <c r="S1636">
        <v>245</v>
      </c>
      <c r="T1636" t="s">
        <v>897</v>
      </c>
      <c r="U1636" s="3">
        <v>9592351365</v>
      </c>
      <c r="V1636" t="s">
        <v>898</v>
      </c>
    </row>
    <row r="1637" spans="1:22" x14ac:dyDescent="0.2">
      <c r="A1637" s="3">
        <v>170517361</v>
      </c>
      <c r="B1637" t="s">
        <v>60</v>
      </c>
      <c r="C1637" s="5">
        <v>44831</v>
      </c>
      <c r="D1637" t="s">
        <v>23</v>
      </c>
      <c r="E1637">
        <v>224900</v>
      </c>
      <c r="F1637">
        <v>250000</v>
      </c>
      <c r="G1637" t="s">
        <v>3776</v>
      </c>
      <c r="H1637" t="s">
        <v>3722</v>
      </c>
      <c r="I1637">
        <v>0.81</v>
      </c>
      <c r="J1637">
        <v>1582</v>
      </c>
      <c r="K1637">
        <v>1082</v>
      </c>
      <c r="L1637" t="s">
        <v>62</v>
      </c>
      <c r="M1637">
        <v>6</v>
      </c>
      <c r="N1637">
        <v>3</v>
      </c>
      <c r="O1637">
        <v>1.5</v>
      </c>
      <c r="P1637" t="s">
        <v>919</v>
      </c>
      <c r="Q1637">
        <v>1963</v>
      </c>
      <c r="R1637">
        <v>5</v>
      </c>
      <c r="S1637">
        <v>959</v>
      </c>
      <c r="T1637" t="s">
        <v>3777</v>
      </c>
      <c r="U1637" s="3">
        <v>2036687305</v>
      </c>
      <c r="V1637" t="s">
        <v>3778</v>
      </c>
    </row>
    <row r="1638" spans="1:22" x14ac:dyDescent="0.2">
      <c r="A1638" s="3">
        <v>170461288</v>
      </c>
      <c r="B1638" t="s">
        <v>60</v>
      </c>
      <c r="C1638" s="5">
        <v>44652</v>
      </c>
      <c r="D1638" t="s">
        <v>23</v>
      </c>
      <c r="E1638">
        <v>249900</v>
      </c>
      <c r="F1638">
        <v>250000</v>
      </c>
      <c r="G1638" t="s">
        <v>3779</v>
      </c>
      <c r="H1638" t="s">
        <v>3722</v>
      </c>
      <c r="I1638">
        <v>0.89</v>
      </c>
      <c r="J1638">
        <v>1518</v>
      </c>
      <c r="K1638">
        <v>1518</v>
      </c>
      <c r="L1638" t="s">
        <v>31</v>
      </c>
      <c r="M1638">
        <v>7</v>
      </c>
      <c r="N1638">
        <v>3</v>
      </c>
      <c r="O1638">
        <v>1.5</v>
      </c>
      <c r="P1638" t="s">
        <v>221</v>
      </c>
      <c r="Q1638">
        <v>1936</v>
      </c>
      <c r="R1638">
        <v>2</v>
      </c>
      <c r="S1638">
        <v>960</v>
      </c>
      <c r="T1638" t="s">
        <v>3780</v>
      </c>
      <c r="U1638" s="3">
        <v>9590203640</v>
      </c>
      <c r="V1638" t="s">
        <v>3781</v>
      </c>
    </row>
    <row r="1639" spans="1:22" x14ac:dyDescent="0.2">
      <c r="A1639" s="3" t="s">
        <v>3782</v>
      </c>
      <c r="B1639" t="s">
        <v>60</v>
      </c>
      <c r="C1639" s="5">
        <v>44775</v>
      </c>
      <c r="D1639" t="s">
        <v>23</v>
      </c>
      <c r="E1639">
        <v>259900</v>
      </c>
      <c r="F1639">
        <v>252000</v>
      </c>
      <c r="G1639" t="s">
        <v>3783</v>
      </c>
      <c r="H1639" t="s">
        <v>3722</v>
      </c>
      <c r="I1639">
        <v>0.42</v>
      </c>
      <c r="J1639">
        <v>2325</v>
      </c>
      <c r="K1639">
        <v>1300</v>
      </c>
      <c r="L1639" t="s">
        <v>37</v>
      </c>
      <c r="M1639">
        <v>6</v>
      </c>
      <c r="N1639">
        <v>3</v>
      </c>
      <c r="O1639">
        <v>2</v>
      </c>
      <c r="P1639" t="s">
        <v>27</v>
      </c>
      <c r="Q1639">
        <v>1960</v>
      </c>
      <c r="R1639">
        <v>47</v>
      </c>
      <c r="S1639">
        <v>961</v>
      </c>
      <c r="T1639" t="s">
        <v>3784</v>
      </c>
      <c r="U1639" s="3">
        <v>4755861157</v>
      </c>
      <c r="V1639" t="s">
        <v>3785</v>
      </c>
    </row>
    <row r="1640" spans="1:22" x14ac:dyDescent="0.2">
      <c r="A1640" s="3">
        <v>170498615</v>
      </c>
      <c r="B1640" t="s">
        <v>60</v>
      </c>
      <c r="C1640" s="5">
        <v>44775</v>
      </c>
      <c r="D1640" t="s">
        <v>23</v>
      </c>
      <c r="E1640">
        <v>219900</v>
      </c>
      <c r="F1640">
        <v>253000</v>
      </c>
      <c r="G1640" t="s">
        <v>3786</v>
      </c>
      <c r="H1640" t="s">
        <v>3722</v>
      </c>
      <c r="I1640">
        <v>0.39</v>
      </c>
      <c r="J1640">
        <v>1613</v>
      </c>
      <c r="K1640">
        <v>1228</v>
      </c>
      <c r="L1640" t="s">
        <v>37</v>
      </c>
      <c r="M1640">
        <v>7</v>
      </c>
      <c r="N1640">
        <v>3</v>
      </c>
      <c r="O1640">
        <v>2</v>
      </c>
      <c r="P1640" t="s">
        <v>27</v>
      </c>
      <c r="Q1640">
        <v>1956</v>
      </c>
      <c r="R1640">
        <v>5</v>
      </c>
      <c r="S1640">
        <v>962</v>
      </c>
      <c r="T1640" t="s">
        <v>3787</v>
      </c>
      <c r="U1640" s="3">
        <v>2030278022</v>
      </c>
      <c r="V1640" t="s">
        <v>3788</v>
      </c>
    </row>
    <row r="1641" spans="1:22" x14ac:dyDescent="0.2">
      <c r="A1641" s="3">
        <v>170545942</v>
      </c>
      <c r="B1641" t="s">
        <v>60</v>
      </c>
      <c r="C1641" s="5">
        <v>44983</v>
      </c>
      <c r="D1641" t="s">
        <v>23</v>
      </c>
      <c r="E1641">
        <v>239900</v>
      </c>
      <c r="F1641">
        <v>255000</v>
      </c>
      <c r="G1641" t="s">
        <v>3789</v>
      </c>
      <c r="H1641" t="s">
        <v>3722</v>
      </c>
      <c r="I1641">
        <v>0.26</v>
      </c>
      <c r="J1641">
        <v>1120</v>
      </c>
      <c r="K1641">
        <v>1120</v>
      </c>
      <c r="L1641" t="s">
        <v>37</v>
      </c>
      <c r="M1641">
        <v>6</v>
      </c>
      <c r="N1641">
        <v>3</v>
      </c>
      <c r="O1641">
        <v>2</v>
      </c>
      <c r="P1641" t="s">
        <v>38</v>
      </c>
      <c r="Q1641">
        <v>1983</v>
      </c>
      <c r="R1641">
        <v>8</v>
      </c>
      <c r="S1641">
        <v>149</v>
      </c>
      <c r="T1641" t="s">
        <v>561</v>
      </c>
      <c r="U1641" s="3">
        <v>8609324706</v>
      </c>
      <c r="V1641" t="s">
        <v>562</v>
      </c>
    </row>
    <row r="1642" spans="1:22" x14ac:dyDescent="0.2">
      <c r="A1642" s="3">
        <v>170482992</v>
      </c>
      <c r="B1642" t="s">
        <v>60</v>
      </c>
      <c r="C1642" s="5">
        <v>44726</v>
      </c>
      <c r="D1642" t="s">
        <v>23</v>
      </c>
      <c r="E1642">
        <v>224900</v>
      </c>
      <c r="F1642">
        <v>257500</v>
      </c>
      <c r="G1642" t="s">
        <v>3790</v>
      </c>
      <c r="H1642" t="s">
        <v>3722</v>
      </c>
      <c r="I1642">
        <v>0.33</v>
      </c>
      <c r="J1642">
        <v>1495</v>
      </c>
      <c r="K1642">
        <v>1120</v>
      </c>
      <c r="L1642" t="s">
        <v>37</v>
      </c>
      <c r="M1642">
        <v>5</v>
      </c>
      <c r="N1642">
        <v>3</v>
      </c>
      <c r="O1642">
        <v>2</v>
      </c>
      <c r="P1642" t="s">
        <v>38</v>
      </c>
      <c r="Q1642">
        <v>1956</v>
      </c>
      <c r="R1642">
        <v>3</v>
      </c>
      <c r="S1642">
        <v>575</v>
      </c>
      <c r="T1642" t="s">
        <v>2187</v>
      </c>
      <c r="U1642" s="3">
        <v>9598288805</v>
      </c>
      <c r="V1642" t="s">
        <v>2188</v>
      </c>
    </row>
    <row r="1643" spans="1:22" x14ac:dyDescent="0.2">
      <c r="A1643" s="3">
        <v>170527833</v>
      </c>
      <c r="B1643" t="s">
        <v>60</v>
      </c>
      <c r="C1643" s="5">
        <v>44872</v>
      </c>
      <c r="D1643" t="s">
        <v>23</v>
      </c>
      <c r="E1643">
        <v>230000</v>
      </c>
      <c r="F1643">
        <v>259000</v>
      </c>
      <c r="G1643" t="s">
        <v>3791</v>
      </c>
      <c r="H1643" t="s">
        <v>3722</v>
      </c>
      <c r="I1643">
        <v>0.62</v>
      </c>
      <c r="J1643">
        <v>1644</v>
      </c>
      <c r="K1643">
        <v>1169</v>
      </c>
      <c r="L1643" t="s">
        <v>62</v>
      </c>
      <c r="M1643">
        <v>6</v>
      </c>
      <c r="N1643">
        <v>3</v>
      </c>
      <c r="O1643">
        <v>1.5</v>
      </c>
      <c r="P1643" t="s">
        <v>154</v>
      </c>
      <c r="Q1643">
        <v>1961</v>
      </c>
      <c r="R1643">
        <v>3</v>
      </c>
      <c r="S1643">
        <v>554</v>
      </c>
      <c r="T1643" t="s">
        <v>2081</v>
      </c>
      <c r="U1643" s="3">
        <v>2039974577</v>
      </c>
      <c r="V1643" t="s">
        <v>2082</v>
      </c>
    </row>
    <row r="1644" spans="1:22" x14ac:dyDescent="0.2">
      <c r="A1644" s="3">
        <v>170512052</v>
      </c>
      <c r="B1644" t="s">
        <v>60</v>
      </c>
      <c r="C1644" s="5">
        <v>44799</v>
      </c>
      <c r="D1644" t="s">
        <v>23</v>
      </c>
      <c r="E1644">
        <v>249900</v>
      </c>
      <c r="F1644">
        <v>259000</v>
      </c>
      <c r="G1644" t="s">
        <v>3792</v>
      </c>
      <c r="H1644" t="s">
        <v>3722</v>
      </c>
      <c r="I1644">
        <v>0.26</v>
      </c>
      <c r="J1644">
        <v>1700</v>
      </c>
      <c r="K1644">
        <v>1380</v>
      </c>
      <c r="L1644" t="s">
        <v>26</v>
      </c>
      <c r="M1644">
        <v>6</v>
      </c>
      <c r="N1644">
        <v>3</v>
      </c>
      <c r="O1644">
        <v>2</v>
      </c>
      <c r="P1644" t="s">
        <v>63</v>
      </c>
      <c r="Q1644">
        <v>1951</v>
      </c>
      <c r="R1644">
        <v>2</v>
      </c>
      <c r="S1644">
        <v>588</v>
      </c>
      <c r="T1644" t="s">
        <v>2240</v>
      </c>
      <c r="U1644" s="3">
        <v>8601893790</v>
      </c>
      <c r="V1644" t="s">
        <v>2241</v>
      </c>
    </row>
    <row r="1645" spans="1:22" x14ac:dyDescent="0.2">
      <c r="A1645" s="3">
        <v>170511654</v>
      </c>
      <c r="B1645" t="s">
        <v>60</v>
      </c>
      <c r="C1645" s="5">
        <v>44827</v>
      </c>
      <c r="D1645" t="s">
        <v>23</v>
      </c>
      <c r="E1645">
        <v>249999</v>
      </c>
      <c r="F1645">
        <v>260000</v>
      </c>
      <c r="G1645" t="s">
        <v>3793</v>
      </c>
      <c r="H1645" t="s">
        <v>3722</v>
      </c>
      <c r="I1645">
        <v>0.31</v>
      </c>
      <c r="J1645">
        <v>1758</v>
      </c>
      <c r="K1645">
        <v>1008</v>
      </c>
      <c r="L1645" t="s">
        <v>37</v>
      </c>
      <c r="M1645">
        <v>8</v>
      </c>
      <c r="N1645">
        <v>3</v>
      </c>
      <c r="O1645">
        <v>2</v>
      </c>
      <c r="P1645" t="s">
        <v>1000</v>
      </c>
      <c r="Q1645">
        <v>1957</v>
      </c>
      <c r="R1645">
        <v>9</v>
      </c>
      <c r="S1645">
        <v>963</v>
      </c>
      <c r="T1645" t="s">
        <v>3794</v>
      </c>
      <c r="U1645" s="3">
        <v>8607406527</v>
      </c>
      <c r="V1645" t="s">
        <v>3795</v>
      </c>
    </row>
    <row r="1646" spans="1:22" x14ac:dyDescent="0.2">
      <c r="A1646" s="3">
        <v>170541527</v>
      </c>
      <c r="B1646" t="s">
        <v>60</v>
      </c>
      <c r="C1646" s="5">
        <v>44974</v>
      </c>
      <c r="D1646" t="s">
        <v>23</v>
      </c>
      <c r="E1646">
        <v>245000</v>
      </c>
      <c r="F1646">
        <v>265000</v>
      </c>
      <c r="G1646" t="s">
        <v>3796</v>
      </c>
      <c r="H1646" t="s">
        <v>3722</v>
      </c>
      <c r="I1646">
        <v>0.35</v>
      </c>
      <c r="J1646">
        <v>2010</v>
      </c>
      <c r="K1646">
        <v>1284</v>
      </c>
      <c r="L1646" t="s">
        <v>42</v>
      </c>
      <c r="M1646">
        <v>7</v>
      </c>
      <c r="N1646">
        <v>3</v>
      </c>
      <c r="O1646">
        <v>1.5</v>
      </c>
      <c r="P1646" t="s">
        <v>165</v>
      </c>
      <c r="Q1646">
        <v>1979</v>
      </c>
      <c r="R1646">
        <v>2</v>
      </c>
      <c r="S1646">
        <v>964</v>
      </c>
      <c r="T1646" t="s">
        <v>3797</v>
      </c>
      <c r="U1646" s="3">
        <v>8605160064</v>
      </c>
      <c r="V1646" t="s">
        <v>3798</v>
      </c>
    </row>
    <row r="1647" spans="1:22" x14ac:dyDescent="0.2">
      <c r="A1647" s="3">
        <v>170515343</v>
      </c>
      <c r="B1647" t="s">
        <v>60</v>
      </c>
      <c r="C1647" s="5">
        <v>44855</v>
      </c>
      <c r="D1647" t="s">
        <v>23</v>
      </c>
      <c r="E1647">
        <v>269000</v>
      </c>
      <c r="F1647">
        <v>265000</v>
      </c>
      <c r="G1647" t="s">
        <v>3799</v>
      </c>
      <c r="H1647" t="s">
        <v>3722</v>
      </c>
      <c r="I1647">
        <v>0.91</v>
      </c>
      <c r="J1647">
        <v>1372</v>
      </c>
      <c r="K1647">
        <v>1372</v>
      </c>
      <c r="L1647" t="s">
        <v>26</v>
      </c>
      <c r="M1647">
        <v>6</v>
      </c>
      <c r="N1647">
        <v>3</v>
      </c>
      <c r="O1647">
        <v>2</v>
      </c>
      <c r="P1647" t="s">
        <v>69</v>
      </c>
      <c r="Q1647">
        <v>1960</v>
      </c>
      <c r="R1647">
        <v>63</v>
      </c>
      <c r="S1647">
        <v>44</v>
      </c>
      <c r="T1647" t="s">
        <v>198</v>
      </c>
      <c r="U1647" s="3">
        <v>2030534951</v>
      </c>
      <c r="V1647" t="s">
        <v>199</v>
      </c>
    </row>
    <row r="1648" spans="1:22" x14ac:dyDescent="0.2">
      <c r="A1648" s="3">
        <v>170503292</v>
      </c>
      <c r="B1648" t="s">
        <v>60</v>
      </c>
      <c r="C1648" s="5">
        <v>44800</v>
      </c>
      <c r="D1648" t="s">
        <v>23</v>
      </c>
      <c r="E1648">
        <v>249900</v>
      </c>
      <c r="F1648">
        <v>270000</v>
      </c>
      <c r="G1648" t="s">
        <v>3800</v>
      </c>
      <c r="H1648" t="s">
        <v>3722</v>
      </c>
      <c r="I1648">
        <v>0.55000000000000004</v>
      </c>
      <c r="J1648">
        <v>1388</v>
      </c>
      <c r="K1648">
        <v>1388</v>
      </c>
      <c r="L1648" t="s">
        <v>42</v>
      </c>
      <c r="M1648">
        <v>6</v>
      </c>
      <c r="N1648">
        <v>3</v>
      </c>
      <c r="O1648">
        <v>1.5</v>
      </c>
      <c r="P1648" t="s">
        <v>38</v>
      </c>
      <c r="Q1648">
        <v>1967</v>
      </c>
      <c r="R1648">
        <v>3</v>
      </c>
      <c r="S1648">
        <v>958</v>
      </c>
      <c r="T1648" t="s">
        <v>3773</v>
      </c>
      <c r="U1648" s="3">
        <v>9591221458</v>
      </c>
      <c r="V1648" t="s">
        <v>3774</v>
      </c>
    </row>
    <row r="1649" spans="1:22" x14ac:dyDescent="0.2">
      <c r="A1649" s="3">
        <v>170478831</v>
      </c>
      <c r="B1649" t="s">
        <v>60</v>
      </c>
      <c r="C1649" s="5">
        <v>44721</v>
      </c>
      <c r="D1649" t="s">
        <v>23</v>
      </c>
      <c r="E1649">
        <v>239900</v>
      </c>
      <c r="F1649">
        <v>270000</v>
      </c>
      <c r="G1649" t="s">
        <v>3801</v>
      </c>
      <c r="H1649" t="s">
        <v>3722</v>
      </c>
      <c r="I1649">
        <v>0.5</v>
      </c>
      <c r="J1649">
        <v>1271</v>
      </c>
      <c r="K1649">
        <v>1271</v>
      </c>
      <c r="L1649" t="s">
        <v>37</v>
      </c>
      <c r="M1649">
        <v>5</v>
      </c>
      <c r="N1649">
        <v>3</v>
      </c>
      <c r="O1649">
        <v>1.5</v>
      </c>
      <c r="P1649" t="s">
        <v>38</v>
      </c>
      <c r="Q1649">
        <v>1950</v>
      </c>
      <c r="R1649">
        <v>5</v>
      </c>
      <c r="S1649">
        <v>965</v>
      </c>
      <c r="T1649" t="s">
        <v>3802</v>
      </c>
      <c r="U1649" s="3">
        <v>8603646489</v>
      </c>
      <c r="V1649" t="s">
        <v>3803</v>
      </c>
    </row>
    <row r="1650" spans="1:22" x14ac:dyDescent="0.2">
      <c r="A1650" s="3">
        <v>170475619</v>
      </c>
      <c r="B1650" t="s">
        <v>60</v>
      </c>
      <c r="C1650" s="5">
        <v>44697</v>
      </c>
      <c r="D1650" t="s">
        <v>23</v>
      </c>
      <c r="E1650">
        <v>249000</v>
      </c>
      <c r="F1650">
        <v>270000</v>
      </c>
      <c r="G1650" t="s">
        <v>3804</v>
      </c>
      <c r="H1650" t="s">
        <v>3722</v>
      </c>
      <c r="I1650">
        <v>0.32</v>
      </c>
      <c r="J1650">
        <v>1352</v>
      </c>
      <c r="K1650">
        <v>1352</v>
      </c>
      <c r="L1650" t="s">
        <v>37</v>
      </c>
      <c r="M1650">
        <v>6</v>
      </c>
      <c r="N1650">
        <v>3</v>
      </c>
      <c r="O1650">
        <v>1.5</v>
      </c>
      <c r="P1650" t="s">
        <v>101</v>
      </c>
      <c r="Q1650">
        <v>1956</v>
      </c>
      <c r="R1650">
        <v>5</v>
      </c>
      <c r="S1650">
        <v>531</v>
      </c>
      <c r="T1650" t="s">
        <v>1979</v>
      </c>
      <c r="U1650" s="3">
        <v>2035924337</v>
      </c>
      <c r="V1650" t="s">
        <v>1980</v>
      </c>
    </row>
    <row r="1651" spans="1:22" x14ac:dyDescent="0.2">
      <c r="A1651" s="3">
        <v>170489257</v>
      </c>
      <c r="B1651" t="s">
        <v>60</v>
      </c>
      <c r="C1651" s="5">
        <v>44744</v>
      </c>
      <c r="D1651" t="s">
        <v>23</v>
      </c>
      <c r="E1651">
        <v>249900</v>
      </c>
      <c r="F1651">
        <v>272000</v>
      </c>
      <c r="G1651" t="s">
        <v>3805</v>
      </c>
      <c r="H1651" t="s">
        <v>3722</v>
      </c>
      <c r="I1651">
        <v>0.16</v>
      </c>
      <c r="J1651">
        <v>1474</v>
      </c>
      <c r="K1651">
        <v>1474</v>
      </c>
      <c r="L1651" t="s">
        <v>31</v>
      </c>
      <c r="M1651">
        <v>6</v>
      </c>
      <c r="N1651">
        <v>3</v>
      </c>
      <c r="O1651">
        <v>1.5</v>
      </c>
      <c r="P1651" t="s">
        <v>69</v>
      </c>
      <c r="Q1651">
        <v>1933</v>
      </c>
      <c r="R1651">
        <v>3</v>
      </c>
      <c r="S1651">
        <v>958</v>
      </c>
      <c r="T1651" t="s">
        <v>3773</v>
      </c>
      <c r="U1651" s="3">
        <v>9591221458</v>
      </c>
      <c r="V1651" t="s">
        <v>3774</v>
      </c>
    </row>
    <row r="1652" spans="1:22" x14ac:dyDescent="0.2">
      <c r="A1652" s="3">
        <v>170520483</v>
      </c>
      <c r="B1652" t="s">
        <v>60</v>
      </c>
      <c r="C1652" s="5">
        <v>44848</v>
      </c>
      <c r="D1652" t="s">
        <v>23</v>
      </c>
      <c r="E1652">
        <v>269900</v>
      </c>
      <c r="F1652">
        <v>275000</v>
      </c>
      <c r="G1652" t="s">
        <v>3806</v>
      </c>
      <c r="H1652" t="s">
        <v>3722</v>
      </c>
      <c r="I1652">
        <v>0.34</v>
      </c>
      <c r="J1652">
        <v>1580</v>
      </c>
      <c r="K1652">
        <v>1428</v>
      </c>
      <c r="L1652" t="s">
        <v>31</v>
      </c>
      <c r="M1652">
        <v>6</v>
      </c>
      <c r="N1652">
        <v>3</v>
      </c>
      <c r="O1652">
        <v>1.5</v>
      </c>
      <c r="P1652" t="s">
        <v>63</v>
      </c>
      <c r="Q1652">
        <v>1961</v>
      </c>
      <c r="R1652">
        <v>4</v>
      </c>
      <c r="S1652">
        <v>532</v>
      </c>
      <c r="T1652" t="s">
        <v>1985</v>
      </c>
      <c r="U1652" s="3">
        <v>2038714409</v>
      </c>
      <c r="V1652" t="s">
        <v>1986</v>
      </c>
    </row>
    <row r="1653" spans="1:22" x14ac:dyDescent="0.2">
      <c r="A1653" s="3">
        <v>170473382</v>
      </c>
      <c r="B1653" t="s">
        <v>60</v>
      </c>
      <c r="C1653" s="5">
        <v>44671</v>
      </c>
      <c r="D1653" t="s">
        <v>23</v>
      </c>
      <c r="E1653">
        <v>249900</v>
      </c>
      <c r="F1653">
        <v>275000</v>
      </c>
      <c r="G1653" t="s">
        <v>3807</v>
      </c>
      <c r="H1653" t="s">
        <v>3722</v>
      </c>
      <c r="I1653">
        <v>0.69</v>
      </c>
      <c r="J1653">
        <v>1528</v>
      </c>
      <c r="K1653">
        <v>1528</v>
      </c>
      <c r="L1653" t="s">
        <v>37</v>
      </c>
      <c r="M1653">
        <v>6</v>
      </c>
      <c r="N1653">
        <v>3</v>
      </c>
      <c r="O1653">
        <v>1.5</v>
      </c>
      <c r="P1653" t="s">
        <v>38</v>
      </c>
      <c r="Q1653">
        <v>1955</v>
      </c>
      <c r="R1653">
        <v>2</v>
      </c>
      <c r="S1653">
        <v>277</v>
      </c>
      <c r="T1653" t="s">
        <v>1009</v>
      </c>
      <c r="U1653" s="3">
        <v>9590828880</v>
      </c>
      <c r="V1653" t="s">
        <v>1010</v>
      </c>
    </row>
    <row r="1654" spans="1:22" x14ac:dyDescent="0.2">
      <c r="A1654" s="3">
        <v>170487242</v>
      </c>
      <c r="B1654" t="s">
        <v>60</v>
      </c>
      <c r="C1654" s="5">
        <v>44729</v>
      </c>
      <c r="D1654" t="s">
        <v>23</v>
      </c>
      <c r="E1654">
        <v>255000</v>
      </c>
      <c r="F1654">
        <v>276000</v>
      </c>
      <c r="G1654" t="s">
        <v>3808</v>
      </c>
      <c r="H1654" t="s">
        <v>3722</v>
      </c>
      <c r="I1654">
        <v>0.22</v>
      </c>
      <c r="J1654">
        <v>1462</v>
      </c>
      <c r="K1654">
        <v>1138</v>
      </c>
      <c r="L1654" t="s">
        <v>42</v>
      </c>
      <c r="M1654">
        <v>6</v>
      </c>
      <c r="N1654">
        <v>3</v>
      </c>
      <c r="O1654">
        <v>1.5</v>
      </c>
      <c r="P1654" t="s">
        <v>101</v>
      </c>
      <c r="Q1654">
        <v>1988</v>
      </c>
      <c r="R1654">
        <v>9</v>
      </c>
      <c r="S1654">
        <v>966</v>
      </c>
      <c r="T1654" t="s">
        <v>3809</v>
      </c>
      <c r="U1654" s="3">
        <v>8609916172</v>
      </c>
      <c r="V1654" t="s">
        <v>3810</v>
      </c>
    </row>
    <row r="1655" spans="1:22" x14ac:dyDescent="0.2">
      <c r="A1655" s="3">
        <v>170497054</v>
      </c>
      <c r="B1655" t="s">
        <v>60</v>
      </c>
      <c r="C1655" s="5">
        <v>44803</v>
      </c>
      <c r="D1655" t="s">
        <v>23</v>
      </c>
      <c r="E1655">
        <v>289900</v>
      </c>
      <c r="F1655">
        <v>280000</v>
      </c>
      <c r="G1655" t="s">
        <v>3811</v>
      </c>
      <c r="H1655" t="s">
        <v>3722</v>
      </c>
      <c r="I1655">
        <v>0.34</v>
      </c>
      <c r="J1655">
        <v>2567</v>
      </c>
      <c r="K1655">
        <v>2134</v>
      </c>
      <c r="L1655" t="s">
        <v>1707</v>
      </c>
      <c r="M1655">
        <v>9</v>
      </c>
      <c r="N1655">
        <v>3</v>
      </c>
      <c r="O1655">
        <v>2</v>
      </c>
      <c r="P1655" t="s">
        <v>57</v>
      </c>
      <c r="Q1655">
        <v>1919</v>
      </c>
      <c r="R1655">
        <v>50</v>
      </c>
      <c r="S1655">
        <v>399</v>
      </c>
      <c r="T1655" t="s">
        <v>1471</v>
      </c>
      <c r="U1655" s="3">
        <v>9593203262</v>
      </c>
      <c r="V1655" t="s">
        <v>1472</v>
      </c>
    </row>
    <row r="1656" spans="1:22" x14ac:dyDescent="0.2">
      <c r="A1656" s="3">
        <v>170517388</v>
      </c>
      <c r="B1656" t="s">
        <v>60</v>
      </c>
      <c r="C1656" s="5">
        <v>44982</v>
      </c>
      <c r="D1656" t="s">
        <v>23</v>
      </c>
      <c r="E1656">
        <v>289900</v>
      </c>
      <c r="F1656">
        <v>282000</v>
      </c>
      <c r="G1656" t="s">
        <v>3812</v>
      </c>
      <c r="H1656" t="s">
        <v>3722</v>
      </c>
      <c r="I1656">
        <v>0.31</v>
      </c>
      <c r="J1656">
        <v>1644</v>
      </c>
      <c r="K1656">
        <v>1644</v>
      </c>
      <c r="L1656" t="s">
        <v>26</v>
      </c>
      <c r="M1656">
        <v>7</v>
      </c>
      <c r="N1656">
        <v>3</v>
      </c>
      <c r="O1656">
        <v>2</v>
      </c>
      <c r="P1656" t="s">
        <v>38</v>
      </c>
      <c r="Q1656">
        <v>1957</v>
      </c>
      <c r="R1656">
        <v>72</v>
      </c>
      <c r="S1656">
        <v>245</v>
      </c>
      <c r="T1656" t="s">
        <v>897</v>
      </c>
      <c r="U1656" s="3">
        <v>9592351365</v>
      </c>
      <c r="V1656" t="s">
        <v>898</v>
      </c>
    </row>
    <row r="1657" spans="1:22" x14ac:dyDescent="0.2">
      <c r="A1657" s="3">
        <v>170532282</v>
      </c>
      <c r="B1657" t="s">
        <v>60</v>
      </c>
      <c r="C1657" s="5">
        <v>44899</v>
      </c>
      <c r="D1657" t="s">
        <v>23</v>
      </c>
      <c r="E1657">
        <v>269900</v>
      </c>
      <c r="F1657">
        <v>285000</v>
      </c>
      <c r="G1657" t="s">
        <v>3813</v>
      </c>
      <c r="H1657" t="s">
        <v>3722</v>
      </c>
      <c r="I1657">
        <v>0.66</v>
      </c>
      <c r="J1657">
        <v>1382</v>
      </c>
      <c r="K1657">
        <v>1382</v>
      </c>
      <c r="L1657" t="s">
        <v>37</v>
      </c>
      <c r="M1657">
        <v>6</v>
      </c>
      <c r="N1657">
        <v>3</v>
      </c>
      <c r="O1657">
        <v>2</v>
      </c>
      <c r="P1657" t="s">
        <v>38</v>
      </c>
      <c r="Q1657">
        <v>1965</v>
      </c>
      <c r="R1657">
        <v>6</v>
      </c>
      <c r="S1657">
        <v>299</v>
      </c>
      <c r="T1657" t="s">
        <v>1083</v>
      </c>
      <c r="U1657" s="3">
        <v>8605871459</v>
      </c>
      <c r="V1657" t="s">
        <v>1084</v>
      </c>
    </row>
    <row r="1658" spans="1:22" x14ac:dyDescent="0.2">
      <c r="A1658" s="3">
        <v>170505635</v>
      </c>
      <c r="B1658" t="s">
        <v>60</v>
      </c>
      <c r="C1658" s="5">
        <v>44770</v>
      </c>
      <c r="D1658" t="s">
        <v>23</v>
      </c>
      <c r="E1658">
        <v>229900</v>
      </c>
      <c r="F1658">
        <v>285000</v>
      </c>
      <c r="G1658" t="s">
        <v>3814</v>
      </c>
      <c r="H1658" t="s">
        <v>3722</v>
      </c>
      <c r="I1658">
        <v>0.36</v>
      </c>
      <c r="J1658">
        <v>1714</v>
      </c>
      <c r="K1658">
        <v>1164</v>
      </c>
      <c r="L1658" t="s">
        <v>37</v>
      </c>
      <c r="M1658">
        <v>5</v>
      </c>
      <c r="N1658">
        <v>3</v>
      </c>
      <c r="O1658">
        <v>1.5</v>
      </c>
      <c r="P1658" t="s">
        <v>125</v>
      </c>
      <c r="Q1658">
        <v>1958</v>
      </c>
      <c r="R1658">
        <v>3</v>
      </c>
      <c r="S1658">
        <v>588</v>
      </c>
      <c r="T1658" t="s">
        <v>2240</v>
      </c>
      <c r="U1658" s="3">
        <v>8601893790</v>
      </c>
      <c r="V1658" t="s">
        <v>2241</v>
      </c>
    </row>
    <row r="1659" spans="1:22" x14ac:dyDescent="0.2">
      <c r="A1659" s="3">
        <v>170495355</v>
      </c>
      <c r="B1659" t="s">
        <v>60</v>
      </c>
      <c r="C1659" s="5">
        <v>44760</v>
      </c>
      <c r="D1659" t="s">
        <v>23</v>
      </c>
      <c r="E1659">
        <v>259900</v>
      </c>
      <c r="F1659">
        <v>285000</v>
      </c>
      <c r="G1659" t="s">
        <v>3815</v>
      </c>
      <c r="H1659" t="s">
        <v>3722</v>
      </c>
      <c r="I1659">
        <v>0.25</v>
      </c>
      <c r="J1659">
        <v>1775</v>
      </c>
      <c r="K1659">
        <v>1775</v>
      </c>
      <c r="L1659" t="s">
        <v>26</v>
      </c>
      <c r="M1659">
        <v>7</v>
      </c>
      <c r="N1659">
        <v>3</v>
      </c>
      <c r="O1659">
        <v>2</v>
      </c>
      <c r="P1659" t="s">
        <v>63</v>
      </c>
      <c r="Q1659">
        <v>1941</v>
      </c>
      <c r="R1659">
        <v>4</v>
      </c>
      <c r="S1659">
        <v>967</v>
      </c>
      <c r="T1659" t="s">
        <v>3816</v>
      </c>
      <c r="U1659" s="3">
        <v>9598961308</v>
      </c>
      <c r="V1659" t="s">
        <v>3817</v>
      </c>
    </row>
    <row r="1660" spans="1:22" x14ac:dyDescent="0.2">
      <c r="A1660" s="3">
        <v>170535091</v>
      </c>
      <c r="B1660" t="s">
        <v>60</v>
      </c>
      <c r="C1660" s="5">
        <v>44949</v>
      </c>
      <c r="D1660" t="s">
        <v>23</v>
      </c>
      <c r="E1660">
        <v>269000</v>
      </c>
      <c r="F1660">
        <v>288000</v>
      </c>
      <c r="G1660" t="s">
        <v>3818</v>
      </c>
      <c r="H1660" t="s">
        <v>3722</v>
      </c>
      <c r="I1660">
        <v>0.41</v>
      </c>
      <c r="J1660">
        <v>1426</v>
      </c>
      <c r="K1660">
        <v>1050</v>
      </c>
      <c r="L1660" t="s">
        <v>37</v>
      </c>
      <c r="M1660">
        <v>5</v>
      </c>
      <c r="N1660">
        <v>3</v>
      </c>
      <c r="O1660">
        <v>1.5</v>
      </c>
      <c r="P1660" t="s">
        <v>778</v>
      </c>
      <c r="Q1660">
        <v>1961</v>
      </c>
      <c r="R1660">
        <v>4</v>
      </c>
      <c r="S1660">
        <v>968</v>
      </c>
      <c r="T1660" t="s">
        <v>3819</v>
      </c>
      <c r="U1660" s="3">
        <v>9598954831</v>
      </c>
      <c r="V1660" t="s">
        <v>3820</v>
      </c>
    </row>
    <row r="1661" spans="1:22" x14ac:dyDescent="0.2">
      <c r="A1661" s="3">
        <v>170489043</v>
      </c>
      <c r="B1661" t="s">
        <v>60</v>
      </c>
      <c r="C1661" s="5">
        <v>44772</v>
      </c>
      <c r="D1661" t="s">
        <v>23</v>
      </c>
      <c r="E1661">
        <v>285000</v>
      </c>
      <c r="F1661">
        <v>289000</v>
      </c>
      <c r="G1661" t="s">
        <v>3821</v>
      </c>
      <c r="H1661" t="s">
        <v>3722</v>
      </c>
      <c r="I1661">
        <v>0.31</v>
      </c>
      <c r="J1661">
        <v>2185</v>
      </c>
      <c r="K1661">
        <v>1750</v>
      </c>
      <c r="L1661" t="s">
        <v>31</v>
      </c>
      <c r="M1661">
        <v>6</v>
      </c>
      <c r="N1661">
        <v>3</v>
      </c>
      <c r="O1661">
        <v>2</v>
      </c>
      <c r="P1661" t="s">
        <v>652</v>
      </c>
      <c r="Q1661">
        <v>1956</v>
      </c>
      <c r="R1661">
        <v>76</v>
      </c>
      <c r="S1661">
        <v>969</v>
      </c>
      <c r="T1661" t="s">
        <v>3822</v>
      </c>
      <c r="U1661" s="3">
        <v>8603950477</v>
      </c>
      <c r="V1661" t="s">
        <v>3823</v>
      </c>
    </row>
    <row r="1662" spans="1:22" x14ac:dyDescent="0.2">
      <c r="A1662" s="3">
        <v>170488237</v>
      </c>
      <c r="B1662" t="s">
        <v>60</v>
      </c>
      <c r="C1662" s="5">
        <v>44757</v>
      </c>
      <c r="D1662" t="s">
        <v>23</v>
      </c>
      <c r="E1662">
        <v>289900</v>
      </c>
      <c r="F1662">
        <v>289900</v>
      </c>
      <c r="G1662" t="s">
        <v>3824</v>
      </c>
      <c r="H1662" t="s">
        <v>3722</v>
      </c>
      <c r="I1662">
        <v>1.0900000000000001</v>
      </c>
      <c r="J1662">
        <v>1104</v>
      </c>
      <c r="K1662">
        <v>1104</v>
      </c>
      <c r="L1662" t="s">
        <v>26</v>
      </c>
      <c r="M1662">
        <v>6</v>
      </c>
      <c r="N1662">
        <v>3</v>
      </c>
      <c r="O1662">
        <v>2</v>
      </c>
      <c r="P1662" t="s">
        <v>57</v>
      </c>
      <c r="Q1662">
        <v>1940</v>
      </c>
      <c r="R1662">
        <v>38</v>
      </c>
      <c r="S1662">
        <v>970</v>
      </c>
      <c r="T1662" t="s">
        <v>3825</v>
      </c>
      <c r="U1662" s="3">
        <v>9594708007</v>
      </c>
      <c r="V1662" t="s">
        <v>3826</v>
      </c>
    </row>
    <row r="1663" spans="1:22" x14ac:dyDescent="0.2">
      <c r="A1663" s="3">
        <v>170488093</v>
      </c>
      <c r="B1663" t="s">
        <v>60</v>
      </c>
      <c r="C1663" s="5">
        <v>44767</v>
      </c>
      <c r="D1663" t="s">
        <v>23</v>
      </c>
      <c r="E1663">
        <v>264900</v>
      </c>
      <c r="F1663">
        <v>290000</v>
      </c>
      <c r="G1663" t="s">
        <v>3827</v>
      </c>
      <c r="H1663" t="s">
        <v>3722</v>
      </c>
      <c r="I1663">
        <v>0.52</v>
      </c>
      <c r="J1663">
        <v>1928</v>
      </c>
      <c r="K1663">
        <v>1428</v>
      </c>
      <c r="L1663" t="s">
        <v>26</v>
      </c>
      <c r="M1663">
        <v>6</v>
      </c>
      <c r="N1663">
        <v>3</v>
      </c>
      <c r="O1663">
        <v>2</v>
      </c>
      <c r="P1663" t="s">
        <v>125</v>
      </c>
      <c r="Q1663">
        <v>1959</v>
      </c>
      <c r="R1663">
        <v>5</v>
      </c>
      <c r="S1663">
        <v>29</v>
      </c>
      <c r="T1663" t="s">
        <v>143</v>
      </c>
      <c r="U1663" s="3">
        <v>4752991906</v>
      </c>
      <c r="V1663" t="s">
        <v>144</v>
      </c>
    </row>
    <row r="1664" spans="1:22" x14ac:dyDescent="0.2">
      <c r="A1664" s="3">
        <v>170487888</v>
      </c>
      <c r="B1664" t="s">
        <v>60</v>
      </c>
      <c r="C1664" s="5">
        <v>44740</v>
      </c>
      <c r="D1664" t="s">
        <v>23</v>
      </c>
      <c r="E1664">
        <v>259900</v>
      </c>
      <c r="F1664">
        <v>290000</v>
      </c>
      <c r="G1664" t="s">
        <v>3828</v>
      </c>
      <c r="H1664" t="s">
        <v>3722</v>
      </c>
      <c r="I1664">
        <v>0.38</v>
      </c>
      <c r="J1664">
        <v>1546</v>
      </c>
      <c r="K1664">
        <v>1546</v>
      </c>
      <c r="L1664" t="s">
        <v>26</v>
      </c>
      <c r="M1664">
        <v>6</v>
      </c>
      <c r="N1664">
        <v>3</v>
      </c>
      <c r="O1664">
        <v>2</v>
      </c>
      <c r="P1664" t="s">
        <v>63</v>
      </c>
      <c r="Q1664">
        <v>1936</v>
      </c>
      <c r="R1664">
        <v>4</v>
      </c>
      <c r="S1664">
        <v>971</v>
      </c>
      <c r="T1664" t="s">
        <v>3829</v>
      </c>
      <c r="U1664" s="3">
        <v>9596542215</v>
      </c>
      <c r="V1664" t="s">
        <v>3830</v>
      </c>
    </row>
    <row r="1665" spans="1:22" x14ac:dyDescent="0.2">
      <c r="A1665" s="3">
        <v>170553080</v>
      </c>
      <c r="B1665" t="s">
        <v>60</v>
      </c>
      <c r="C1665" s="5">
        <v>45006</v>
      </c>
      <c r="D1665" t="s">
        <v>23</v>
      </c>
      <c r="E1665">
        <v>269900</v>
      </c>
      <c r="F1665">
        <v>291000</v>
      </c>
      <c r="G1665" t="s">
        <v>3831</v>
      </c>
      <c r="H1665" t="s">
        <v>3722</v>
      </c>
      <c r="I1665">
        <v>0</v>
      </c>
      <c r="J1665">
        <v>1264</v>
      </c>
      <c r="K1665">
        <v>1264</v>
      </c>
      <c r="L1665" t="s">
        <v>31</v>
      </c>
      <c r="M1665">
        <v>5</v>
      </c>
      <c r="N1665">
        <v>3</v>
      </c>
      <c r="O1665">
        <v>1.5</v>
      </c>
      <c r="P1665" t="s">
        <v>63</v>
      </c>
      <c r="Q1665">
        <v>2009</v>
      </c>
      <c r="R1665">
        <v>4</v>
      </c>
      <c r="S1665">
        <v>724</v>
      </c>
      <c r="T1665" t="s">
        <v>2764</v>
      </c>
      <c r="U1665" s="3">
        <v>2037063062</v>
      </c>
      <c r="V1665" t="s">
        <v>2765</v>
      </c>
    </row>
    <row r="1666" spans="1:22" x14ac:dyDescent="0.2">
      <c r="A1666" s="3">
        <v>170504424</v>
      </c>
      <c r="B1666" t="s">
        <v>60</v>
      </c>
      <c r="C1666" s="5">
        <v>44793</v>
      </c>
      <c r="D1666" t="s">
        <v>23</v>
      </c>
      <c r="E1666">
        <v>249900</v>
      </c>
      <c r="F1666">
        <v>292100</v>
      </c>
      <c r="G1666" t="s">
        <v>3832</v>
      </c>
      <c r="H1666" t="s">
        <v>3722</v>
      </c>
      <c r="I1666">
        <v>0.76</v>
      </c>
      <c r="J1666">
        <v>1163</v>
      </c>
      <c r="K1666">
        <v>1163</v>
      </c>
      <c r="L1666" t="s">
        <v>42</v>
      </c>
      <c r="M1666">
        <v>6</v>
      </c>
      <c r="N1666">
        <v>3</v>
      </c>
      <c r="O1666">
        <v>1.5</v>
      </c>
      <c r="P1666" t="s">
        <v>3690</v>
      </c>
      <c r="Q1666">
        <v>1965</v>
      </c>
      <c r="R1666">
        <v>3</v>
      </c>
      <c r="S1666">
        <v>972</v>
      </c>
      <c r="T1666" t="s">
        <v>3833</v>
      </c>
      <c r="U1666" s="3">
        <v>9591884858</v>
      </c>
      <c r="V1666" t="s">
        <v>3834</v>
      </c>
    </row>
    <row r="1667" spans="1:22" x14ac:dyDescent="0.2">
      <c r="A1667" s="3">
        <v>170535560</v>
      </c>
      <c r="B1667" t="s">
        <v>60</v>
      </c>
      <c r="C1667" s="5">
        <v>44925</v>
      </c>
      <c r="D1667" t="s">
        <v>23</v>
      </c>
      <c r="E1667">
        <v>269900</v>
      </c>
      <c r="F1667">
        <v>300000</v>
      </c>
      <c r="G1667" t="s">
        <v>3835</v>
      </c>
      <c r="H1667" t="s">
        <v>3722</v>
      </c>
      <c r="I1667">
        <v>0.81</v>
      </c>
      <c r="J1667">
        <v>1552</v>
      </c>
      <c r="K1667">
        <v>1552</v>
      </c>
      <c r="L1667" t="s">
        <v>37</v>
      </c>
      <c r="M1667">
        <v>7</v>
      </c>
      <c r="N1667">
        <v>3</v>
      </c>
      <c r="O1667">
        <v>1.5</v>
      </c>
      <c r="P1667" t="s">
        <v>63</v>
      </c>
      <c r="Q1667">
        <v>1965</v>
      </c>
      <c r="R1667">
        <v>4</v>
      </c>
      <c r="S1667">
        <v>255</v>
      </c>
      <c r="T1667" t="s">
        <v>930</v>
      </c>
      <c r="U1667" s="3">
        <v>9599730017</v>
      </c>
      <c r="V1667" t="s">
        <v>931</v>
      </c>
    </row>
    <row r="1668" spans="1:22" x14ac:dyDescent="0.2">
      <c r="A1668" s="3">
        <v>170499786</v>
      </c>
      <c r="B1668" t="s">
        <v>60</v>
      </c>
      <c r="C1668" s="5">
        <v>44811</v>
      </c>
      <c r="D1668" t="s">
        <v>23</v>
      </c>
      <c r="E1668">
        <v>270000</v>
      </c>
      <c r="F1668">
        <v>302000</v>
      </c>
      <c r="G1668" t="s">
        <v>3836</v>
      </c>
      <c r="H1668" t="s">
        <v>3722</v>
      </c>
      <c r="I1668">
        <v>0.41</v>
      </c>
      <c r="J1668">
        <v>1523</v>
      </c>
      <c r="K1668">
        <v>1210</v>
      </c>
      <c r="L1668" t="s">
        <v>42</v>
      </c>
      <c r="M1668">
        <v>6</v>
      </c>
      <c r="N1668">
        <v>3</v>
      </c>
      <c r="O1668">
        <v>1.5</v>
      </c>
      <c r="P1668" t="s">
        <v>101</v>
      </c>
      <c r="Q1668">
        <v>1975</v>
      </c>
      <c r="R1668">
        <v>2</v>
      </c>
      <c r="S1668">
        <v>973</v>
      </c>
      <c r="T1668" t="s">
        <v>3837</v>
      </c>
      <c r="U1668" s="3">
        <v>9598761523</v>
      </c>
      <c r="V1668" t="s">
        <v>3838</v>
      </c>
    </row>
    <row r="1669" spans="1:22" x14ac:dyDescent="0.2">
      <c r="A1669" s="3">
        <v>170497353</v>
      </c>
      <c r="B1669" t="s">
        <v>60</v>
      </c>
      <c r="C1669" s="5">
        <v>44767</v>
      </c>
      <c r="D1669" t="s">
        <v>23</v>
      </c>
      <c r="E1669">
        <v>259900</v>
      </c>
      <c r="F1669">
        <v>310000</v>
      </c>
      <c r="G1669" t="s">
        <v>3839</v>
      </c>
      <c r="H1669" t="s">
        <v>3722</v>
      </c>
      <c r="I1669">
        <v>1.03</v>
      </c>
      <c r="J1669">
        <v>1854</v>
      </c>
      <c r="K1669">
        <v>1236</v>
      </c>
      <c r="L1669" t="s">
        <v>37</v>
      </c>
      <c r="M1669">
        <v>7</v>
      </c>
      <c r="N1669">
        <v>3</v>
      </c>
      <c r="O1669">
        <v>1.5</v>
      </c>
      <c r="P1669" t="s">
        <v>63</v>
      </c>
      <c r="Q1669">
        <v>1966</v>
      </c>
      <c r="R1669">
        <v>0</v>
      </c>
      <c r="S1669">
        <v>967</v>
      </c>
      <c r="T1669" t="s">
        <v>3816</v>
      </c>
      <c r="U1669" s="3">
        <v>9598961308</v>
      </c>
      <c r="V1669" t="s">
        <v>3817</v>
      </c>
    </row>
    <row r="1670" spans="1:22" x14ac:dyDescent="0.2">
      <c r="A1670" s="3">
        <v>170492086</v>
      </c>
      <c r="B1670" t="s">
        <v>60</v>
      </c>
      <c r="C1670" s="5">
        <v>44754</v>
      </c>
      <c r="D1670" t="s">
        <v>23</v>
      </c>
      <c r="E1670">
        <v>289900</v>
      </c>
      <c r="F1670">
        <v>310000</v>
      </c>
      <c r="G1670" t="s">
        <v>3840</v>
      </c>
      <c r="H1670" t="s">
        <v>3722</v>
      </c>
      <c r="I1670">
        <v>0.22</v>
      </c>
      <c r="J1670">
        <v>1842</v>
      </c>
      <c r="K1670">
        <v>1842</v>
      </c>
      <c r="L1670" t="s">
        <v>26</v>
      </c>
      <c r="M1670">
        <v>6</v>
      </c>
      <c r="N1670">
        <v>3</v>
      </c>
      <c r="O1670">
        <v>2</v>
      </c>
      <c r="P1670" t="s">
        <v>125</v>
      </c>
      <c r="Q1670">
        <v>1998</v>
      </c>
      <c r="R1670">
        <v>44</v>
      </c>
      <c r="S1670">
        <v>415</v>
      </c>
      <c r="T1670" t="s">
        <v>1524</v>
      </c>
      <c r="U1670" s="3">
        <v>9597604540</v>
      </c>
      <c r="V1670" t="s">
        <v>1525</v>
      </c>
    </row>
    <row r="1671" spans="1:22" x14ac:dyDescent="0.2">
      <c r="A1671" s="3">
        <v>170478544</v>
      </c>
      <c r="B1671" t="s">
        <v>60</v>
      </c>
      <c r="C1671" s="5">
        <v>44687</v>
      </c>
      <c r="D1671" t="s">
        <v>23</v>
      </c>
      <c r="E1671">
        <v>279900</v>
      </c>
      <c r="F1671">
        <v>310000</v>
      </c>
      <c r="G1671" t="s">
        <v>3841</v>
      </c>
      <c r="H1671" t="s">
        <v>3722</v>
      </c>
      <c r="I1671">
        <v>0.52</v>
      </c>
      <c r="J1671">
        <v>1723</v>
      </c>
      <c r="K1671">
        <v>1323</v>
      </c>
      <c r="L1671" t="s">
        <v>31</v>
      </c>
      <c r="M1671">
        <v>6</v>
      </c>
      <c r="N1671">
        <v>3</v>
      </c>
      <c r="O1671">
        <v>1.5</v>
      </c>
      <c r="P1671" t="s">
        <v>63</v>
      </c>
      <c r="Q1671">
        <v>1960</v>
      </c>
      <c r="R1671">
        <v>1</v>
      </c>
      <c r="S1671">
        <v>974</v>
      </c>
      <c r="T1671" t="s">
        <v>3842</v>
      </c>
      <c r="U1671" s="3">
        <v>2032753755</v>
      </c>
      <c r="V1671" t="s">
        <v>3843</v>
      </c>
    </row>
    <row r="1672" spans="1:22" x14ac:dyDescent="0.2">
      <c r="A1672" s="3">
        <v>170534825</v>
      </c>
      <c r="B1672" t="s">
        <v>60</v>
      </c>
      <c r="C1672" s="5">
        <v>44932</v>
      </c>
      <c r="D1672" t="s">
        <v>23</v>
      </c>
      <c r="E1672">
        <v>319900</v>
      </c>
      <c r="F1672">
        <v>315000</v>
      </c>
      <c r="G1672" t="s">
        <v>3844</v>
      </c>
      <c r="H1672" t="s">
        <v>3722</v>
      </c>
      <c r="I1672">
        <v>0.35</v>
      </c>
      <c r="J1672">
        <v>1829</v>
      </c>
      <c r="K1672">
        <v>1104</v>
      </c>
      <c r="L1672" t="s">
        <v>37</v>
      </c>
      <c r="M1672">
        <v>5</v>
      </c>
      <c r="N1672">
        <v>3</v>
      </c>
      <c r="O1672">
        <v>1.5</v>
      </c>
      <c r="P1672" t="s">
        <v>1071</v>
      </c>
      <c r="Q1672">
        <v>1965</v>
      </c>
      <c r="R1672">
        <v>3</v>
      </c>
      <c r="S1672">
        <v>975</v>
      </c>
      <c r="T1672" t="s">
        <v>3845</v>
      </c>
      <c r="U1672" s="3">
        <v>8600059055</v>
      </c>
      <c r="V1672" t="s">
        <v>3846</v>
      </c>
    </row>
    <row r="1673" spans="1:22" x14ac:dyDescent="0.2">
      <c r="A1673" s="3">
        <v>170489039</v>
      </c>
      <c r="B1673" t="s">
        <v>60</v>
      </c>
      <c r="C1673" s="5">
        <v>44782</v>
      </c>
      <c r="D1673" t="s">
        <v>23</v>
      </c>
      <c r="E1673">
        <v>274900</v>
      </c>
      <c r="F1673">
        <v>315000</v>
      </c>
      <c r="G1673" t="s">
        <v>3847</v>
      </c>
      <c r="H1673" t="s">
        <v>3722</v>
      </c>
      <c r="I1673">
        <v>0.48</v>
      </c>
      <c r="J1673">
        <v>1840</v>
      </c>
      <c r="K1673">
        <v>1104</v>
      </c>
      <c r="L1673" t="s">
        <v>26</v>
      </c>
      <c r="M1673">
        <v>5</v>
      </c>
      <c r="N1673">
        <v>3</v>
      </c>
      <c r="O1673">
        <v>1.5</v>
      </c>
      <c r="P1673" t="s">
        <v>459</v>
      </c>
      <c r="Q1673">
        <v>1957</v>
      </c>
      <c r="R1673">
        <v>2</v>
      </c>
      <c r="S1673">
        <v>976</v>
      </c>
      <c r="T1673" t="s">
        <v>3848</v>
      </c>
      <c r="U1673" s="3">
        <v>8600480252</v>
      </c>
      <c r="V1673" t="s">
        <v>3849</v>
      </c>
    </row>
    <row r="1674" spans="1:22" x14ac:dyDescent="0.2">
      <c r="A1674" s="3">
        <v>170514001</v>
      </c>
      <c r="B1674" t="s">
        <v>60</v>
      </c>
      <c r="C1674" s="5">
        <v>44852</v>
      </c>
      <c r="D1674" t="s">
        <v>23</v>
      </c>
      <c r="E1674">
        <v>289900</v>
      </c>
      <c r="F1674">
        <v>317000</v>
      </c>
      <c r="G1674" t="s">
        <v>3850</v>
      </c>
      <c r="H1674" t="s">
        <v>3722</v>
      </c>
      <c r="I1674">
        <v>0.49</v>
      </c>
      <c r="J1674">
        <v>1684</v>
      </c>
      <c r="K1674">
        <v>1684</v>
      </c>
      <c r="L1674" t="s">
        <v>37</v>
      </c>
      <c r="M1674">
        <v>7</v>
      </c>
      <c r="N1674">
        <v>3</v>
      </c>
      <c r="O1674">
        <v>2</v>
      </c>
      <c r="P1674" t="s">
        <v>38</v>
      </c>
      <c r="Q1674">
        <v>1974</v>
      </c>
      <c r="R1674">
        <v>4</v>
      </c>
      <c r="S1674">
        <v>977</v>
      </c>
      <c r="T1674" t="s">
        <v>3851</v>
      </c>
      <c r="U1674" s="3">
        <v>8605970194</v>
      </c>
      <c r="V1674" t="s">
        <v>3852</v>
      </c>
    </row>
    <row r="1675" spans="1:22" x14ac:dyDescent="0.2">
      <c r="A1675" s="3">
        <v>170466746</v>
      </c>
      <c r="B1675" t="s">
        <v>60</v>
      </c>
      <c r="C1675" s="5">
        <v>44670</v>
      </c>
      <c r="D1675" t="s">
        <v>23</v>
      </c>
      <c r="E1675">
        <v>295000</v>
      </c>
      <c r="F1675">
        <v>320000</v>
      </c>
      <c r="G1675" t="s">
        <v>3853</v>
      </c>
      <c r="H1675" t="s">
        <v>3722</v>
      </c>
      <c r="I1675">
        <v>5.19</v>
      </c>
      <c r="J1675">
        <v>2248</v>
      </c>
      <c r="K1675">
        <v>2248</v>
      </c>
      <c r="L1675" t="s">
        <v>26</v>
      </c>
      <c r="M1675">
        <v>7</v>
      </c>
      <c r="N1675">
        <v>3</v>
      </c>
      <c r="O1675">
        <v>2</v>
      </c>
      <c r="P1675" t="s">
        <v>69</v>
      </c>
      <c r="Q1675">
        <v>1945</v>
      </c>
      <c r="R1675">
        <v>2</v>
      </c>
      <c r="S1675">
        <v>149</v>
      </c>
      <c r="T1675" t="s">
        <v>561</v>
      </c>
      <c r="U1675" s="3">
        <v>8609324706</v>
      </c>
      <c r="V1675" t="s">
        <v>562</v>
      </c>
    </row>
    <row r="1676" spans="1:22" x14ac:dyDescent="0.2">
      <c r="A1676" s="3">
        <v>170461040</v>
      </c>
      <c r="B1676" t="s">
        <v>60</v>
      </c>
      <c r="C1676" s="5">
        <v>44656</v>
      </c>
      <c r="D1676" t="s">
        <v>23</v>
      </c>
      <c r="E1676">
        <v>294900</v>
      </c>
      <c r="F1676">
        <v>325500</v>
      </c>
      <c r="G1676" t="s">
        <v>3854</v>
      </c>
      <c r="H1676" t="s">
        <v>3722</v>
      </c>
      <c r="I1676">
        <v>0.46</v>
      </c>
      <c r="J1676">
        <v>1596</v>
      </c>
      <c r="K1676">
        <v>1196</v>
      </c>
      <c r="L1676" t="s">
        <v>37</v>
      </c>
      <c r="M1676">
        <v>6</v>
      </c>
      <c r="N1676">
        <v>3</v>
      </c>
      <c r="O1676">
        <v>2</v>
      </c>
      <c r="P1676" t="s">
        <v>63</v>
      </c>
      <c r="Q1676">
        <v>1968</v>
      </c>
      <c r="R1676">
        <v>10</v>
      </c>
      <c r="S1676">
        <v>978</v>
      </c>
      <c r="T1676" t="s">
        <v>3855</v>
      </c>
      <c r="U1676" s="3">
        <v>9590374227</v>
      </c>
      <c r="V1676" t="s">
        <v>3856</v>
      </c>
    </row>
    <row r="1677" spans="1:22" x14ac:dyDescent="0.2">
      <c r="A1677" s="3">
        <v>170525186</v>
      </c>
      <c r="B1677" t="s">
        <v>60</v>
      </c>
      <c r="C1677" s="5">
        <v>44914</v>
      </c>
      <c r="D1677" t="s">
        <v>23</v>
      </c>
      <c r="E1677">
        <v>319000</v>
      </c>
      <c r="F1677">
        <v>328000</v>
      </c>
      <c r="G1677" t="s">
        <v>3857</v>
      </c>
      <c r="H1677" t="s">
        <v>3722</v>
      </c>
      <c r="I1677">
        <v>0.55000000000000004</v>
      </c>
      <c r="J1677">
        <v>2012</v>
      </c>
      <c r="K1677">
        <v>1512</v>
      </c>
      <c r="L1677" t="s">
        <v>42</v>
      </c>
      <c r="M1677">
        <v>6</v>
      </c>
      <c r="N1677">
        <v>3</v>
      </c>
      <c r="O1677">
        <v>2</v>
      </c>
      <c r="P1677" t="s">
        <v>101</v>
      </c>
      <c r="Q1677">
        <v>1966</v>
      </c>
      <c r="R1677">
        <v>6</v>
      </c>
      <c r="S1677">
        <v>979</v>
      </c>
      <c r="T1677" t="s">
        <v>3858</v>
      </c>
      <c r="U1677" s="3">
        <v>8603070889</v>
      </c>
      <c r="V1677" t="s">
        <v>3859</v>
      </c>
    </row>
    <row r="1678" spans="1:22" x14ac:dyDescent="0.2">
      <c r="A1678" s="3">
        <v>170503160</v>
      </c>
      <c r="B1678" t="s">
        <v>60</v>
      </c>
      <c r="C1678" s="5">
        <v>44816</v>
      </c>
      <c r="D1678" t="s">
        <v>23</v>
      </c>
      <c r="E1678">
        <v>330000</v>
      </c>
      <c r="F1678">
        <v>330000</v>
      </c>
      <c r="G1678" t="s">
        <v>3860</v>
      </c>
      <c r="H1678" t="s">
        <v>3722</v>
      </c>
      <c r="I1678">
        <v>1.38</v>
      </c>
      <c r="J1678">
        <v>1748</v>
      </c>
      <c r="K1678">
        <v>1748</v>
      </c>
      <c r="L1678" t="s">
        <v>1253</v>
      </c>
      <c r="M1678">
        <v>8</v>
      </c>
      <c r="N1678">
        <v>3</v>
      </c>
      <c r="O1678">
        <v>1.5</v>
      </c>
      <c r="P1678" t="s">
        <v>3861</v>
      </c>
      <c r="Q1678">
        <v>1954</v>
      </c>
      <c r="R1678">
        <v>43</v>
      </c>
      <c r="S1678">
        <v>980</v>
      </c>
      <c r="T1678" t="s">
        <v>3862</v>
      </c>
      <c r="U1678" s="3">
        <v>2037935238</v>
      </c>
      <c r="V1678" t="s">
        <v>3863</v>
      </c>
    </row>
    <row r="1679" spans="1:22" x14ac:dyDescent="0.2">
      <c r="A1679" s="3">
        <v>170500156</v>
      </c>
      <c r="B1679" t="s">
        <v>60</v>
      </c>
      <c r="C1679" s="5">
        <v>44830</v>
      </c>
      <c r="D1679" t="s">
        <v>23</v>
      </c>
      <c r="E1679">
        <v>329900</v>
      </c>
      <c r="F1679">
        <v>330000</v>
      </c>
      <c r="G1679" t="s">
        <v>3864</v>
      </c>
      <c r="H1679" t="s">
        <v>3722</v>
      </c>
      <c r="I1679">
        <v>0.56000000000000005</v>
      </c>
      <c r="J1679">
        <v>1368</v>
      </c>
      <c r="K1679">
        <v>1368</v>
      </c>
      <c r="L1679" t="s">
        <v>42</v>
      </c>
      <c r="M1679">
        <v>6</v>
      </c>
      <c r="N1679">
        <v>3</v>
      </c>
      <c r="O1679">
        <v>2</v>
      </c>
      <c r="P1679" t="s">
        <v>38</v>
      </c>
      <c r="Q1679">
        <v>1973</v>
      </c>
      <c r="R1679">
        <v>63</v>
      </c>
      <c r="S1679">
        <v>271</v>
      </c>
      <c r="T1679" t="s">
        <v>985</v>
      </c>
      <c r="U1679" s="3">
        <v>2031283050</v>
      </c>
      <c r="V1679" t="s">
        <v>986</v>
      </c>
    </row>
    <row r="1680" spans="1:22" x14ac:dyDescent="0.2">
      <c r="A1680" s="3">
        <v>170495511</v>
      </c>
      <c r="B1680" t="s">
        <v>60</v>
      </c>
      <c r="C1680" s="5">
        <v>44778</v>
      </c>
      <c r="D1680" t="s">
        <v>23</v>
      </c>
      <c r="E1680">
        <v>309900</v>
      </c>
      <c r="F1680">
        <v>330000</v>
      </c>
      <c r="G1680" t="s">
        <v>3865</v>
      </c>
      <c r="H1680" t="s">
        <v>3722</v>
      </c>
      <c r="I1680">
        <v>0.97</v>
      </c>
      <c r="J1680">
        <v>1850</v>
      </c>
      <c r="K1680">
        <v>1850</v>
      </c>
      <c r="L1680" t="s">
        <v>31</v>
      </c>
      <c r="M1680">
        <v>8</v>
      </c>
      <c r="N1680">
        <v>3</v>
      </c>
      <c r="O1680">
        <v>1.5</v>
      </c>
      <c r="P1680" t="s">
        <v>38</v>
      </c>
      <c r="Q1680">
        <v>1970</v>
      </c>
      <c r="R1680">
        <v>4</v>
      </c>
      <c r="S1680">
        <v>323</v>
      </c>
      <c r="T1680" t="s">
        <v>1187</v>
      </c>
      <c r="U1680" s="3">
        <v>4758152082</v>
      </c>
      <c r="V1680" t="s">
        <v>1188</v>
      </c>
    </row>
    <row r="1681" spans="1:22" x14ac:dyDescent="0.2">
      <c r="A1681" s="3">
        <v>170476175</v>
      </c>
      <c r="B1681" t="s">
        <v>60</v>
      </c>
      <c r="C1681" s="5">
        <v>44714</v>
      </c>
      <c r="D1681" t="s">
        <v>23</v>
      </c>
      <c r="E1681">
        <v>299900</v>
      </c>
      <c r="F1681">
        <v>330000</v>
      </c>
      <c r="G1681" t="s">
        <v>3866</v>
      </c>
      <c r="H1681" t="s">
        <v>3722</v>
      </c>
      <c r="I1681">
        <v>0.87</v>
      </c>
      <c r="J1681">
        <v>1850</v>
      </c>
      <c r="K1681">
        <v>1850</v>
      </c>
      <c r="L1681" t="s">
        <v>42</v>
      </c>
      <c r="M1681">
        <v>6</v>
      </c>
      <c r="N1681">
        <v>3</v>
      </c>
      <c r="O1681">
        <v>1.5</v>
      </c>
      <c r="P1681" t="s">
        <v>38</v>
      </c>
      <c r="Q1681">
        <v>1965</v>
      </c>
      <c r="R1681">
        <v>17</v>
      </c>
      <c r="S1681">
        <v>271</v>
      </c>
      <c r="T1681" t="s">
        <v>985</v>
      </c>
      <c r="U1681" s="3">
        <v>2031283050</v>
      </c>
      <c r="V1681" t="s">
        <v>986</v>
      </c>
    </row>
    <row r="1682" spans="1:22" x14ac:dyDescent="0.2">
      <c r="A1682" s="3">
        <v>170519991</v>
      </c>
      <c r="B1682" t="s">
        <v>60</v>
      </c>
      <c r="C1682" s="5">
        <v>44845</v>
      </c>
      <c r="D1682" t="s">
        <v>23</v>
      </c>
      <c r="E1682">
        <v>319900</v>
      </c>
      <c r="F1682">
        <v>340000</v>
      </c>
      <c r="G1682" t="s">
        <v>3867</v>
      </c>
      <c r="H1682" t="s">
        <v>3722</v>
      </c>
      <c r="I1682">
        <v>0.98</v>
      </c>
      <c r="J1682">
        <v>1935</v>
      </c>
      <c r="K1682">
        <v>1270</v>
      </c>
      <c r="L1682" t="s">
        <v>42</v>
      </c>
      <c r="M1682">
        <v>8</v>
      </c>
      <c r="N1682">
        <v>3</v>
      </c>
      <c r="O1682">
        <v>2</v>
      </c>
      <c r="P1682" t="s">
        <v>101</v>
      </c>
      <c r="Q1682">
        <v>1967</v>
      </c>
      <c r="R1682">
        <v>6</v>
      </c>
      <c r="S1682">
        <v>981</v>
      </c>
      <c r="T1682" t="s">
        <v>3868</v>
      </c>
      <c r="U1682" s="3">
        <v>9590971989</v>
      </c>
      <c r="V1682" t="s">
        <v>3869</v>
      </c>
    </row>
    <row r="1683" spans="1:22" x14ac:dyDescent="0.2">
      <c r="A1683" s="3">
        <v>170496820</v>
      </c>
      <c r="B1683" t="s">
        <v>60</v>
      </c>
      <c r="C1683" s="5">
        <v>44767</v>
      </c>
      <c r="D1683" t="s">
        <v>23</v>
      </c>
      <c r="E1683">
        <v>319900</v>
      </c>
      <c r="F1683">
        <v>340000</v>
      </c>
      <c r="G1683" t="s">
        <v>3870</v>
      </c>
      <c r="H1683" t="s">
        <v>3722</v>
      </c>
      <c r="I1683">
        <v>1.0900000000000001</v>
      </c>
      <c r="J1683">
        <v>2280</v>
      </c>
      <c r="K1683">
        <v>1520</v>
      </c>
      <c r="L1683" t="s">
        <v>26</v>
      </c>
      <c r="M1683">
        <v>6</v>
      </c>
      <c r="N1683">
        <v>3</v>
      </c>
      <c r="O1683">
        <v>2</v>
      </c>
      <c r="P1683" t="s">
        <v>652</v>
      </c>
      <c r="Q1683">
        <v>1940</v>
      </c>
      <c r="R1683">
        <v>7</v>
      </c>
      <c r="S1683">
        <v>982</v>
      </c>
      <c r="T1683" t="s">
        <v>3871</v>
      </c>
      <c r="U1683" s="3">
        <v>2032456993</v>
      </c>
      <c r="V1683" t="s">
        <v>3872</v>
      </c>
    </row>
    <row r="1684" spans="1:22" x14ac:dyDescent="0.2">
      <c r="A1684" s="3">
        <v>170474862</v>
      </c>
      <c r="B1684" t="s">
        <v>60</v>
      </c>
      <c r="C1684" s="5">
        <v>44716</v>
      </c>
      <c r="D1684" t="s">
        <v>23</v>
      </c>
      <c r="E1684">
        <v>325000</v>
      </c>
      <c r="F1684">
        <v>345000</v>
      </c>
      <c r="G1684" t="s">
        <v>3873</v>
      </c>
      <c r="H1684" t="s">
        <v>3722</v>
      </c>
      <c r="I1684">
        <v>0.62</v>
      </c>
      <c r="J1684">
        <v>1689</v>
      </c>
      <c r="K1684">
        <v>1289</v>
      </c>
      <c r="L1684" t="s">
        <v>42</v>
      </c>
      <c r="M1684">
        <v>7</v>
      </c>
      <c r="N1684">
        <v>3</v>
      </c>
      <c r="O1684">
        <v>2</v>
      </c>
      <c r="P1684" t="s">
        <v>101</v>
      </c>
      <c r="Q1684">
        <v>1979</v>
      </c>
      <c r="R1684">
        <v>39</v>
      </c>
      <c r="S1684">
        <v>966</v>
      </c>
      <c r="T1684" t="s">
        <v>3809</v>
      </c>
      <c r="U1684" s="3">
        <v>8609916172</v>
      </c>
      <c r="V1684" t="s">
        <v>3810</v>
      </c>
    </row>
    <row r="1685" spans="1:22" x14ac:dyDescent="0.2">
      <c r="A1685" s="3">
        <v>170514437</v>
      </c>
      <c r="B1685" t="s">
        <v>60</v>
      </c>
      <c r="C1685" s="5">
        <v>44852</v>
      </c>
      <c r="D1685" t="s">
        <v>23</v>
      </c>
      <c r="E1685">
        <v>500000</v>
      </c>
      <c r="F1685">
        <v>475000</v>
      </c>
      <c r="G1685" t="s">
        <v>3874</v>
      </c>
      <c r="H1685" t="s">
        <v>3722</v>
      </c>
      <c r="I1685">
        <v>1.36</v>
      </c>
      <c r="J1685">
        <v>2315</v>
      </c>
      <c r="K1685">
        <v>2315</v>
      </c>
      <c r="L1685" t="s">
        <v>26</v>
      </c>
      <c r="M1685">
        <v>6</v>
      </c>
      <c r="N1685">
        <v>3</v>
      </c>
      <c r="O1685">
        <v>2</v>
      </c>
      <c r="P1685" t="s">
        <v>38</v>
      </c>
      <c r="Q1685">
        <v>1995</v>
      </c>
      <c r="R1685">
        <v>4</v>
      </c>
      <c r="S1685">
        <v>447</v>
      </c>
      <c r="T1685" t="s">
        <v>1656</v>
      </c>
      <c r="U1685" s="3">
        <v>4750071516</v>
      </c>
      <c r="V1685" t="s">
        <v>1657</v>
      </c>
    </row>
    <row r="1686" spans="1:22" x14ac:dyDescent="0.2">
      <c r="A1686" s="3">
        <v>170554668</v>
      </c>
      <c r="B1686" t="s">
        <v>136</v>
      </c>
      <c r="C1686" s="5">
        <v>45000</v>
      </c>
      <c r="D1686" t="s">
        <v>23</v>
      </c>
      <c r="E1686">
        <v>285000</v>
      </c>
      <c r="G1686" t="s">
        <v>3875</v>
      </c>
      <c r="H1686" t="s">
        <v>3876</v>
      </c>
      <c r="I1686">
        <v>0.17</v>
      </c>
      <c r="J1686">
        <v>1320</v>
      </c>
      <c r="K1686">
        <v>1320</v>
      </c>
      <c r="L1686" t="s">
        <v>26</v>
      </c>
      <c r="M1686">
        <v>7</v>
      </c>
      <c r="N1686">
        <v>3</v>
      </c>
      <c r="O1686">
        <v>1.5</v>
      </c>
      <c r="P1686" t="s">
        <v>3877</v>
      </c>
      <c r="Q1686">
        <v>1940</v>
      </c>
      <c r="R1686">
        <v>6</v>
      </c>
      <c r="S1686">
        <v>983</v>
      </c>
      <c r="T1686" t="s">
        <v>3878</v>
      </c>
      <c r="U1686" s="3">
        <v>2037538968</v>
      </c>
      <c r="V1686" t="s">
        <v>3879</v>
      </c>
    </row>
    <row r="1687" spans="1:22" x14ac:dyDescent="0.2">
      <c r="A1687" s="3">
        <v>170554955</v>
      </c>
      <c r="B1687" t="s">
        <v>136</v>
      </c>
      <c r="C1687" s="5">
        <v>45006</v>
      </c>
      <c r="D1687" t="s">
        <v>23</v>
      </c>
      <c r="E1687">
        <v>290000</v>
      </c>
      <c r="G1687" t="s">
        <v>3880</v>
      </c>
      <c r="H1687" t="s">
        <v>3876</v>
      </c>
      <c r="I1687">
        <v>0.17</v>
      </c>
      <c r="J1687">
        <v>1392</v>
      </c>
      <c r="K1687">
        <v>1392</v>
      </c>
      <c r="L1687" t="s">
        <v>31</v>
      </c>
      <c r="M1687">
        <v>6</v>
      </c>
      <c r="N1687">
        <v>3</v>
      </c>
      <c r="O1687">
        <v>1.5</v>
      </c>
      <c r="P1687" t="s">
        <v>57</v>
      </c>
      <c r="Q1687">
        <v>1929</v>
      </c>
      <c r="R1687">
        <v>0</v>
      </c>
      <c r="S1687">
        <v>984</v>
      </c>
      <c r="T1687" t="s">
        <v>3881</v>
      </c>
      <c r="U1687" s="3">
        <v>8602210689</v>
      </c>
      <c r="V1687" t="s">
        <v>3882</v>
      </c>
    </row>
    <row r="1688" spans="1:22" x14ac:dyDescent="0.2">
      <c r="A1688" s="3">
        <v>170555698</v>
      </c>
      <c r="B1688" t="s">
        <v>136</v>
      </c>
      <c r="C1688" s="5">
        <v>45002</v>
      </c>
      <c r="D1688" t="s">
        <v>23</v>
      </c>
      <c r="E1688">
        <v>300000</v>
      </c>
      <c r="G1688" t="s">
        <v>3883</v>
      </c>
      <c r="H1688" t="s">
        <v>3876</v>
      </c>
      <c r="I1688">
        <v>0.26</v>
      </c>
      <c r="J1688">
        <v>1878</v>
      </c>
      <c r="K1688">
        <v>1473</v>
      </c>
      <c r="L1688" t="s">
        <v>37</v>
      </c>
      <c r="M1688">
        <v>6</v>
      </c>
      <c r="N1688">
        <v>3</v>
      </c>
      <c r="O1688">
        <v>2</v>
      </c>
      <c r="P1688" t="s">
        <v>63</v>
      </c>
      <c r="Q1688">
        <v>1956</v>
      </c>
      <c r="R1688">
        <v>4</v>
      </c>
      <c r="S1688">
        <v>826</v>
      </c>
      <c r="T1688" t="s">
        <v>3203</v>
      </c>
      <c r="U1688" s="3">
        <v>4757566896</v>
      </c>
      <c r="V1688" t="s">
        <v>3204</v>
      </c>
    </row>
    <row r="1689" spans="1:22" x14ac:dyDescent="0.2">
      <c r="A1689" s="3">
        <v>170531441</v>
      </c>
      <c r="B1689" t="s">
        <v>22</v>
      </c>
      <c r="C1689" s="5">
        <v>44855</v>
      </c>
      <c r="D1689" t="s">
        <v>23</v>
      </c>
      <c r="E1689">
        <v>308000</v>
      </c>
      <c r="G1689" t="s">
        <v>3884</v>
      </c>
      <c r="H1689" t="s">
        <v>3876</v>
      </c>
      <c r="I1689">
        <v>0.21</v>
      </c>
      <c r="J1689">
        <v>1632</v>
      </c>
      <c r="K1689">
        <v>1632</v>
      </c>
      <c r="L1689" t="s">
        <v>26</v>
      </c>
      <c r="M1689">
        <v>7</v>
      </c>
      <c r="N1689">
        <v>3</v>
      </c>
      <c r="O1689">
        <v>2</v>
      </c>
      <c r="P1689" t="s">
        <v>69</v>
      </c>
      <c r="Q1689">
        <v>1930</v>
      </c>
      <c r="R1689">
        <v>152</v>
      </c>
      <c r="S1689">
        <v>985</v>
      </c>
      <c r="T1689" t="s">
        <v>3885</v>
      </c>
      <c r="U1689" s="3">
        <v>9594338654</v>
      </c>
      <c r="V1689" t="s">
        <v>3886</v>
      </c>
    </row>
    <row r="1690" spans="1:22" x14ac:dyDescent="0.2">
      <c r="A1690" s="3">
        <v>170550711</v>
      </c>
      <c r="B1690" t="s">
        <v>3300</v>
      </c>
      <c r="C1690" s="5">
        <v>45000</v>
      </c>
      <c r="D1690" t="s">
        <v>23</v>
      </c>
      <c r="E1690">
        <v>375000</v>
      </c>
      <c r="G1690" t="s">
        <v>3887</v>
      </c>
      <c r="H1690" t="s">
        <v>3876</v>
      </c>
      <c r="I1690">
        <v>0.33</v>
      </c>
      <c r="J1690">
        <v>1574</v>
      </c>
      <c r="K1690">
        <v>1574</v>
      </c>
      <c r="L1690" t="s">
        <v>37</v>
      </c>
      <c r="M1690">
        <v>6</v>
      </c>
      <c r="N1690">
        <v>3</v>
      </c>
      <c r="O1690">
        <v>1.5</v>
      </c>
      <c r="P1690" t="s">
        <v>38</v>
      </c>
      <c r="Q1690">
        <v>1953</v>
      </c>
      <c r="R1690">
        <v>12</v>
      </c>
      <c r="S1690">
        <v>986</v>
      </c>
      <c r="T1690" t="s">
        <v>3888</v>
      </c>
      <c r="U1690" s="3">
        <v>9592958517</v>
      </c>
      <c r="V1690" t="s">
        <v>3889</v>
      </c>
    </row>
    <row r="1691" spans="1:22" x14ac:dyDescent="0.2">
      <c r="A1691" s="3">
        <v>170553667</v>
      </c>
      <c r="B1691" t="s">
        <v>35</v>
      </c>
      <c r="C1691" s="5">
        <v>44998</v>
      </c>
      <c r="D1691" t="s">
        <v>23</v>
      </c>
      <c r="E1691">
        <v>305000</v>
      </c>
      <c r="G1691" t="s">
        <v>3890</v>
      </c>
      <c r="H1691" t="s">
        <v>3876</v>
      </c>
      <c r="I1691">
        <v>0.28000000000000003</v>
      </c>
      <c r="J1691">
        <v>2096</v>
      </c>
      <c r="K1691">
        <v>1196</v>
      </c>
      <c r="L1691" t="s">
        <v>37</v>
      </c>
      <c r="M1691">
        <v>6</v>
      </c>
      <c r="N1691">
        <v>3</v>
      </c>
      <c r="O1691">
        <v>2</v>
      </c>
      <c r="P1691" t="s">
        <v>459</v>
      </c>
      <c r="Q1691">
        <v>1958</v>
      </c>
      <c r="R1691">
        <v>19</v>
      </c>
      <c r="S1691">
        <v>345</v>
      </c>
      <c r="T1691" t="s">
        <v>1262</v>
      </c>
      <c r="U1691" s="3">
        <v>8607192036</v>
      </c>
      <c r="V1691" t="s">
        <v>1263</v>
      </c>
    </row>
    <row r="1692" spans="1:22" x14ac:dyDescent="0.2">
      <c r="A1692" s="3">
        <v>170547007</v>
      </c>
      <c r="B1692" t="s">
        <v>35</v>
      </c>
      <c r="C1692" s="5">
        <v>44974</v>
      </c>
      <c r="D1692" t="s">
        <v>23</v>
      </c>
      <c r="E1692">
        <v>335000</v>
      </c>
      <c r="G1692" t="s">
        <v>3891</v>
      </c>
      <c r="H1692" t="s">
        <v>3876</v>
      </c>
      <c r="I1692">
        <v>0.22</v>
      </c>
      <c r="J1692">
        <v>2312</v>
      </c>
      <c r="K1692">
        <v>1592</v>
      </c>
      <c r="L1692" t="s">
        <v>31</v>
      </c>
      <c r="M1692">
        <v>8</v>
      </c>
      <c r="N1692">
        <v>3</v>
      </c>
      <c r="O1692">
        <v>1.5</v>
      </c>
      <c r="P1692" t="s">
        <v>459</v>
      </c>
      <c r="Q1692">
        <v>1940</v>
      </c>
      <c r="R1692">
        <v>39</v>
      </c>
      <c r="S1692">
        <v>987</v>
      </c>
      <c r="T1692" t="s">
        <v>3892</v>
      </c>
      <c r="U1692" s="3">
        <v>2032187691</v>
      </c>
      <c r="V1692" t="s">
        <v>3893</v>
      </c>
    </row>
    <row r="1693" spans="1:22" x14ac:dyDescent="0.2">
      <c r="A1693" s="3">
        <v>170547522</v>
      </c>
      <c r="B1693" t="s">
        <v>35</v>
      </c>
      <c r="C1693" s="5">
        <v>44963</v>
      </c>
      <c r="D1693" t="s">
        <v>23</v>
      </c>
      <c r="E1693">
        <v>339900</v>
      </c>
      <c r="G1693" t="s">
        <v>3894</v>
      </c>
      <c r="H1693" t="s">
        <v>3876</v>
      </c>
      <c r="I1693">
        <v>0.18</v>
      </c>
      <c r="J1693">
        <v>1492</v>
      </c>
      <c r="K1693">
        <v>1492</v>
      </c>
      <c r="L1693" t="s">
        <v>31</v>
      </c>
      <c r="M1693">
        <v>6</v>
      </c>
      <c r="N1693">
        <v>3</v>
      </c>
      <c r="O1693">
        <v>2</v>
      </c>
      <c r="P1693" t="s">
        <v>57</v>
      </c>
      <c r="Q1693">
        <v>1927</v>
      </c>
      <c r="R1693">
        <v>46</v>
      </c>
      <c r="S1693">
        <v>988</v>
      </c>
      <c r="T1693" t="s">
        <v>3895</v>
      </c>
      <c r="U1693" s="3">
        <v>2030605604</v>
      </c>
      <c r="V1693" t="s">
        <v>3896</v>
      </c>
    </row>
    <row r="1694" spans="1:22" x14ac:dyDescent="0.2">
      <c r="A1694" s="3">
        <v>170518291</v>
      </c>
      <c r="B1694" t="s">
        <v>54</v>
      </c>
      <c r="C1694" s="5">
        <v>44929</v>
      </c>
      <c r="D1694" t="s">
        <v>23</v>
      </c>
      <c r="E1694">
        <v>309000</v>
      </c>
      <c r="G1694" t="s">
        <v>3897</v>
      </c>
      <c r="H1694" t="s">
        <v>3876</v>
      </c>
      <c r="I1694">
        <v>0.35</v>
      </c>
      <c r="J1694">
        <v>1684</v>
      </c>
      <c r="K1694">
        <v>1684</v>
      </c>
      <c r="L1694" t="s">
        <v>31</v>
      </c>
      <c r="M1694">
        <v>7</v>
      </c>
      <c r="N1694">
        <v>3</v>
      </c>
      <c r="O1694">
        <v>1.5</v>
      </c>
      <c r="P1694" t="s">
        <v>446</v>
      </c>
      <c r="Q1694">
        <v>1947</v>
      </c>
      <c r="R1694">
        <v>31</v>
      </c>
      <c r="S1694">
        <v>989</v>
      </c>
      <c r="T1694" t="s">
        <v>3898</v>
      </c>
      <c r="U1694" s="3">
        <v>2035663398</v>
      </c>
      <c r="V1694" t="s">
        <v>3899</v>
      </c>
    </row>
    <row r="1695" spans="1:22" x14ac:dyDescent="0.2">
      <c r="A1695" s="3">
        <v>170553557</v>
      </c>
      <c r="B1695" t="s">
        <v>54</v>
      </c>
      <c r="C1695" s="5">
        <v>44992</v>
      </c>
      <c r="D1695" t="s">
        <v>23</v>
      </c>
      <c r="E1695">
        <v>312900</v>
      </c>
      <c r="G1695" t="s">
        <v>3900</v>
      </c>
      <c r="H1695" t="s">
        <v>3876</v>
      </c>
      <c r="I1695">
        <v>0.24</v>
      </c>
      <c r="J1695">
        <v>1398</v>
      </c>
      <c r="K1695">
        <v>1398</v>
      </c>
      <c r="L1695" t="s">
        <v>62</v>
      </c>
      <c r="M1695">
        <v>6</v>
      </c>
      <c r="N1695">
        <v>3</v>
      </c>
      <c r="O1695">
        <v>1.5</v>
      </c>
      <c r="P1695" t="s">
        <v>63</v>
      </c>
      <c r="Q1695">
        <v>1957</v>
      </c>
      <c r="R1695">
        <v>5</v>
      </c>
      <c r="S1695">
        <v>990</v>
      </c>
      <c r="T1695" t="s">
        <v>3901</v>
      </c>
      <c r="U1695" s="3">
        <v>4753312927</v>
      </c>
      <c r="V1695" t="s">
        <v>3902</v>
      </c>
    </row>
    <row r="1696" spans="1:22" x14ac:dyDescent="0.2">
      <c r="A1696" s="3">
        <v>170538658</v>
      </c>
      <c r="B1696" t="s">
        <v>54</v>
      </c>
      <c r="C1696" s="5">
        <v>44943</v>
      </c>
      <c r="D1696" t="s">
        <v>23</v>
      </c>
      <c r="E1696">
        <v>350000</v>
      </c>
      <c r="G1696" t="s">
        <v>3903</v>
      </c>
      <c r="H1696" t="s">
        <v>3876</v>
      </c>
      <c r="I1696">
        <v>0.3</v>
      </c>
      <c r="J1696">
        <v>1951</v>
      </c>
      <c r="K1696">
        <v>1951</v>
      </c>
      <c r="L1696" t="s">
        <v>37</v>
      </c>
      <c r="M1696">
        <v>7</v>
      </c>
      <c r="N1696">
        <v>3</v>
      </c>
      <c r="O1696">
        <v>2</v>
      </c>
      <c r="P1696" t="s">
        <v>1480</v>
      </c>
      <c r="Q1696">
        <v>1960</v>
      </c>
      <c r="R1696">
        <v>29</v>
      </c>
      <c r="S1696">
        <v>991</v>
      </c>
      <c r="T1696" t="s">
        <v>3904</v>
      </c>
      <c r="U1696" s="3">
        <v>9594364694</v>
      </c>
      <c r="V1696" t="s">
        <v>3905</v>
      </c>
    </row>
    <row r="1697" spans="1:22" x14ac:dyDescent="0.2">
      <c r="A1697" s="3">
        <v>170553163</v>
      </c>
      <c r="B1697" t="s">
        <v>54</v>
      </c>
      <c r="C1697" s="5">
        <v>44998</v>
      </c>
      <c r="D1697" t="s">
        <v>23</v>
      </c>
      <c r="E1697">
        <v>359900</v>
      </c>
      <c r="G1697" t="s">
        <v>3906</v>
      </c>
      <c r="H1697" t="s">
        <v>3876</v>
      </c>
      <c r="I1697">
        <v>0.25</v>
      </c>
      <c r="J1697">
        <v>1332</v>
      </c>
      <c r="K1697">
        <v>1332</v>
      </c>
      <c r="L1697" t="s">
        <v>37</v>
      </c>
      <c r="M1697">
        <v>6</v>
      </c>
      <c r="N1697">
        <v>3</v>
      </c>
      <c r="O1697">
        <v>2</v>
      </c>
      <c r="P1697" t="s">
        <v>69</v>
      </c>
      <c r="Q1697">
        <v>1959</v>
      </c>
      <c r="R1697">
        <v>10</v>
      </c>
      <c r="S1697">
        <v>992</v>
      </c>
      <c r="T1697" t="s">
        <v>3907</v>
      </c>
      <c r="U1697" s="3">
        <v>4751828515</v>
      </c>
      <c r="V1697" t="s">
        <v>3908</v>
      </c>
    </row>
    <row r="1698" spans="1:22" x14ac:dyDescent="0.2">
      <c r="A1698" s="3">
        <v>170552002</v>
      </c>
      <c r="B1698" t="s">
        <v>54</v>
      </c>
      <c r="C1698" s="5">
        <v>45005</v>
      </c>
      <c r="D1698" t="s">
        <v>23</v>
      </c>
      <c r="E1698">
        <v>369900</v>
      </c>
      <c r="G1698" t="s">
        <v>3909</v>
      </c>
      <c r="H1698" t="s">
        <v>3876</v>
      </c>
      <c r="I1698">
        <v>0.22</v>
      </c>
      <c r="J1698">
        <v>1464</v>
      </c>
      <c r="K1698">
        <v>1464</v>
      </c>
      <c r="L1698" t="s">
        <v>37</v>
      </c>
      <c r="M1698">
        <v>6</v>
      </c>
      <c r="N1698">
        <v>3</v>
      </c>
      <c r="O1698">
        <v>1.5</v>
      </c>
      <c r="P1698" t="s">
        <v>101</v>
      </c>
      <c r="Q1698">
        <v>1954</v>
      </c>
      <c r="R1698">
        <v>3</v>
      </c>
      <c r="S1698">
        <v>993</v>
      </c>
      <c r="T1698" t="s">
        <v>3910</v>
      </c>
      <c r="U1698" s="3">
        <v>8603777841</v>
      </c>
      <c r="V1698" t="s">
        <v>3911</v>
      </c>
    </row>
    <row r="1699" spans="1:22" x14ac:dyDescent="0.2">
      <c r="A1699" s="3">
        <v>170554390</v>
      </c>
      <c r="B1699" t="s">
        <v>54</v>
      </c>
      <c r="C1699" s="5">
        <v>45000</v>
      </c>
      <c r="D1699" t="s">
        <v>23</v>
      </c>
      <c r="E1699">
        <v>370000</v>
      </c>
      <c r="G1699" t="s">
        <v>3912</v>
      </c>
      <c r="H1699" t="s">
        <v>3876</v>
      </c>
      <c r="I1699">
        <v>0.21</v>
      </c>
      <c r="J1699">
        <v>1882</v>
      </c>
      <c r="K1699">
        <v>1882</v>
      </c>
      <c r="L1699" t="s">
        <v>31</v>
      </c>
      <c r="M1699">
        <v>7</v>
      </c>
      <c r="N1699">
        <v>3</v>
      </c>
      <c r="O1699">
        <v>1.5</v>
      </c>
      <c r="P1699" t="s">
        <v>63</v>
      </c>
      <c r="Q1699">
        <v>1942</v>
      </c>
      <c r="R1699">
        <v>4</v>
      </c>
      <c r="S1699">
        <v>882</v>
      </c>
      <c r="T1699" t="s">
        <v>3453</v>
      </c>
      <c r="U1699" s="3">
        <v>9590723712</v>
      </c>
      <c r="V1699" t="s">
        <v>3454</v>
      </c>
    </row>
    <row r="1700" spans="1:22" x14ac:dyDescent="0.2">
      <c r="A1700" s="3">
        <v>170555376</v>
      </c>
      <c r="B1700" t="s">
        <v>54</v>
      </c>
      <c r="C1700" s="5">
        <v>45005</v>
      </c>
      <c r="D1700" t="s">
        <v>23</v>
      </c>
      <c r="E1700">
        <v>419900</v>
      </c>
      <c r="G1700" t="s">
        <v>3913</v>
      </c>
      <c r="H1700" t="s">
        <v>3876</v>
      </c>
      <c r="I1700">
        <v>0.41</v>
      </c>
      <c r="J1700">
        <v>2125</v>
      </c>
      <c r="K1700">
        <v>2125</v>
      </c>
      <c r="L1700" t="s">
        <v>37</v>
      </c>
      <c r="M1700">
        <v>7</v>
      </c>
      <c r="N1700">
        <v>3</v>
      </c>
      <c r="O1700">
        <v>2</v>
      </c>
      <c r="P1700" t="s">
        <v>38</v>
      </c>
      <c r="Q1700">
        <v>1961</v>
      </c>
      <c r="R1700">
        <v>4</v>
      </c>
      <c r="S1700">
        <v>994</v>
      </c>
      <c r="T1700" t="s">
        <v>3914</v>
      </c>
      <c r="U1700" s="3">
        <v>8602406131</v>
      </c>
      <c r="V1700" t="s">
        <v>3915</v>
      </c>
    </row>
    <row r="1701" spans="1:22" x14ac:dyDescent="0.2">
      <c r="A1701" s="3">
        <v>170554308</v>
      </c>
      <c r="B1701" t="s">
        <v>54</v>
      </c>
      <c r="C1701" s="5">
        <v>45004</v>
      </c>
      <c r="D1701" t="s">
        <v>23</v>
      </c>
      <c r="E1701">
        <v>429900</v>
      </c>
      <c r="G1701" t="s">
        <v>3916</v>
      </c>
      <c r="H1701" t="s">
        <v>3876</v>
      </c>
      <c r="I1701">
        <v>0.33</v>
      </c>
      <c r="J1701">
        <v>1846</v>
      </c>
      <c r="K1701">
        <v>1846</v>
      </c>
      <c r="L1701" t="s">
        <v>31</v>
      </c>
      <c r="M1701">
        <v>7</v>
      </c>
      <c r="N1701">
        <v>3</v>
      </c>
      <c r="O1701">
        <v>1.5</v>
      </c>
      <c r="P1701" t="s">
        <v>38</v>
      </c>
      <c r="Q1701">
        <v>1955</v>
      </c>
      <c r="R1701">
        <v>4</v>
      </c>
      <c r="S1701">
        <v>995</v>
      </c>
      <c r="T1701" t="s">
        <v>3917</v>
      </c>
      <c r="U1701" s="3">
        <v>8604609433</v>
      </c>
      <c r="V1701" t="s">
        <v>3918</v>
      </c>
    </row>
    <row r="1702" spans="1:22" x14ac:dyDescent="0.2">
      <c r="A1702" s="3">
        <v>170549568</v>
      </c>
      <c r="B1702" t="s">
        <v>54</v>
      </c>
      <c r="C1702" s="5">
        <v>44971</v>
      </c>
      <c r="D1702" t="s">
        <v>23</v>
      </c>
      <c r="E1702">
        <v>439900</v>
      </c>
      <c r="G1702" t="s">
        <v>3919</v>
      </c>
      <c r="H1702" t="s">
        <v>3876</v>
      </c>
      <c r="I1702">
        <v>0.32</v>
      </c>
      <c r="J1702">
        <v>1650</v>
      </c>
      <c r="K1702">
        <v>1650</v>
      </c>
      <c r="L1702" t="s">
        <v>31</v>
      </c>
      <c r="M1702">
        <v>9</v>
      </c>
      <c r="N1702">
        <v>3</v>
      </c>
      <c r="O1702">
        <v>1.5</v>
      </c>
      <c r="P1702" t="s">
        <v>38</v>
      </c>
      <c r="Q1702">
        <v>1946</v>
      </c>
      <c r="R1702">
        <v>5</v>
      </c>
      <c r="S1702">
        <v>769</v>
      </c>
      <c r="T1702" t="s">
        <v>2950</v>
      </c>
      <c r="U1702" s="3">
        <v>8600312994</v>
      </c>
      <c r="V1702" t="s">
        <v>2951</v>
      </c>
    </row>
    <row r="1703" spans="1:22" x14ac:dyDescent="0.2">
      <c r="A1703" s="3">
        <v>170549587</v>
      </c>
      <c r="B1703" t="s">
        <v>54</v>
      </c>
      <c r="C1703" s="5">
        <v>44984</v>
      </c>
      <c r="D1703" t="s">
        <v>23</v>
      </c>
      <c r="E1703">
        <v>499900</v>
      </c>
      <c r="G1703" t="s">
        <v>3920</v>
      </c>
      <c r="H1703" t="s">
        <v>3876</v>
      </c>
      <c r="I1703">
        <v>0.25</v>
      </c>
      <c r="J1703">
        <v>1695</v>
      </c>
      <c r="K1703">
        <v>1695</v>
      </c>
      <c r="L1703" t="s">
        <v>844</v>
      </c>
      <c r="M1703">
        <v>7</v>
      </c>
      <c r="N1703">
        <v>3</v>
      </c>
      <c r="O1703">
        <v>2</v>
      </c>
      <c r="P1703" t="s">
        <v>69</v>
      </c>
      <c r="Q1703">
        <v>1920</v>
      </c>
      <c r="R1703">
        <v>4</v>
      </c>
      <c r="S1703">
        <v>996</v>
      </c>
      <c r="T1703" t="s">
        <v>3921</v>
      </c>
      <c r="U1703" s="3">
        <v>9592900236</v>
      </c>
      <c r="V1703" t="s">
        <v>3922</v>
      </c>
    </row>
    <row r="1704" spans="1:22" x14ac:dyDescent="0.2">
      <c r="A1704" s="3">
        <v>170536765</v>
      </c>
      <c r="B1704" t="s">
        <v>60</v>
      </c>
      <c r="C1704" s="5">
        <v>44907</v>
      </c>
      <c r="D1704" t="s">
        <v>23</v>
      </c>
      <c r="E1704">
        <v>199900</v>
      </c>
      <c r="F1704">
        <v>192000</v>
      </c>
      <c r="G1704" t="s">
        <v>3923</v>
      </c>
      <c r="H1704" t="s">
        <v>3876</v>
      </c>
      <c r="I1704">
        <v>0.17</v>
      </c>
      <c r="J1704">
        <v>1666</v>
      </c>
      <c r="K1704">
        <v>1666</v>
      </c>
      <c r="L1704" t="s">
        <v>31</v>
      </c>
      <c r="M1704">
        <v>7</v>
      </c>
      <c r="N1704">
        <v>3</v>
      </c>
      <c r="O1704">
        <v>1.5</v>
      </c>
      <c r="P1704" t="s">
        <v>69</v>
      </c>
      <c r="Q1704">
        <v>1928</v>
      </c>
      <c r="R1704">
        <v>4</v>
      </c>
      <c r="S1704">
        <v>997</v>
      </c>
      <c r="T1704" t="s">
        <v>3924</v>
      </c>
      <c r="U1704" s="3">
        <v>4756233277</v>
      </c>
      <c r="V1704" t="s">
        <v>3925</v>
      </c>
    </row>
    <row r="1705" spans="1:22" x14ac:dyDescent="0.2">
      <c r="A1705" s="3">
        <v>170529937</v>
      </c>
      <c r="B1705" t="s">
        <v>60</v>
      </c>
      <c r="C1705" s="5">
        <v>44945</v>
      </c>
      <c r="D1705" t="s">
        <v>23</v>
      </c>
      <c r="E1705">
        <v>235000</v>
      </c>
      <c r="F1705">
        <v>212000</v>
      </c>
      <c r="G1705" t="s">
        <v>3926</v>
      </c>
      <c r="H1705" t="s">
        <v>3876</v>
      </c>
      <c r="I1705">
        <v>0.23</v>
      </c>
      <c r="J1705">
        <v>1320</v>
      </c>
      <c r="K1705">
        <v>1320</v>
      </c>
      <c r="L1705" t="s">
        <v>31</v>
      </c>
      <c r="M1705">
        <v>6</v>
      </c>
      <c r="N1705">
        <v>3</v>
      </c>
      <c r="O1705">
        <v>1.5</v>
      </c>
      <c r="P1705" t="s">
        <v>63</v>
      </c>
      <c r="Q1705">
        <v>1952</v>
      </c>
      <c r="R1705">
        <v>70</v>
      </c>
      <c r="S1705">
        <v>344</v>
      </c>
      <c r="T1705" t="s">
        <v>1259</v>
      </c>
      <c r="U1705" s="3">
        <v>8602066789</v>
      </c>
      <c r="V1705" t="s">
        <v>1260</v>
      </c>
    </row>
    <row r="1706" spans="1:22" x14ac:dyDescent="0.2">
      <c r="A1706" s="3">
        <v>170500542</v>
      </c>
      <c r="B1706" t="s">
        <v>60</v>
      </c>
      <c r="C1706" s="5">
        <v>44953</v>
      </c>
      <c r="D1706" t="s">
        <v>23</v>
      </c>
      <c r="E1706">
        <v>215000</v>
      </c>
      <c r="F1706">
        <v>215000</v>
      </c>
      <c r="G1706" t="s">
        <v>3927</v>
      </c>
      <c r="H1706" t="s">
        <v>3876</v>
      </c>
      <c r="I1706">
        <v>0.19</v>
      </c>
      <c r="J1706">
        <v>1778</v>
      </c>
      <c r="K1706">
        <v>1778</v>
      </c>
      <c r="L1706" t="s">
        <v>37</v>
      </c>
      <c r="M1706">
        <v>6</v>
      </c>
      <c r="N1706">
        <v>3</v>
      </c>
      <c r="O1706">
        <v>2</v>
      </c>
      <c r="P1706" t="s">
        <v>69</v>
      </c>
      <c r="Q1706">
        <v>1945</v>
      </c>
      <c r="R1706">
        <v>119</v>
      </c>
      <c r="S1706">
        <v>564</v>
      </c>
      <c r="T1706" t="s">
        <v>2132</v>
      </c>
      <c r="U1706" s="3">
        <v>4750338689</v>
      </c>
      <c r="V1706" t="s">
        <v>2133</v>
      </c>
    </row>
    <row r="1707" spans="1:22" x14ac:dyDescent="0.2">
      <c r="A1707" s="3">
        <v>170516046</v>
      </c>
      <c r="B1707" t="s">
        <v>60</v>
      </c>
      <c r="C1707" s="5">
        <v>44886</v>
      </c>
      <c r="D1707" t="s">
        <v>23</v>
      </c>
      <c r="E1707">
        <v>239900</v>
      </c>
      <c r="F1707">
        <v>219500</v>
      </c>
      <c r="G1707" t="s">
        <v>3928</v>
      </c>
      <c r="H1707" t="s">
        <v>3876</v>
      </c>
      <c r="I1707">
        <v>0.17</v>
      </c>
      <c r="J1707">
        <v>1311</v>
      </c>
      <c r="K1707">
        <v>1311</v>
      </c>
      <c r="L1707" t="s">
        <v>31</v>
      </c>
      <c r="M1707">
        <v>6</v>
      </c>
      <c r="N1707">
        <v>3</v>
      </c>
      <c r="O1707">
        <v>1.5</v>
      </c>
      <c r="P1707" t="s">
        <v>57</v>
      </c>
      <c r="Q1707">
        <v>1922</v>
      </c>
      <c r="R1707">
        <v>12</v>
      </c>
      <c r="S1707">
        <v>240</v>
      </c>
      <c r="T1707" t="s">
        <v>879</v>
      </c>
      <c r="U1707" s="3">
        <v>2034846846</v>
      </c>
      <c r="V1707" t="s">
        <v>880</v>
      </c>
    </row>
    <row r="1708" spans="1:22" x14ac:dyDescent="0.2">
      <c r="A1708" s="3">
        <v>170520372</v>
      </c>
      <c r="B1708" t="s">
        <v>60</v>
      </c>
      <c r="C1708" s="5">
        <v>44846</v>
      </c>
      <c r="D1708" t="s">
        <v>23</v>
      </c>
      <c r="E1708">
        <v>240000</v>
      </c>
      <c r="F1708">
        <v>220000</v>
      </c>
      <c r="G1708" t="s">
        <v>3929</v>
      </c>
      <c r="H1708" t="s">
        <v>3876</v>
      </c>
      <c r="I1708">
        <v>0.41</v>
      </c>
      <c r="J1708">
        <v>1092</v>
      </c>
      <c r="K1708">
        <v>1092</v>
      </c>
      <c r="L1708" t="s">
        <v>62</v>
      </c>
      <c r="M1708">
        <v>7</v>
      </c>
      <c r="N1708">
        <v>3</v>
      </c>
      <c r="O1708">
        <v>1.5</v>
      </c>
      <c r="P1708" t="s">
        <v>63</v>
      </c>
      <c r="Q1708">
        <v>1961</v>
      </c>
      <c r="R1708">
        <v>1</v>
      </c>
      <c r="S1708">
        <v>998</v>
      </c>
      <c r="T1708" t="s">
        <v>3930</v>
      </c>
      <c r="U1708" s="3">
        <v>9592223578</v>
      </c>
      <c r="V1708" t="s">
        <v>3931</v>
      </c>
    </row>
    <row r="1709" spans="1:22" x14ac:dyDescent="0.2">
      <c r="A1709" s="3">
        <v>170506243</v>
      </c>
      <c r="B1709" t="s">
        <v>60</v>
      </c>
      <c r="C1709" s="5">
        <v>44769</v>
      </c>
      <c r="D1709" t="s">
        <v>23</v>
      </c>
      <c r="E1709">
        <v>199900</v>
      </c>
      <c r="F1709">
        <v>225000</v>
      </c>
      <c r="G1709" t="s">
        <v>3932</v>
      </c>
      <c r="H1709" t="s">
        <v>3876</v>
      </c>
      <c r="I1709">
        <v>0.15</v>
      </c>
      <c r="J1709">
        <v>1312</v>
      </c>
      <c r="K1709">
        <v>1312</v>
      </c>
      <c r="L1709" t="s">
        <v>31</v>
      </c>
      <c r="M1709">
        <v>6</v>
      </c>
      <c r="N1709">
        <v>3</v>
      </c>
      <c r="O1709">
        <v>1.5</v>
      </c>
      <c r="P1709" t="s">
        <v>63</v>
      </c>
      <c r="Q1709">
        <v>1943</v>
      </c>
      <c r="R1709">
        <v>2</v>
      </c>
      <c r="S1709">
        <v>999</v>
      </c>
      <c r="T1709" t="s">
        <v>3933</v>
      </c>
      <c r="U1709" s="3">
        <v>9590719647</v>
      </c>
      <c r="V1709" t="s">
        <v>3934</v>
      </c>
    </row>
    <row r="1710" spans="1:22" x14ac:dyDescent="0.2">
      <c r="A1710" s="3">
        <v>170509423</v>
      </c>
      <c r="B1710" t="s">
        <v>60</v>
      </c>
      <c r="C1710" s="5">
        <v>44795</v>
      </c>
      <c r="D1710" t="s">
        <v>23</v>
      </c>
      <c r="E1710">
        <v>229000</v>
      </c>
      <c r="F1710">
        <v>229000</v>
      </c>
      <c r="G1710" t="s">
        <v>3935</v>
      </c>
      <c r="H1710" t="s">
        <v>3876</v>
      </c>
      <c r="I1710">
        <v>0.22</v>
      </c>
      <c r="J1710">
        <v>1608</v>
      </c>
      <c r="K1710">
        <v>1608</v>
      </c>
      <c r="L1710" t="s">
        <v>31</v>
      </c>
      <c r="M1710">
        <v>7</v>
      </c>
      <c r="N1710">
        <v>3</v>
      </c>
      <c r="O1710">
        <v>1.5</v>
      </c>
      <c r="P1710" t="s">
        <v>69</v>
      </c>
      <c r="Q1710">
        <v>1928</v>
      </c>
      <c r="R1710">
        <v>1</v>
      </c>
      <c r="S1710">
        <v>1000</v>
      </c>
      <c r="T1710" t="s">
        <v>3936</v>
      </c>
      <c r="U1710" s="3">
        <v>4759017829</v>
      </c>
      <c r="V1710" t="s">
        <v>3937</v>
      </c>
    </row>
    <row r="1711" spans="1:22" x14ac:dyDescent="0.2">
      <c r="A1711" s="3">
        <v>170511115</v>
      </c>
      <c r="B1711" t="s">
        <v>60</v>
      </c>
      <c r="C1711" s="5">
        <v>44939</v>
      </c>
      <c r="D1711" t="s">
        <v>23</v>
      </c>
      <c r="E1711">
        <v>219900</v>
      </c>
      <c r="F1711">
        <v>230000</v>
      </c>
      <c r="G1711" t="s">
        <v>3938</v>
      </c>
      <c r="H1711" t="s">
        <v>3876</v>
      </c>
      <c r="I1711">
        <v>0.13</v>
      </c>
      <c r="J1711">
        <v>1392</v>
      </c>
      <c r="K1711">
        <v>1392</v>
      </c>
      <c r="L1711" t="s">
        <v>31</v>
      </c>
      <c r="M1711">
        <v>6</v>
      </c>
      <c r="N1711">
        <v>3</v>
      </c>
      <c r="O1711">
        <v>1.5</v>
      </c>
      <c r="P1711" t="s">
        <v>57</v>
      </c>
      <c r="Q1711">
        <v>1953</v>
      </c>
      <c r="R1711">
        <v>16</v>
      </c>
      <c r="S1711">
        <v>759</v>
      </c>
      <c r="T1711" t="s">
        <v>2909</v>
      </c>
      <c r="U1711" s="3">
        <v>9597175215</v>
      </c>
      <c r="V1711" t="s">
        <v>2910</v>
      </c>
    </row>
    <row r="1712" spans="1:22" x14ac:dyDescent="0.2">
      <c r="A1712" s="3">
        <v>170519377</v>
      </c>
      <c r="B1712" t="s">
        <v>60</v>
      </c>
      <c r="C1712" s="5">
        <v>44972</v>
      </c>
      <c r="D1712" t="s">
        <v>23</v>
      </c>
      <c r="E1712">
        <v>190000</v>
      </c>
      <c r="F1712">
        <v>230100</v>
      </c>
      <c r="G1712" t="s">
        <v>3939</v>
      </c>
      <c r="H1712" t="s">
        <v>3876</v>
      </c>
      <c r="I1712">
        <v>0.23</v>
      </c>
      <c r="J1712">
        <v>1394</v>
      </c>
      <c r="K1712">
        <v>1394</v>
      </c>
      <c r="L1712" t="s">
        <v>26</v>
      </c>
      <c r="M1712">
        <v>6</v>
      </c>
      <c r="N1712">
        <v>3</v>
      </c>
      <c r="O1712">
        <v>2</v>
      </c>
      <c r="P1712" t="s">
        <v>1566</v>
      </c>
      <c r="Q1712">
        <v>1931</v>
      </c>
      <c r="R1712">
        <v>16</v>
      </c>
      <c r="S1712">
        <v>216</v>
      </c>
      <c r="T1712" t="s">
        <v>789</v>
      </c>
      <c r="U1712" s="3">
        <v>9591723715</v>
      </c>
      <c r="V1712" t="s">
        <v>790</v>
      </c>
    </row>
    <row r="1713" spans="1:22" x14ac:dyDescent="0.2">
      <c r="A1713" s="3">
        <v>170475394</v>
      </c>
      <c r="B1713" t="s">
        <v>60</v>
      </c>
      <c r="C1713" s="5">
        <v>44679</v>
      </c>
      <c r="D1713" t="s">
        <v>23</v>
      </c>
      <c r="E1713">
        <v>215000</v>
      </c>
      <c r="F1713">
        <v>237000</v>
      </c>
      <c r="G1713" t="s">
        <v>3940</v>
      </c>
      <c r="H1713" t="s">
        <v>3876</v>
      </c>
      <c r="I1713">
        <v>0.08</v>
      </c>
      <c r="J1713">
        <v>1710</v>
      </c>
      <c r="K1713">
        <v>1138</v>
      </c>
      <c r="L1713" t="s">
        <v>1681</v>
      </c>
      <c r="M1713">
        <v>6</v>
      </c>
      <c r="N1713">
        <v>3</v>
      </c>
      <c r="O1713">
        <v>1.5</v>
      </c>
      <c r="P1713" t="s">
        <v>57</v>
      </c>
      <c r="Q1713">
        <v>1921</v>
      </c>
      <c r="R1713">
        <v>0</v>
      </c>
      <c r="S1713">
        <v>1001</v>
      </c>
      <c r="T1713" t="s">
        <v>3941</v>
      </c>
      <c r="U1713" s="3">
        <v>9593741265</v>
      </c>
      <c r="V1713" t="s">
        <v>3942</v>
      </c>
    </row>
    <row r="1714" spans="1:22" x14ac:dyDescent="0.2">
      <c r="A1714" s="3">
        <v>170513071</v>
      </c>
      <c r="B1714" t="s">
        <v>60</v>
      </c>
      <c r="C1714" s="5">
        <v>44892</v>
      </c>
      <c r="D1714" t="s">
        <v>23</v>
      </c>
      <c r="E1714">
        <v>270000</v>
      </c>
      <c r="F1714">
        <v>240000</v>
      </c>
      <c r="G1714" t="s">
        <v>3943</v>
      </c>
      <c r="H1714" t="s">
        <v>3876</v>
      </c>
      <c r="I1714">
        <v>0.21</v>
      </c>
      <c r="J1714">
        <v>1088</v>
      </c>
      <c r="K1714">
        <v>1088</v>
      </c>
      <c r="L1714" t="s">
        <v>37</v>
      </c>
      <c r="M1714">
        <v>6</v>
      </c>
      <c r="N1714">
        <v>3</v>
      </c>
      <c r="O1714">
        <v>2</v>
      </c>
      <c r="P1714" t="s">
        <v>139</v>
      </c>
      <c r="Q1714">
        <v>1953</v>
      </c>
      <c r="R1714">
        <v>62</v>
      </c>
      <c r="S1714">
        <v>1002</v>
      </c>
      <c r="T1714" t="s">
        <v>3944</v>
      </c>
      <c r="U1714" s="3">
        <v>4755846356</v>
      </c>
      <c r="V1714" t="s">
        <v>3945</v>
      </c>
    </row>
    <row r="1715" spans="1:22" x14ac:dyDescent="0.2">
      <c r="A1715" s="3">
        <v>170506194</v>
      </c>
      <c r="B1715" t="s">
        <v>60</v>
      </c>
      <c r="C1715" s="5">
        <v>44847</v>
      </c>
      <c r="D1715" t="s">
        <v>23</v>
      </c>
      <c r="E1715">
        <v>249900</v>
      </c>
      <c r="F1715">
        <v>245000</v>
      </c>
      <c r="G1715" t="s">
        <v>3946</v>
      </c>
      <c r="H1715" t="s">
        <v>3876</v>
      </c>
      <c r="I1715">
        <v>0.11</v>
      </c>
      <c r="J1715">
        <v>1222</v>
      </c>
      <c r="K1715">
        <v>1222</v>
      </c>
      <c r="L1715" t="s">
        <v>31</v>
      </c>
      <c r="M1715">
        <v>6</v>
      </c>
      <c r="N1715">
        <v>3</v>
      </c>
      <c r="O1715">
        <v>1.5</v>
      </c>
      <c r="P1715" t="s">
        <v>69</v>
      </c>
      <c r="Q1715">
        <v>1923</v>
      </c>
      <c r="R1715">
        <v>59</v>
      </c>
      <c r="S1715">
        <v>1003</v>
      </c>
      <c r="T1715" t="s">
        <v>3947</v>
      </c>
      <c r="U1715" s="3">
        <v>9597544525</v>
      </c>
      <c r="V1715" t="s">
        <v>3948</v>
      </c>
    </row>
    <row r="1716" spans="1:22" x14ac:dyDescent="0.2">
      <c r="A1716" s="3">
        <v>170526513</v>
      </c>
      <c r="B1716" t="s">
        <v>60</v>
      </c>
      <c r="C1716" s="5">
        <v>44866</v>
      </c>
      <c r="D1716" t="s">
        <v>23</v>
      </c>
      <c r="E1716">
        <v>249000</v>
      </c>
      <c r="F1716">
        <v>249000</v>
      </c>
      <c r="G1716" t="s">
        <v>3949</v>
      </c>
      <c r="H1716" t="s">
        <v>3876</v>
      </c>
      <c r="I1716">
        <v>0.23</v>
      </c>
      <c r="J1716">
        <v>1171</v>
      </c>
      <c r="K1716">
        <v>1171</v>
      </c>
      <c r="L1716" t="s">
        <v>844</v>
      </c>
      <c r="M1716">
        <v>5</v>
      </c>
      <c r="N1716">
        <v>3</v>
      </c>
      <c r="O1716">
        <v>2</v>
      </c>
      <c r="P1716" t="s">
        <v>57</v>
      </c>
      <c r="Q1716">
        <v>1925</v>
      </c>
      <c r="R1716">
        <v>12</v>
      </c>
      <c r="S1716">
        <v>1004</v>
      </c>
      <c r="T1716" t="s">
        <v>3950</v>
      </c>
      <c r="U1716" s="3">
        <v>2038432622</v>
      </c>
      <c r="V1716" t="s">
        <v>3951</v>
      </c>
    </row>
    <row r="1717" spans="1:22" x14ac:dyDescent="0.2">
      <c r="A1717" s="3">
        <v>170539758</v>
      </c>
      <c r="B1717" t="s">
        <v>60</v>
      </c>
      <c r="C1717" s="5">
        <v>44987</v>
      </c>
      <c r="D1717" t="s">
        <v>23</v>
      </c>
      <c r="E1717">
        <v>259900</v>
      </c>
      <c r="F1717">
        <v>250000</v>
      </c>
      <c r="G1717" t="s">
        <v>3952</v>
      </c>
      <c r="H1717" t="s">
        <v>3876</v>
      </c>
      <c r="I1717">
        <v>0.24</v>
      </c>
      <c r="J1717">
        <v>1645</v>
      </c>
      <c r="K1717">
        <v>1645</v>
      </c>
      <c r="L1717" t="s">
        <v>26</v>
      </c>
      <c r="M1717">
        <v>7</v>
      </c>
      <c r="N1717">
        <v>3</v>
      </c>
      <c r="O1717">
        <v>2</v>
      </c>
      <c r="P1717" t="s">
        <v>139</v>
      </c>
      <c r="Q1717">
        <v>1930</v>
      </c>
      <c r="R1717">
        <v>81</v>
      </c>
      <c r="S1717">
        <v>1005</v>
      </c>
      <c r="T1717" t="s">
        <v>3953</v>
      </c>
      <c r="U1717" s="3">
        <v>2032419158</v>
      </c>
      <c r="V1717" t="s">
        <v>3954</v>
      </c>
    </row>
    <row r="1718" spans="1:22" x14ac:dyDescent="0.2">
      <c r="A1718" s="3">
        <v>170498824</v>
      </c>
      <c r="B1718" t="s">
        <v>60</v>
      </c>
      <c r="C1718" s="5">
        <v>44852</v>
      </c>
      <c r="D1718" t="s">
        <v>23</v>
      </c>
      <c r="E1718">
        <v>270000</v>
      </c>
      <c r="F1718">
        <v>250000</v>
      </c>
      <c r="G1718" t="s">
        <v>3955</v>
      </c>
      <c r="H1718" t="s">
        <v>3876</v>
      </c>
      <c r="I1718">
        <v>0.25</v>
      </c>
      <c r="J1718">
        <v>1182</v>
      </c>
      <c r="K1718">
        <v>1182</v>
      </c>
      <c r="L1718" t="s">
        <v>26</v>
      </c>
      <c r="M1718">
        <v>6</v>
      </c>
      <c r="N1718">
        <v>3</v>
      </c>
      <c r="O1718">
        <v>1.5</v>
      </c>
      <c r="P1718" t="s">
        <v>57</v>
      </c>
      <c r="Q1718">
        <v>1951</v>
      </c>
      <c r="R1718">
        <v>39</v>
      </c>
      <c r="S1718">
        <v>764</v>
      </c>
      <c r="T1718" t="s">
        <v>2930</v>
      </c>
      <c r="U1718" s="3">
        <v>8606200288</v>
      </c>
      <c r="V1718" t="s">
        <v>2931</v>
      </c>
    </row>
    <row r="1719" spans="1:22" x14ac:dyDescent="0.2">
      <c r="A1719" s="3">
        <v>170468648</v>
      </c>
      <c r="B1719" t="s">
        <v>60</v>
      </c>
      <c r="C1719" s="5">
        <v>44678</v>
      </c>
      <c r="D1719" t="s">
        <v>23</v>
      </c>
      <c r="E1719">
        <v>249900</v>
      </c>
      <c r="F1719">
        <v>250000</v>
      </c>
      <c r="G1719" t="s">
        <v>3956</v>
      </c>
      <c r="H1719" t="s">
        <v>3876</v>
      </c>
      <c r="I1719">
        <v>0.13</v>
      </c>
      <c r="J1719">
        <v>1250</v>
      </c>
      <c r="K1719">
        <v>1250</v>
      </c>
      <c r="L1719" t="s">
        <v>31</v>
      </c>
      <c r="M1719">
        <v>6</v>
      </c>
      <c r="N1719">
        <v>3</v>
      </c>
      <c r="O1719">
        <v>1.5</v>
      </c>
      <c r="P1719" t="s">
        <v>179</v>
      </c>
      <c r="Q1719">
        <v>1908</v>
      </c>
      <c r="R1719">
        <v>29</v>
      </c>
      <c r="S1719">
        <v>9</v>
      </c>
      <c r="T1719" t="s">
        <v>64</v>
      </c>
      <c r="U1719" s="3">
        <v>9590048141</v>
      </c>
      <c r="V1719" t="s">
        <v>65</v>
      </c>
    </row>
    <row r="1720" spans="1:22" x14ac:dyDescent="0.2">
      <c r="A1720" s="3">
        <v>170525606</v>
      </c>
      <c r="B1720" t="s">
        <v>60</v>
      </c>
      <c r="C1720" s="5">
        <v>44882</v>
      </c>
      <c r="D1720" t="s">
        <v>23</v>
      </c>
      <c r="E1720">
        <v>259900</v>
      </c>
      <c r="F1720">
        <v>259000</v>
      </c>
      <c r="G1720" t="s">
        <v>3957</v>
      </c>
      <c r="H1720" t="s">
        <v>3876</v>
      </c>
      <c r="I1720">
        <v>0.14000000000000001</v>
      </c>
      <c r="J1720">
        <v>1504</v>
      </c>
      <c r="K1720">
        <v>1504</v>
      </c>
      <c r="L1720" t="s">
        <v>31</v>
      </c>
      <c r="M1720">
        <v>6</v>
      </c>
      <c r="N1720">
        <v>3</v>
      </c>
      <c r="O1720">
        <v>1.5</v>
      </c>
      <c r="P1720" t="s">
        <v>69</v>
      </c>
      <c r="Q1720">
        <v>1949</v>
      </c>
      <c r="R1720">
        <v>5</v>
      </c>
      <c r="S1720">
        <v>1006</v>
      </c>
      <c r="T1720" t="s">
        <v>3958</v>
      </c>
      <c r="U1720" s="3">
        <v>4751509510</v>
      </c>
      <c r="V1720" t="s">
        <v>3959</v>
      </c>
    </row>
    <row r="1721" spans="1:22" x14ac:dyDescent="0.2">
      <c r="A1721" s="3">
        <v>170495554</v>
      </c>
      <c r="B1721" t="s">
        <v>60</v>
      </c>
      <c r="C1721" s="5">
        <v>44768</v>
      </c>
      <c r="D1721" t="s">
        <v>23</v>
      </c>
      <c r="E1721">
        <v>295000</v>
      </c>
      <c r="F1721">
        <v>261213</v>
      </c>
      <c r="G1721" t="s">
        <v>3960</v>
      </c>
      <c r="H1721" t="s">
        <v>3876</v>
      </c>
      <c r="I1721">
        <v>0.24</v>
      </c>
      <c r="J1721">
        <v>1351</v>
      </c>
      <c r="K1721">
        <v>1351</v>
      </c>
      <c r="L1721" t="s">
        <v>37</v>
      </c>
      <c r="M1721">
        <v>6</v>
      </c>
      <c r="N1721">
        <v>3</v>
      </c>
      <c r="O1721">
        <v>2</v>
      </c>
      <c r="P1721" t="s">
        <v>38</v>
      </c>
      <c r="Q1721">
        <v>1966</v>
      </c>
      <c r="R1721">
        <v>17</v>
      </c>
      <c r="S1721">
        <v>1007</v>
      </c>
      <c r="T1721" t="s">
        <v>3961</v>
      </c>
      <c r="U1721" s="3">
        <v>4755771601</v>
      </c>
      <c r="V1721" t="s">
        <v>3962</v>
      </c>
    </row>
    <row r="1722" spans="1:22" x14ac:dyDescent="0.2">
      <c r="A1722" s="3">
        <v>170506440</v>
      </c>
      <c r="B1722" t="s">
        <v>60</v>
      </c>
      <c r="C1722" s="5">
        <v>44805</v>
      </c>
      <c r="D1722" t="s">
        <v>23</v>
      </c>
      <c r="E1722">
        <v>279900</v>
      </c>
      <c r="F1722">
        <v>263500</v>
      </c>
      <c r="G1722" t="s">
        <v>3963</v>
      </c>
      <c r="H1722" t="s">
        <v>3876</v>
      </c>
      <c r="I1722">
        <v>0.53</v>
      </c>
      <c r="J1722">
        <v>1586</v>
      </c>
      <c r="K1722">
        <v>1586</v>
      </c>
      <c r="L1722" t="s">
        <v>37</v>
      </c>
      <c r="M1722">
        <v>6</v>
      </c>
      <c r="N1722">
        <v>3</v>
      </c>
      <c r="O1722">
        <v>2</v>
      </c>
      <c r="P1722" t="s">
        <v>63</v>
      </c>
      <c r="Q1722">
        <v>1961</v>
      </c>
      <c r="R1722">
        <v>17</v>
      </c>
      <c r="S1722">
        <v>510</v>
      </c>
      <c r="T1722" t="s">
        <v>1899</v>
      </c>
      <c r="U1722" s="3">
        <v>2038708948</v>
      </c>
      <c r="V1722" t="s">
        <v>1900</v>
      </c>
    </row>
    <row r="1723" spans="1:22" x14ac:dyDescent="0.2">
      <c r="A1723" s="3">
        <v>170526240</v>
      </c>
      <c r="B1723" t="s">
        <v>60</v>
      </c>
      <c r="C1723" s="5">
        <v>44883</v>
      </c>
      <c r="D1723" t="s">
        <v>23</v>
      </c>
      <c r="E1723">
        <v>269900</v>
      </c>
      <c r="F1723">
        <v>265000</v>
      </c>
      <c r="G1723" t="s">
        <v>3964</v>
      </c>
      <c r="H1723" t="s">
        <v>3876</v>
      </c>
      <c r="I1723">
        <v>0.13</v>
      </c>
      <c r="J1723">
        <v>1536</v>
      </c>
      <c r="K1723">
        <v>1536</v>
      </c>
      <c r="L1723" t="s">
        <v>31</v>
      </c>
      <c r="M1723">
        <v>6</v>
      </c>
      <c r="N1723">
        <v>3</v>
      </c>
      <c r="O1723">
        <v>1.5</v>
      </c>
      <c r="P1723" t="s">
        <v>57</v>
      </c>
      <c r="Q1723">
        <v>1942</v>
      </c>
      <c r="R1723">
        <v>25</v>
      </c>
      <c r="S1723">
        <v>1008</v>
      </c>
      <c r="T1723" t="s">
        <v>3965</v>
      </c>
      <c r="U1723" s="3">
        <v>9595446741</v>
      </c>
      <c r="V1723" t="s">
        <v>3966</v>
      </c>
    </row>
    <row r="1724" spans="1:22" x14ac:dyDescent="0.2">
      <c r="A1724" s="3">
        <v>170498180</v>
      </c>
      <c r="B1724" t="s">
        <v>60</v>
      </c>
      <c r="C1724" s="5">
        <v>44779</v>
      </c>
      <c r="D1724" t="s">
        <v>23</v>
      </c>
      <c r="E1724">
        <v>259900</v>
      </c>
      <c r="F1724">
        <v>265000</v>
      </c>
      <c r="G1724" t="s">
        <v>3967</v>
      </c>
      <c r="H1724" t="s">
        <v>3876</v>
      </c>
      <c r="I1724">
        <v>0.21</v>
      </c>
      <c r="J1724">
        <v>1295</v>
      </c>
      <c r="K1724">
        <v>1295</v>
      </c>
      <c r="L1724" t="s">
        <v>31</v>
      </c>
      <c r="M1724">
        <v>6</v>
      </c>
      <c r="N1724">
        <v>3</v>
      </c>
      <c r="O1724">
        <v>1.5</v>
      </c>
      <c r="P1724" t="s">
        <v>63</v>
      </c>
      <c r="Q1724">
        <v>1940</v>
      </c>
      <c r="R1724">
        <v>22</v>
      </c>
      <c r="S1724">
        <v>1009</v>
      </c>
      <c r="T1724" t="s">
        <v>3968</v>
      </c>
      <c r="U1724" s="3">
        <v>8609294353</v>
      </c>
      <c r="V1724" t="s">
        <v>3969</v>
      </c>
    </row>
    <row r="1725" spans="1:22" x14ac:dyDescent="0.2">
      <c r="A1725" s="3">
        <v>170485396</v>
      </c>
      <c r="B1725" t="s">
        <v>60</v>
      </c>
      <c r="C1725" s="5">
        <v>44728</v>
      </c>
      <c r="D1725" t="s">
        <v>23</v>
      </c>
      <c r="E1725">
        <v>249600</v>
      </c>
      <c r="F1725">
        <v>265000</v>
      </c>
      <c r="G1725" t="s">
        <v>3970</v>
      </c>
      <c r="H1725" t="s">
        <v>3876</v>
      </c>
      <c r="I1725">
        <v>0.21</v>
      </c>
      <c r="J1725">
        <v>1643</v>
      </c>
      <c r="K1725">
        <v>1643</v>
      </c>
      <c r="L1725" t="s">
        <v>31</v>
      </c>
      <c r="M1725">
        <v>7</v>
      </c>
      <c r="N1725">
        <v>3</v>
      </c>
      <c r="O1725">
        <v>1.5</v>
      </c>
      <c r="P1725" t="s">
        <v>63</v>
      </c>
      <c r="Q1725">
        <v>1959</v>
      </c>
      <c r="R1725">
        <v>17</v>
      </c>
      <c r="S1725">
        <v>436</v>
      </c>
      <c r="T1725" t="s">
        <v>1619</v>
      </c>
      <c r="U1725" s="3">
        <v>4751736441</v>
      </c>
      <c r="V1725" t="s">
        <v>1620</v>
      </c>
    </row>
    <row r="1726" spans="1:22" x14ac:dyDescent="0.2">
      <c r="A1726" s="3">
        <v>170519440</v>
      </c>
      <c r="B1726" t="s">
        <v>60</v>
      </c>
      <c r="C1726" s="5">
        <v>44855</v>
      </c>
      <c r="D1726" t="s">
        <v>23</v>
      </c>
      <c r="E1726">
        <v>264900</v>
      </c>
      <c r="F1726">
        <v>267000</v>
      </c>
      <c r="G1726" t="s">
        <v>3971</v>
      </c>
      <c r="H1726" t="s">
        <v>3876</v>
      </c>
      <c r="I1726">
        <v>0.17</v>
      </c>
      <c r="J1726">
        <v>1584</v>
      </c>
      <c r="K1726">
        <v>1344</v>
      </c>
      <c r="L1726" t="s">
        <v>26</v>
      </c>
      <c r="M1726">
        <v>6</v>
      </c>
      <c r="N1726">
        <v>3</v>
      </c>
      <c r="O1726">
        <v>1.5</v>
      </c>
      <c r="P1726" t="s">
        <v>57</v>
      </c>
      <c r="Q1726">
        <v>1939</v>
      </c>
      <c r="R1726">
        <v>6</v>
      </c>
      <c r="S1726">
        <v>90</v>
      </c>
      <c r="T1726" t="s">
        <v>365</v>
      </c>
      <c r="U1726" s="3">
        <v>9594370441</v>
      </c>
      <c r="V1726" t="s">
        <v>366</v>
      </c>
    </row>
    <row r="1727" spans="1:22" x14ac:dyDescent="0.2">
      <c r="A1727" s="3">
        <v>170500381</v>
      </c>
      <c r="B1727" t="s">
        <v>60</v>
      </c>
      <c r="C1727" s="5">
        <v>44792</v>
      </c>
      <c r="D1727" t="s">
        <v>23</v>
      </c>
      <c r="E1727">
        <v>274900</v>
      </c>
      <c r="F1727">
        <v>269900</v>
      </c>
      <c r="G1727" t="s">
        <v>3972</v>
      </c>
      <c r="H1727" t="s">
        <v>3876</v>
      </c>
      <c r="I1727">
        <v>0.18</v>
      </c>
      <c r="J1727">
        <v>1246</v>
      </c>
      <c r="K1727">
        <v>1246</v>
      </c>
      <c r="L1727" t="s">
        <v>26</v>
      </c>
      <c r="M1727">
        <v>6</v>
      </c>
      <c r="N1727">
        <v>3</v>
      </c>
      <c r="O1727">
        <v>2</v>
      </c>
      <c r="P1727" t="s">
        <v>27</v>
      </c>
      <c r="Q1727">
        <v>1953</v>
      </c>
      <c r="R1727">
        <v>60</v>
      </c>
      <c r="S1727">
        <v>999</v>
      </c>
      <c r="T1727" t="s">
        <v>3933</v>
      </c>
      <c r="U1727" s="3">
        <v>9590719647</v>
      </c>
      <c r="V1727" t="s">
        <v>3934</v>
      </c>
    </row>
    <row r="1728" spans="1:22" x14ac:dyDescent="0.2">
      <c r="A1728" s="3">
        <v>170495840</v>
      </c>
      <c r="B1728" t="s">
        <v>60</v>
      </c>
      <c r="C1728" s="5">
        <v>44743</v>
      </c>
      <c r="D1728" t="s">
        <v>23</v>
      </c>
      <c r="E1728">
        <v>269900</v>
      </c>
      <c r="F1728">
        <v>269900</v>
      </c>
      <c r="G1728" t="s">
        <v>3973</v>
      </c>
      <c r="H1728" t="s">
        <v>3876</v>
      </c>
      <c r="I1728">
        <v>0.16</v>
      </c>
      <c r="J1728">
        <v>1415</v>
      </c>
      <c r="K1728">
        <v>1415</v>
      </c>
      <c r="L1728" t="s">
        <v>31</v>
      </c>
      <c r="M1728">
        <v>6</v>
      </c>
      <c r="N1728">
        <v>3</v>
      </c>
      <c r="O1728">
        <v>2</v>
      </c>
      <c r="P1728" t="s">
        <v>1566</v>
      </c>
      <c r="Q1728">
        <v>1913</v>
      </c>
      <c r="R1728">
        <v>4</v>
      </c>
      <c r="S1728">
        <v>1010</v>
      </c>
      <c r="T1728" t="s">
        <v>3974</v>
      </c>
      <c r="U1728" s="3">
        <v>8601511639</v>
      </c>
      <c r="V1728" t="s">
        <v>3975</v>
      </c>
    </row>
    <row r="1729" spans="1:22" x14ac:dyDescent="0.2">
      <c r="A1729" s="3">
        <v>170462535</v>
      </c>
      <c r="B1729" t="s">
        <v>60</v>
      </c>
      <c r="C1729" s="5">
        <v>44656</v>
      </c>
      <c r="D1729" t="s">
        <v>23</v>
      </c>
      <c r="E1729">
        <v>250000</v>
      </c>
      <c r="F1729">
        <v>270000</v>
      </c>
      <c r="G1729" t="s">
        <v>3976</v>
      </c>
      <c r="H1729" t="s">
        <v>3876</v>
      </c>
      <c r="I1729">
        <v>0.17</v>
      </c>
      <c r="J1729">
        <v>1472</v>
      </c>
      <c r="K1729">
        <v>1472</v>
      </c>
      <c r="L1729" t="s">
        <v>31</v>
      </c>
      <c r="M1729">
        <v>6</v>
      </c>
      <c r="N1729">
        <v>3</v>
      </c>
      <c r="O1729">
        <v>1.5</v>
      </c>
      <c r="P1729" t="s">
        <v>63</v>
      </c>
      <c r="Q1729">
        <v>1941</v>
      </c>
      <c r="R1729">
        <v>35</v>
      </c>
      <c r="S1729">
        <v>433</v>
      </c>
      <c r="T1729" t="s">
        <v>1608</v>
      </c>
      <c r="U1729" s="3">
        <v>9590007883</v>
      </c>
      <c r="V1729" t="s">
        <v>1609</v>
      </c>
    </row>
    <row r="1730" spans="1:22" x14ac:dyDescent="0.2">
      <c r="A1730" s="3">
        <v>170543030</v>
      </c>
      <c r="B1730" t="s">
        <v>60</v>
      </c>
      <c r="C1730" s="5">
        <v>44973</v>
      </c>
      <c r="D1730" t="s">
        <v>23</v>
      </c>
      <c r="E1730">
        <v>325000</v>
      </c>
      <c r="F1730">
        <v>275000</v>
      </c>
      <c r="G1730" t="s">
        <v>3977</v>
      </c>
      <c r="H1730" t="s">
        <v>3876</v>
      </c>
      <c r="I1730">
        <v>0.21</v>
      </c>
      <c r="J1730">
        <v>1295</v>
      </c>
      <c r="K1730">
        <v>1295</v>
      </c>
      <c r="L1730" t="s">
        <v>62</v>
      </c>
      <c r="M1730">
        <v>7</v>
      </c>
      <c r="N1730">
        <v>3</v>
      </c>
      <c r="O1730">
        <v>1.5</v>
      </c>
      <c r="P1730" t="s">
        <v>63</v>
      </c>
      <c r="Q1730">
        <v>1958</v>
      </c>
      <c r="R1730">
        <v>13</v>
      </c>
      <c r="S1730">
        <v>1011</v>
      </c>
      <c r="T1730" t="s">
        <v>3978</v>
      </c>
      <c r="U1730" s="3">
        <v>8606839790</v>
      </c>
      <c r="V1730" t="s">
        <v>3979</v>
      </c>
    </row>
    <row r="1731" spans="1:22" x14ac:dyDescent="0.2">
      <c r="A1731" s="3">
        <v>170533852</v>
      </c>
      <c r="B1731" t="s">
        <v>60</v>
      </c>
      <c r="C1731" s="5">
        <v>44961</v>
      </c>
      <c r="D1731" t="s">
        <v>23</v>
      </c>
      <c r="E1731">
        <v>279900</v>
      </c>
      <c r="F1731">
        <v>275000</v>
      </c>
      <c r="G1731" t="s">
        <v>3980</v>
      </c>
      <c r="H1731" t="s">
        <v>3876</v>
      </c>
      <c r="I1731">
        <v>0.19</v>
      </c>
      <c r="J1731">
        <v>1664</v>
      </c>
      <c r="K1731">
        <v>1664</v>
      </c>
      <c r="L1731" t="s">
        <v>26</v>
      </c>
      <c r="M1731">
        <v>7</v>
      </c>
      <c r="N1731">
        <v>3</v>
      </c>
      <c r="O1731">
        <v>1.5</v>
      </c>
      <c r="P1731" t="s">
        <v>57</v>
      </c>
      <c r="Q1731">
        <v>1935</v>
      </c>
      <c r="R1731">
        <v>25</v>
      </c>
      <c r="S1731">
        <v>1012</v>
      </c>
      <c r="T1731" t="s">
        <v>3981</v>
      </c>
      <c r="U1731" s="3">
        <v>2031055583</v>
      </c>
      <c r="V1731" t="s">
        <v>3982</v>
      </c>
    </row>
    <row r="1732" spans="1:22" x14ac:dyDescent="0.2">
      <c r="A1732" s="3">
        <v>170478688</v>
      </c>
      <c r="B1732" t="s">
        <v>60</v>
      </c>
      <c r="C1732" s="5">
        <v>44699</v>
      </c>
      <c r="D1732" t="s">
        <v>23</v>
      </c>
      <c r="E1732">
        <v>269900</v>
      </c>
      <c r="F1732">
        <v>275000</v>
      </c>
      <c r="G1732" t="s">
        <v>3983</v>
      </c>
      <c r="H1732" t="s">
        <v>3876</v>
      </c>
      <c r="I1732">
        <v>0.17</v>
      </c>
      <c r="J1732">
        <v>1092</v>
      </c>
      <c r="K1732">
        <v>1092</v>
      </c>
      <c r="L1732" t="s">
        <v>37</v>
      </c>
      <c r="M1732">
        <v>6</v>
      </c>
      <c r="N1732">
        <v>3</v>
      </c>
      <c r="O1732">
        <v>1.5</v>
      </c>
      <c r="P1732" t="s">
        <v>174</v>
      </c>
      <c r="Q1732">
        <v>1954</v>
      </c>
      <c r="R1732">
        <v>28</v>
      </c>
      <c r="S1732">
        <v>455</v>
      </c>
      <c r="T1732" t="s">
        <v>1685</v>
      </c>
      <c r="U1732" s="3">
        <v>2037508022</v>
      </c>
      <c r="V1732" t="s">
        <v>1686</v>
      </c>
    </row>
    <row r="1733" spans="1:22" x14ac:dyDescent="0.2">
      <c r="A1733" s="3">
        <v>170491273</v>
      </c>
      <c r="B1733" t="s">
        <v>60</v>
      </c>
      <c r="C1733" s="5">
        <v>44729</v>
      </c>
      <c r="D1733" t="s">
        <v>23</v>
      </c>
      <c r="E1733">
        <v>269900</v>
      </c>
      <c r="F1733">
        <v>277000</v>
      </c>
      <c r="G1733" t="s">
        <v>3984</v>
      </c>
      <c r="H1733" t="s">
        <v>3876</v>
      </c>
      <c r="I1733">
        <v>0.34</v>
      </c>
      <c r="J1733">
        <v>1230</v>
      </c>
      <c r="K1733">
        <v>1230</v>
      </c>
      <c r="L1733" t="s">
        <v>37</v>
      </c>
      <c r="M1733">
        <v>6</v>
      </c>
      <c r="N1733">
        <v>3</v>
      </c>
      <c r="O1733">
        <v>1.5</v>
      </c>
      <c r="P1733" t="s">
        <v>63</v>
      </c>
      <c r="Q1733">
        <v>1951</v>
      </c>
      <c r="R1733">
        <v>10</v>
      </c>
      <c r="S1733">
        <v>225</v>
      </c>
      <c r="T1733" t="s">
        <v>822</v>
      </c>
      <c r="U1733" s="3">
        <v>4753342522</v>
      </c>
      <c r="V1733" t="s">
        <v>823</v>
      </c>
    </row>
    <row r="1734" spans="1:22" x14ac:dyDescent="0.2">
      <c r="A1734" s="3">
        <v>170529962</v>
      </c>
      <c r="B1734" t="s">
        <v>60</v>
      </c>
      <c r="C1734" s="5">
        <v>44965</v>
      </c>
      <c r="D1734" t="s">
        <v>23</v>
      </c>
      <c r="E1734">
        <v>269000</v>
      </c>
      <c r="F1734">
        <v>279000</v>
      </c>
      <c r="G1734" t="s">
        <v>3985</v>
      </c>
      <c r="H1734" t="s">
        <v>3876</v>
      </c>
      <c r="I1734">
        <v>0.16</v>
      </c>
      <c r="J1734">
        <v>1056</v>
      </c>
      <c r="K1734">
        <v>1056</v>
      </c>
      <c r="L1734" t="s">
        <v>37</v>
      </c>
      <c r="M1734">
        <v>6</v>
      </c>
      <c r="N1734">
        <v>3</v>
      </c>
      <c r="O1734">
        <v>2</v>
      </c>
      <c r="P1734" t="s">
        <v>139</v>
      </c>
      <c r="Q1734">
        <v>1956</v>
      </c>
      <c r="R1734">
        <v>7</v>
      </c>
      <c r="S1734">
        <v>1013</v>
      </c>
      <c r="T1734" t="s">
        <v>3986</v>
      </c>
      <c r="U1734" s="3">
        <v>9590295001</v>
      </c>
      <c r="V1734" t="s">
        <v>3987</v>
      </c>
    </row>
    <row r="1735" spans="1:22" x14ac:dyDescent="0.2">
      <c r="A1735" s="3">
        <v>170535583</v>
      </c>
      <c r="B1735" t="s">
        <v>60</v>
      </c>
      <c r="C1735" s="5">
        <v>44908</v>
      </c>
      <c r="D1735" t="s">
        <v>23</v>
      </c>
      <c r="E1735">
        <v>290950</v>
      </c>
      <c r="F1735">
        <v>280000</v>
      </c>
      <c r="G1735" t="s">
        <v>3988</v>
      </c>
      <c r="H1735" t="s">
        <v>3876</v>
      </c>
      <c r="I1735">
        <v>0.21</v>
      </c>
      <c r="J1735">
        <v>1264</v>
      </c>
      <c r="K1735">
        <v>1264</v>
      </c>
      <c r="L1735" t="s">
        <v>26</v>
      </c>
      <c r="M1735">
        <v>6</v>
      </c>
      <c r="N1735">
        <v>3</v>
      </c>
      <c r="O1735">
        <v>1.5</v>
      </c>
      <c r="P1735" t="s">
        <v>69</v>
      </c>
      <c r="Q1735">
        <v>1953</v>
      </c>
      <c r="R1735">
        <v>16</v>
      </c>
      <c r="S1735">
        <v>1014</v>
      </c>
      <c r="T1735" t="s">
        <v>3989</v>
      </c>
      <c r="U1735" s="3">
        <v>4756603693</v>
      </c>
      <c r="V1735" t="s">
        <v>3990</v>
      </c>
    </row>
    <row r="1736" spans="1:22" x14ac:dyDescent="0.2">
      <c r="A1736" s="3">
        <v>170501457</v>
      </c>
      <c r="B1736" t="s">
        <v>60</v>
      </c>
      <c r="C1736" s="5">
        <v>44817</v>
      </c>
      <c r="D1736" t="s">
        <v>23</v>
      </c>
      <c r="E1736">
        <v>275000</v>
      </c>
      <c r="F1736">
        <v>280000</v>
      </c>
      <c r="G1736" t="s">
        <v>3991</v>
      </c>
      <c r="H1736" t="s">
        <v>3876</v>
      </c>
      <c r="I1736">
        <v>0.14000000000000001</v>
      </c>
      <c r="J1736">
        <v>1337</v>
      </c>
      <c r="K1736">
        <v>1337</v>
      </c>
      <c r="L1736" t="s">
        <v>31</v>
      </c>
      <c r="M1736">
        <v>6</v>
      </c>
      <c r="N1736">
        <v>3</v>
      </c>
      <c r="O1736">
        <v>1.5</v>
      </c>
      <c r="P1736" t="s">
        <v>63</v>
      </c>
      <c r="Q1736">
        <v>1953</v>
      </c>
      <c r="R1736">
        <v>33</v>
      </c>
      <c r="S1736">
        <v>458</v>
      </c>
      <c r="T1736" t="s">
        <v>1697</v>
      </c>
      <c r="U1736" s="3">
        <v>8606333952</v>
      </c>
      <c r="V1736" t="s">
        <v>1698</v>
      </c>
    </row>
    <row r="1737" spans="1:22" x14ac:dyDescent="0.2">
      <c r="A1737" s="3">
        <v>170513981</v>
      </c>
      <c r="B1737" t="s">
        <v>60</v>
      </c>
      <c r="C1737" s="5">
        <v>44823</v>
      </c>
      <c r="D1737" t="s">
        <v>23</v>
      </c>
      <c r="E1737">
        <v>259900</v>
      </c>
      <c r="F1737">
        <v>283000</v>
      </c>
      <c r="G1737" t="s">
        <v>3992</v>
      </c>
      <c r="H1737" t="s">
        <v>3876</v>
      </c>
      <c r="I1737">
        <v>0.24</v>
      </c>
      <c r="J1737">
        <v>1498</v>
      </c>
      <c r="K1737">
        <v>1498</v>
      </c>
      <c r="L1737" t="s">
        <v>31</v>
      </c>
      <c r="M1737">
        <v>6</v>
      </c>
      <c r="N1737">
        <v>3</v>
      </c>
      <c r="O1737">
        <v>1.5</v>
      </c>
      <c r="P1737" t="s">
        <v>63</v>
      </c>
      <c r="Q1737">
        <v>1939</v>
      </c>
      <c r="R1737">
        <v>4</v>
      </c>
      <c r="S1737">
        <v>724</v>
      </c>
      <c r="T1737" t="s">
        <v>2764</v>
      </c>
      <c r="U1737" s="3">
        <v>2037063062</v>
      </c>
      <c r="V1737" t="s">
        <v>2765</v>
      </c>
    </row>
    <row r="1738" spans="1:22" x14ac:dyDescent="0.2">
      <c r="A1738" s="3">
        <v>170519777</v>
      </c>
      <c r="B1738" t="s">
        <v>60</v>
      </c>
      <c r="C1738" s="5">
        <v>44903</v>
      </c>
      <c r="D1738" t="s">
        <v>23</v>
      </c>
      <c r="E1738">
        <v>300000</v>
      </c>
      <c r="F1738">
        <v>284000</v>
      </c>
      <c r="G1738" t="s">
        <v>3993</v>
      </c>
      <c r="H1738" t="s">
        <v>3876</v>
      </c>
      <c r="I1738">
        <v>0.21</v>
      </c>
      <c r="J1738">
        <v>1380</v>
      </c>
      <c r="K1738">
        <v>1380</v>
      </c>
      <c r="L1738" t="s">
        <v>31</v>
      </c>
      <c r="M1738">
        <v>6</v>
      </c>
      <c r="N1738">
        <v>3</v>
      </c>
      <c r="O1738">
        <v>1.5</v>
      </c>
      <c r="P1738" t="s">
        <v>57</v>
      </c>
      <c r="Q1738">
        <v>1941</v>
      </c>
      <c r="R1738">
        <v>9</v>
      </c>
      <c r="S1738">
        <v>1015</v>
      </c>
      <c r="T1738" t="s">
        <v>3994</v>
      </c>
      <c r="U1738" s="3">
        <v>4750166519</v>
      </c>
      <c r="V1738" t="s">
        <v>3995</v>
      </c>
    </row>
    <row r="1739" spans="1:22" x14ac:dyDescent="0.2">
      <c r="A1739" s="3">
        <v>170513732</v>
      </c>
      <c r="B1739" t="s">
        <v>60</v>
      </c>
      <c r="C1739" s="5">
        <v>44833</v>
      </c>
      <c r="D1739" t="s">
        <v>23</v>
      </c>
      <c r="E1739">
        <v>295000</v>
      </c>
      <c r="F1739">
        <v>285000</v>
      </c>
      <c r="G1739" t="s">
        <v>3996</v>
      </c>
      <c r="H1739" t="s">
        <v>3876</v>
      </c>
      <c r="I1739">
        <v>0.15</v>
      </c>
      <c r="J1739">
        <v>1638</v>
      </c>
      <c r="K1739">
        <v>1638</v>
      </c>
      <c r="L1739" t="s">
        <v>31</v>
      </c>
      <c r="M1739">
        <v>7</v>
      </c>
      <c r="N1739">
        <v>3</v>
      </c>
      <c r="O1739">
        <v>1.5</v>
      </c>
      <c r="P1739" t="s">
        <v>69</v>
      </c>
      <c r="Q1739">
        <v>1930</v>
      </c>
      <c r="R1739">
        <v>52</v>
      </c>
      <c r="S1739">
        <v>1016</v>
      </c>
      <c r="T1739" t="s">
        <v>3997</v>
      </c>
      <c r="U1739" s="3">
        <v>2038123977</v>
      </c>
      <c r="V1739" t="s">
        <v>3998</v>
      </c>
    </row>
    <row r="1740" spans="1:22" x14ac:dyDescent="0.2">
      <c r="A1740" s="3">
        <v>170500155</v>
      </c>
      <c r="B1740" t="s">
        <v>60</v>
      </c>
      <c r="C1740" s="5">
        <v>44821</v>
      </c>
      <c r="D1740" t="s">
        <v>23</v>
      </c>
      <c r="E1740">
        <v>289900</v>
      </c>
      <c r="F1740">
        <v>285000</v>
      </c>
      <c r="G1740" t="s">
        <v>3999</v>
      </c>
      <c r="H1740" t="s">
        <v>3876</v>
      </c>
      <c r="I1740">
        <v>0.19</v>
      </c>
      <c r="J1740">
        <v>1392</v>
      </c>
      <c r="K1740">
        <v>1392</v>
      </c>
      <c r="L1740" t="s">
        <v>31</v>
      </c>
      <c r="M1740">
        <v>6</v>
      </c>
      <c r="N1740">
        <v>3</v>
      </c>
      <c r="O1740">
        <v>1.5</v>
      </c>
      <c r="P1740" t="s">
        <v>57</v>
      </c>
      <c r="Q1740">
        <v>1923</v>
      </c>
      <c r="R1740">
        <v>21</v>
      </c>
      <c r="S1740">
        <v>1017</v>
      </c>
      <c r="T1740" t="s">
        <v>4000</v>
      </c>
      <c r="U1740" s="3">
        <v>4751877581</v>
      </c>
      <c r="V1740" t="s">
        <v>4001</v>
      </c>
    </row>
    <row r="1741" spans="1:22" x14ac:dyDescent="0.2">
      <c r="A1741" s="3">
        <v>170498191</v>
      </c>
      <c r="B1741" t="s">
        <v>60</v>
      </c>
      <c r="C1741" s="5">
        <v>44802</v>
      </c>
      <c r="D1741" t="s">
        <v>23</v>
      </c>
      <c r="E1741">
        <v>289000</v>
      </c>
      <c r="F1741">
        <v>289000</v>
      </c>
      <c r="G1741" t="s">
        <v>4002</v>
      </c>
      <c r="H1741" t="s">
        <v>3876</v>
      </c>
      <c r="I1741">
        <v>0.13</v>
      </c>
      <c r="J1741">
        <v>1237</v>
      </c>
      <c r="K1741">
        <v>1237</v>
      </c>
      <c r="L1741" t="s">
        <v>26</v>
      </c>
      <c r="M1741">
        <v>6</v>
      </c>
      <c r="N1741">
        <v>3</v>
      </c>
      <c r="O1741">
        <v>1.5</v>
      </c>
      <c r="P1741" t="s">
        <v>63</v>
      </c>
      <c r="Q1741">
        <v>1938</v>
      </c>
      <c r="R1741">
        <v>15</v>
      </c>
      <c r="S1741">
        <v>886</v>
      </c>
      <c r="T1741" t="s">
        <v>3468</v>
      </c>
      <c r="U1741" s="3">
        <v>2036090715</v>
      </c>
      <c r="V1741" t="s">
        <v>3469</v>
      </c>
    </row>
    <row r="1742" spans="1:22" x14ac:dyDescent="0.2">
      <c r="A1742" s="3">
        <v>170511968</v>
      </c>
      <c r="B1742" t="s">
        <v>60</v>
      </c>
      <c r="C1742" s="5">
        <v>44807</v>
      </c>
      <c r="D1742" t="s">
        <v>23</v>
      </c>
      <c r="E1742">
        <v>289900</v>
      </c>
      <c r="F1742">
        <v>290000</v>
      </c>
      <c r="G1742" t="s">
        <v>4003</v>
      </c>
      <c r="H1742" t="s">
        <v>3876</v>
      </c>
      <c r="I1742">
        <v>0.17</v>
      </c>
      <c r="J1742">
        <v>1398</v>
      </c>
      <c r="K1742">
        <v>1398</v>
      </c>
      <c r="L1742" t="s">
        <v>26</v>
      </c>
      <c r="M1742">
        <v>7</v>
      </c>
      <c r="N1742">
        <v>3</v>
      </c>
      <c r="O1742">
        <v>1.5</v>
      </c>
      <c r="P1742" t="s">
        <v>63</v>
      </c>
      <c r="Q1742">
        <v>1941</v>
      </c>
      <c r="R1742">
        <v>36</v>
      </c>
      <c r="S1742">
        <v>1018</v>
      </c>
      <c r="T1742" t="s">
        <v>4004</v>
      </c>
      <c r="U1742" s="3">
        <v>8609016607</v>
      </c>
      <c r="V1742" t="s">
        <v>4005</v>
      </c>
    </row>
    <row r="1743" spans="1:22" x14ac:dyDescent="0.2">
      <c r="A1743" s="3">
        <v>170472604</v>
      </c>
      <c r="B1743" t="s">
        <v>60</v>
      </c>
      <c r="C1743" s="5">
        <v>44687</v>
      </c>
      <c r="D1743" t="s">
        <v>23</v>
      </c>
      <c r="E1743">
        <v>279000</v>
      </c>
      <c r="F1743">
        <v>290000</v>
      </c>
      <c r="G1743" t="s">
        <v>4006</v>
      </c>
      <c r="H1743" t="s">
        <v>3876</v>
      </c>
      <c r="I1743">
        <v>0.18</v>
      </c>
      <c r="J1743">
        <v>1654</v>
      </c>
      <c r="K1743">
        <v>1654</v>
      </c>
      <c r="L1743" t="s">
        <v>31</v>
      </c>
      <c r="M1743">
        <v>6</v>
      </c>
      <c r="N1743">
        <v>3</v>
      </c>
      <c r="O1743">
        <v>2</v>
      </c>
      <c r="P1743" t="s">
        <v>69</v>
      </c>
      <c r="Q1743">
        <v>1927</v>
      </c>
      <c r="R1743">
        <v>2</v>
      </c>
      <c r="S1743">
        <v>992</v>
      </c>
      <c r="T1743" t="s">
        <v>3907</v>
      </c>
      <c r="U1743" s="3">
        <v>4751828515</v>
      </c>
      <c r="V1743" t="s">
        <v>3908</v>
      </c>
    </row>
    <row r="1744" spans="1:22" x14ac:dyDescent="0.2">
      <c r="A1744" s="3">
        <v>170458006</v>
      </c>
      <c r="B1744" t="s">
        <v>60</v>
      </c>
      <c r="C1744" s="5">
        <v>44651</v>
      </c>
      <c r="D1744" t="s">
        <v>23</v>
      </c>
      <c r="E1744">
        <v>260000</v>
      </c>
      <c r="F1744">
        <v>290000</v>
      </c>
      <c r="G1744" t="s">
        <v>4007</v>
      </c>
      <c r="H1744" t="s">
        <v>3876</v>
      </c>
      <c r="I1744">
        <v>0.26</v>
      </c>
      <c r="J1744">
        <v>1460</v>
      </c>
      <c r="K1744">
        <v>1460</v>
      </c>
      <c r="L1744" t="s">
        <v>62</v>
      </c>
      <c r="M1744">
        <v>7</v>
      </c>
      <c r="N1744">
        <v>3</v>
      </c>
      <c r="O1744">
        <v>1.5</v>
      </c>
      <c r="P1744" t="s">
        <v>165</v>
      </c>
      <c r="Q1744">
        <v>1959</v>
      </c>
      <c r="R1744">
        <v>2</v>
      </c>
      <c r="S1744">
        <v>643</v>
      </c>
      <c r="T1744" t="s">
        <v>2456</v>
      </c>
      <c r="U1744" s="3">
        <v>4751355274</v>
      </c>
      <c r="V1744" t="s">
        <v>2457</v>
      </c>
    </row>
    <row r="1745" spans="1:22" x14ac:dyDescent="0.2">
      <c r="A1745" s="3">
        <v>170510679</v>
      </c>
      <c r="B1745" t="s">
        <v>60</v>
      </c>
      <c r="C1745" s="5">
        <v>44833</v>
      </c>
      <c r="D1745" t="s">
        <v>23</v>
      </c>
      <c r="E1745">
        <v>299000</v>
      </c>
      <c r="F1745">
        <v>295000</v>
      </c>
      <c r="G1745" t="s">
        <v>4008</v>
      </c>
      <c r="H1745" t="s">
        <v>3876</v>
      </c>
      <c r="I1745">
        <v>0.24</v>
      </c>
      <c r="J1745">
        <v>1405</v>
      </c>
      <c r="K1745">
        <v>1405</v>
      </c>
      <c r="L1745" t="s">
        <v>31</v>
      </c>
      <c r="M1745">
        <v>5</v>
      </c>
      <c r="N1745">
        <v>3</v>
      </c>
      <c r="O1745">
        <v>1.5</v>
      </c>
      <c r="P1745" t="s">
        <v>139</v>
      </c>
      <c r="Q1745">
        <v>1928</v>
      </c>
      <c r="R1745">
        <v>0</v>
      </c>
      <c r="S1745">
        <v>1019</v>
      </c>
      <c r="T1745" t="s">
        <v>4009</v>
      </c>
      <c r="U1745" s="3">
        <v>9599173371</v>
      </c>
      <c r="V1745" t="s">
        <v>4010</v>
      </c>
    </row>
    <row r="1746" spans="1:22" x14ac:dyDescent="0.2">
      <c r="A1746" s="3">
        <v>170467841</v>
      </c>
      <c r="B1746" t="s">
        <v>60</v>
      </c>
      <c r="C1746" s="5">
        <v>44648</v>
      </c>
      <c r="D1746" t="s">
        <v>23</v>
      </c>
      <c r="E1746">
        <v>274900</v>
      </c>
      <c r="F1746">
        <v>295000</v>
      </c>
      <c r="G1746" t="s">
        <v>4011</v>
      </c>
      <c r="H1746" t="s">
        <v>3876</v>
      </c>
      <c r="I1746">
        <v>0.28000000000000003</v>
      </c>
      <c r="J1746">
        <v>1260</v>
      </c>
      <c r="K1746">
        <v>1260</v>
      </c>
      <c r="L1746" t="s">
        <v>62</v>
      </c>
      <c r="M1746">
        <v>6</v>
      </c>
      <c r="N1746">
        <v>3</v>
      </c>
      <c r="O1746">
        <v>2</v>
      </c>
      <c r="P1746" t="s">
        <v>174</v>
      </c>
      <c r="Q1746">
        <v>1958</v>
      </c>
      <c r="R1746">
        <v>6</v>
      </c>
      <c r="S1746">
        <v>768</v>
      </c>
      <c r="T1746" t="s">
        <v>2947</v>
      </c>
      <c r="U1746" s="3">
        <v>4755301595</v>
      </c>
      <c r="V1746" t="s">
        <v>2948</v>
      </c>
    </row>
    <row r="1747" spans="1:22" x14ac:dyDescent="0.2">
      <c r="A1747" s="3">
        <v>170516996</v>
      </c>
      <c r="B1747" t="s">
        <v>60</v>
      </c>
      <c r="C1747" s="5">
        <v>44924</v>
      </c>
      <c r="D1747" t="s">
        <v>23</v>
      </c>
      <c r="E1747">
        <v>299900</v>
      </c>
      <c r="F1747">
        <v>300000</v>
      </c>
      <c r="G1747" t="s">
        <v>4012</v>
      </c>
      <c r="H1747" t="s">
        <v>3876</v>
      </c>
      <c r="I1747">
        <v>0.26</v>
      </c>
      <c r="J1747">
        <v>1398</v>
      </c>
      <c r="K1747">
        <v>1398</v>
      </c>
      <c r="L1747" t="s">
        <v>62</v>
      </c>
      <c r="M1747">
        <v>6</v>
      </c>
      <c r="N1747">
        <v>3</v>
      </c>
      <c r="O1747">
        <v>1.5</v>
      </c>
      <c r="P1747" t="s">
        <v>63</v>
      </c>
      <c r="Q1747">
        <v>1958</v>
      </c>
      <c r="R1747">
        <v>94</v>
      </c>
      <c r="S1747">
        <v>1020</v>
      </c>
      <c r="T1747" t="s">
        <v>4013</v>
      </c>
      <c r="U1747" s="3">
        <v>8609960377</v>
      </c>
      <c r="V1747" t="s">
        <v>4014</v>
      </c>
    </row>
    <row r="1748" spans="1:22" x14ac:dyDescent="0.2">
      <c r="A1748" s="3">
        <v>170499625</v>
      </c>
      <c r="B1748" t="s">
        <v>60</v>
      </c>
      <c r="C1748" s="5">
        <v>44790</v>
      </c>
      <c r="D1748" t="s">
        <v>23</v>
      </c>
      <c r="E1748">
        <v>254900</v>
      </c>
      <c r="F1748">
        <v>300000</v>
      </c>
      <c r="G1748" t="s">
        <v>4015</v>
      </c>
      <c r="H1748" t="s">
        <v>3876</v>
      </c>
      <c r="I1748">
        <v>0.08</v>
      </c>
      <c r="J1748">
        <v>1851</v>
      </c>
      <c r="K1748">
        <v>1851</v>
      </c>
      <c r="L1748" t="s">
        <v>31</v>
      </c>
      <c r="M1748">
        <v>7</v>
      </c>
      <c r="N1748">
        <v>3</v>
      </c>
      <c r="O1748">
        <v>1.5</v>
      </c>
      <c r="P1748" t="s">
        <v>57</v>
      </c>
      <c r="Q1748">
        <v>1914</v>
      </c>
      <c r="R1748">
        <v>4</v>
      </c>
      <c r="S1748">
        <v>491</v>
      </c>
      <c r="T1748" t="s">
        <v>1820</v>
      </c>
      <c r="U1748" s="3">
        <v>9598451409</v>
      </c>
      <c r="V1748" t="s">
        <v>1821</v>
      </c>
    </row>
    <row r="1749" spans="1:22" x14ac:dyDescent="0.2">
      <c r="A1749" s="3">
        <v>170480989</v>
      </c>
      <c r="B1749" t="s">
        <v>60</v>
      </c>
      <c r="C1749" s="5">
        <v>44748</v>
      </c>
      <c r="D1749" t="s">
        <v>23</v>
      </c>
      <c r="E1749">
        <v>285000</v>
      </c>
      <c r="F1749">
        <v>300000</v>
      </c>
      <c r="G1749" t="s">
        <v>4016</v>
      </c>
      <c r="H1749" t="s">
        <v>3876</v>
      </c>
      <c r="I1749">
        <v>0.21</v>
      </c>
      <c r="J1749">
        <v>2135</v>
      </c>
      <c r="K1749">
        <v>1152</v>
      </c>
      <c r="L1749" t="s">
        <v>37</v>
      </c>
      <c r="M1749">
        <v>6</v>
      </c>
      <c r="N1749">
        <v>3</v>
      </c>
      <c r="O1749">
        <v>2</v>
      </c>
      <c r="P1749" t="s">
        <v>63</v>
      </c>
      <c r="Q1749">
        <v>1953</v>
      </c>
      <c r="R1749">
        <v>5</v>
      </c>
      <c r="S1749">
        <v>1021</v>
      </c>
      <c r="T1749" t="s">
        <v>4017</v>
      </c>
      <c r="U1749" s="3">
        <v>4753996510</v>
      </c>
      <c r="V1749" t="s">
        <v>4018</v>
      </c>
    </row>
    <row r="1750" spans="1:22" x14ac:dyDescent="0.2">
      <c r="A1750" s="3">
        <v>170472245</v>
      </c>
      <c r="B1750" t="s">
        <v>60</v>
      </c>
      <c r="C1750" s="5">
        <v>44686</v>
      </c>
      <c r="D1750" t="s">
        <v>23</v>
      </c>
      <c r="E1750">
        <v>259900</v>
      </c>
      <c r="F1750">
        <v>301000</v>
      </c>
      <c r="G1750" t="s">
        <v>4019</v>
      </c>
      <c r="H1750" t="s">
        <v>3876</v>
      </c>
      <c r="I1750">
        <v>0.22</v>
      </c>
      <c r="J1750">
        <v>1510</v>
      </c>
      <c r="K1750">
        <v>1510</v>
      </c>
      <c r="L1750" t="s">
        <v>26</v>
      </c>
      <c r="M1750">
        <v>6</v>
      </c>
      <c r="N1750">
        <v>3</v>
      </c>
      <c r="O1750">
        <v>2</v>
      </c>
      <c r="P1750" t="s">
        <v>69</v>
      </c>
      <c r="Q1750">
        <v>1948</v>
      </c>
      <c r="R1750">
        <v>0</v>
      </c>
      <c r="S1750">
        <v>1022</v>
      </c>
      <c r="T1750" t="s">
        <v>4020</v>
      </c>
      <c r="U1750" s="3">
        <v>4756534217</v>
      </c>
      <c r="V1750" t="s">
        <v>4021</v>
      </c>
    </row>
    <row r="1751" spans="1:22" x14ac:dyDescent="0.2">
      <c r="A1751" s="3">
        <v>170533490</v>
      </c>
      <c r="B1751" t="s">
        <v>60</v>
      </c>
      <c r="C1751" s="5">
        <v>44901</v>
      </c>
      <c r="D1751" t="s">
        <v>23</v>
      </c>
      <c r="E1751">
        <v>270000</v>
      </c>
      <c r="F1751">
        <v>303000</v>
      </c>
      <c r="G1751" t="s">
        <v>4022</v>
      </c>
      <c r="H1751" t="s">
        <v>3876</v>
      </c>
      <c r="I1751">
        <v>0.1</v>
      </c>
      <c r="J1751">
        <v>1281</v>
      </c>
      <c r="K1751">
        <v>1281</v>
      </c>
      <c r="L1751" t="s">
        <v>1968</v>
      </c>
      <c r="M1751">
        <v>6</v>
      </c>
      <c r="N1751">
        <v>3</v>
      </c>
      <c r="O1751">
        <v>1.5</v>
      </c>
      <c r="P1751" t="s">
        <v>154</v>
      </c>
      <c r="Q1751">
        <v>1918</v>
      </c>
      <c r="R1751">
        <v>5</v>
      </c>
      <c r="S1751">
        <v>1023</v>
      </c>
      <c r="T1751" t="s">
        <v>4023</v>
      </c>
      <c r="U1751" s="3">
        <v>2034520022</v>
      </c>
      <c r="V1751" t="s">
        <v>4024</v>
      </c>
    </row>
    <row r="1752" spans="1:22" x14ac:dyDescent="0.2">
      <c r="A1752" s="3">
        <v>170551957</v>
      </c>
      <c r="B1752" t="s">
        <v>60</v>
      </c>
      <c r="C1752" s="5">
        <v>44997</v>
      </c>
      <c r="D1752" t="s">
        <v>23</v>
      </c>
      <c r="E1752">
        <v>274900</v>
      </c>
      <c r="F1752">
        <v>305000</v>
      </c>
      <c r="G1752" t="s">
        <v>4025</v>
      </c>
      <c r="H1752" t="s">
        <v>3876</v>
      </c>
      <c r="I1752">
        <v>0.17</v>
      </c>
      <c r="J1752">
        <v>1432</v>
      </c>
      <c r="K1752">
        <v>1432</v>
      </c>
      <c r="L1752" t="s">
        <v>31</v>
      </c>
      <c r="M1752">
        <v>6</v>
      </c>
      <c r="N1752">
        <v>3</v>
      </c>
      <c r="O1752">
        <v>2</v>
      </c>
      <c r="P1752" t="s">
        <v>63</v>
      </c>
      <c r="Q1752">
        <v>1949</v>
      </c>
      <c r="R1752">
        <v>5</v>
      </c>
      <c r="S1752">
        <v>1024</v>
      </c>
      <c r="T1752" t="s">
        <v>4026</v>
      </c>
      <c r="U1752" s="3">
        <v>9599816324</v>
      </c>
      <c r="V1752" t="s">
        <v>4027</v>
      </c>
    </row>
    <row r="1753" spans="1:22" x14ac:dyDescent="0.2">
      <c r="A1753" s="3">
        <v>170506369</v>
      </c>
      <c r="B1753" t="s">
        <v>60</v>
      </c>
      <c r="C1753" s="5">
        <v>44803</v>
      </c>
      <c r="D1753" t="s">
        <v>23</v>
      </c>
      <c r="E1753">
        <v>275000</v>
      </c>
      <c r="F1753">
        <v>305000</v>
      </c>
      <c r="G1753" t="s">
        <v>4028</v>
      </c>
      <c r="H1753" t="s">
        <v>3876</v>
      </c>
      <c r="I1753">
        <v>0.17</v>
      </c>
      <c r="J1753">
        <v>1638</v>
      </c>
      <c r="K1753">
        <v>1308</v>
      </c>
      <c r="L1753" t="s">
        <v>26</v>
      </c>
      <c r="M1753">
        <v>6</v>
      </c>
      <c r="N1753">
        <v>3</v>
      </c>
      <c r="O1753">
        <v>2</v>
      </c>
      <c r="P1753" t="s">
        <v>63</v>
      </c>
      <c r="Q1753">
        <v>1949</v>
      </c>
      <c r="R1753">
        <v>4</v>
      </c>
      <c r="S1753">
        <v>455</v>
      </c>
      <c r="T1753" t="s">
        <v>1685</v>
      </c>
      <c r="U1753" s="3">
        <v>2037508022</v>
      </c>
      <c r="V1753" t="s">
        <v>1686</v>
      </c>
    </row>
    <row r="1754" spans="1:22" x14ac:dyDescent="0.2">
      <c r="A1754" s="3">
        <v>170523596</v>
      </c>
      <c r="B1754" t="s">
        <v>60</v>
      </c>
      <c r="C1754" s="5">
        <v>44928</v>
      </c>
      <c r="D1754" t="s">
        <v>23</v>
      </c>
      <c r="E1754">
        <v>315000</v>
      </c>
      <c r="F1754">
        <v>306000</v>
      </c>
      <c r="G1754" t="s">
        <v>4029</v>
      </c>
      <c r="H1754" t="s">
        <v>3876</v>
      </c>
      <c r="I1754">
        <v>0.3</v>
      </c>
      <c r="J1754">
        <v>1416</v>
      </c>
      <c r="K1754">
        <v>1416</v>
      </c>
      <c r="L1754" t="s">
        <v>560</v>
      </c>
      <c r="M1754">
        <v>6</v>
      </c>
      <c r="N1754">
        <v>3</v>
      </c>
      <c r="O1754">
        <v>2</v>
      </c>
      <c r="P1754" t="s">
        <v>101</v>
      </c>
      <c r="Q1754">
        <v>1994</v>
      </c>
      <c r="R1754">
        <v>33</v>
      </c>
      <c r="S1754">
        <v>1025</v>
      </c>
      <c r="T1754" t="s">
        <v>4030</v>
      </c>
      <c r="U1754" s="3">
        <v>2033481979</v>
      </c>
      <c r="V1754" t="s">
        <v>4031</v>
      </c>
    </row>
    <row r="1755" spans="1:22" x14ac:dyDescent="0.2">
      <c r="A1755" s="3">
        <v>170521128</v>
      </c>
      <c r="B1755" t="s">
        <v>60</v>
      </c>
      <c r="C1755" s="5">
        <v>44849</v>
      </c>
      <c r="D1755" t="s">
        <v>23</v>
      </c>
      <c r="E1755">
        <v>307000</v>
      </c>
      <c r="F1755">
        <v>307000</v>
      </c>
      <c r="G1755" t="s">
        <v>4032</v>
      </c>
      <c r="H1755" t="s">
        <v>3876</v>
      </c>
      <c r="I1755">
        <v>0.34</v>
      </c>
      <c r="J1755">
        <v>1133</v>
      </c>
      <c r="K1755">
        <v>1133</v>
      </c>
      <c r="L1755" t="s">
        <v>37</v>
      </c>
      <c r="M1755">
        <v>5</v>
      </c>
      <c r="N1755">
        <v>3</v>
      </c>
      <c r="O1755">
        <v>1.5</v>
      </c>
      <c r="P1755" t="s">
        <v>459</v>
      </c>
      <c r="Q1755">
        <v>1956</v>
      </c>
      <c r="R1755">
        <v>4</v>
      </c>
      <c r="S1755">
        <v>740</v>
      </c>
      <c r="T1755" t="s">
        <v>2826</v>
      </c>
      <c r="U1755" s="3">
        <v>4757493710</v>
      </c>
      <c r="V1755" t="s">
        <v>2827</v>
      </c>
    </row>
    <row r="1756" spans="1:22" x14ac:dyDescent="0.2">
      <c r="A1756" s="3">
        <v>170516605</v>
      </c>
      <c r="B1756" t="s">
        <v>60</v>
      </c>
      <c r="C1756" s="5">
        <v>44877</v>
      </c>
      <c r="D1756" t="s">
        <v>23</v>
      </c>
      <c r="E1756">
        <v>319900</v>
      </c>
      <c r="F1756">
        <v>309900</v>
      </c>
      <c r="G1756" t="s">
        <v>4033</v>
      </c>
      <c r="H1756" t="s">
        <v>3876</v>
      </c>
      <c r="I1756">
        <v>0.3</v>
      </c>
      <c r="J1756">
        <v>1419</v>
      </c>
      <c r="K1756">
        <v>1119</v>
      </c>
      <c r="L1756" t="s">
        <v>26</v>
      </c>
      <c r="M1756">
        <v>6</v>
      </c>
      <c r="N1756">
        <v>3</v>
      </c>
      <c r="O1756">
        <v>1.5</v>
      </c>
      <c r="P1756" t="s">
        <v>63</v>
      </c>
      <c r="Q1756">
        <v>1941</v>
      </c>
      <c r="R1756">
        <v>45</v>
      </c>
      <c r="S1756">
        <v>1026</v>
      </c>
      <c r="T1756" t="s">
        <v>4034</v>
      </c>
      <c r="U1756" s="3">
        <v>8605735137</v>
      </c>
      <c r="V1756" t="s">
        <v>4035</v>
      </c>
    </row>
    <row r="1757" spans="1:22" x14ac:dyDescent="0.2">
      <c r="A1757" s="3">
        <v>170523071</v>
      </c>
      <c r="B1757" t="s">
        <v>60</v>
      </c>
      <c r="C1757" s="5">
        <v>44841</v>
      </c>
      <c r="D1757" t="s">
        <v>23</v>
      </c>
      <c r="E1757">
        <v>299900</v>
      </c>
      <c r="F1757">
        <v>310000</v>
      </c>
      <c r="G1757" t="s">
        <v>4036</v>
      </c>
      <c r="H1757" t="s">
        <v>3876</v>
      </c>
      <c r="I1757">
        <v>0.28999999999999998</v>
      </c>
      <c r="J1757">
        <v>1636</v>
      </c>
      <c r="K1757">
        <v>1236</v>
      </c>
      <c r="L1757" t="s">
        <v>42</v>
      </c>
      <c r="M1757">
        <v>8</v>
      </c>
      <c r="N1757">
        <v>3</v>
      </c>
      <c r="O1757">
        <v>2</v>
      </c>
      <c r="P1757" t="s">
        <v>38</v>
      </c>
      <c r="Q1757">
        <v>1970</v>
      </c>
      <c r="R1757">
        <v>21</v>
      </c>
      <c r="S1757">
        <v>988</v>
      </c>
      <c r="T1757" t="s">
        <v>3895</v>
      </c>
      <c r="U1757" s="3">
        <v>2030605604</v>
      </c>
      <c r="V1757" t="s">
        <v>3896</v>
      </c>
    </row>
    <row r="1758" spans="1:22" x14ac:dyDescent="0.2">
      <c r="A1758" s="3">
        <v>170507220</v>
      </c>
      <c r="B1758" t="s">
        <v>60</v>
      </c>
      <c r="C1758" s="5">
        <v>44792</v>
      </c>
      <c r="D1758" t="s">
        <v>23</v>
      </c>
      <c r="E1758">
        <v>325000</v>
      </c>
      <c r="F1758">
        <v>310000</v>
      </c>
      <c r="G1758" t="s">
        <v>4037</v>
      </c>
      <c r="H1758" t="s">
        <v>3876</v>
      </c>
      <c r="I1758">
        <v>0.19</v>
      </c>
      <c r="J1758">
        <v>1170</v>
      </c>
      <c r="K1758">
        <v>1170</v>
      </c>
      <c r="L1758" t="s">
        <v>37</v>
      </c>
      <c r="M1758">
        <v>5</v>
      </c>
      <c r="N1758">
        <v>3</v>
      </c>
      <c r="O1758">
        <v>1.5</v>
      </c>
      <c r="P1758" t="s">
        <v>63</v>
      </c>
      <c r="Q1758">
        <v>1952</v>
      </c>
      <c r="R1758">
        <v>4</v>
      </c>
      <c r="S1758">
        <v>139</v>
      </c>
      <c r="T1758" t="s">
        <v>524</v>
      </c>
      <c r="U1758" s="3">
        <v>8606783605</v>
      </c>
      <c r="V1758" t="s">
        <v>525</v>
      </c>
    </row>
    <row r="1759" spans="1:22" x14ac:dyDescent="0.2">
      <c r="A1759" s="3">
        <v>170483095</v>
      </c>
      <c r="B1759" t="s">
        <v>60</v>
      </c>
      <c r="C1759" s="5">
        <v>44745</v>
      </c>
      <c r="D1759" t="s">
        <v>23</v>
      </c>
      <c r="E1759">
        <v>300000</v>
      </c>
      <c r="F1759">
        <v>310000</v>
      </c>
      <c r="G1759" t="s">
        <v>4038</v>
      </c>
      <c r="H1759" t="s">
        <v>3876</v>
      </c>
      <c r="I1759">
        <v>0.21</v>
      </c>
      <c r="J1759">
        <v>1461</v>
      </c>
      <c r="K1759">
        <v>1461</v>
      </c>
      <c r="L1759" t="s">
        <v>31</v>
      </c>
      <c r="M1759">
        <v>6</v>
      </c>
      <c r="N1759">
        <v>3</v>
      </c>
      <c r="O1759">
        <v>1.5</v>
      </c>
      <c r="P1759" t="s">
        <v>63</v>
      </c>
      <c r="Q1759">
        <v>1942</v>
      </c>
      <c r="R1759">
        <v>11</v>
      </c>
      <c r="S1759">
        <v>768</v>
      </c>
      <c r="T1759" t="s">
        <v>2947</v>
      </c>
      <c r="U1759" s="3">
        <v>4755301595</v>
      </c>
      <c r="V1759" t="s">
        <v>2948</v>
      </c>
    </row>
    <row r="1760" spans="1:22" x14ac:dyDescent="0.2">
      <c r="A1760" s="3">
        <v>170474929</v>
      </c>
      <c r="B1760" t="s">
        <v>60</v>
      </c>
      <c r="C1760" s="5">
        <v>44673</v>
      </c>
      <c r="D1760" t="s">
        <v>23</v>
      </c>
      <c r="E1760">
        <v>269900</v>
      </c>
      <c r="F1760">
        <v>310000</v>
      </c>
      <c r="G1760" t="s">
        <v>4039</v>
      </c>
      <c r="H1760" t="s">
        <v>3876</v>
      </c>
      <c r="I1760">
        <v>0.17</v>
      </c>
      <c r="J1760">
        <v>1330</v>
      </c>
      <c r="K1760">
        <v>1330</v>
      </c>
      <c r="L1760" t="s">
        <v>31</v>
      </c>
      <c r="M1760">
        <v>6</v>
      </c>
      <c r="N1760">
        <v>3</v>
      </c>
      <c r="O1760">
        <v>1.5</v>
      </c>
      <c r="P1760" t="s">
        <v>125</v>
      </c>
      <c r="Q1760">
        <v>1940</v>
      </c>
      <c r="R1760">
        <v>22</v>
      </c>
      <c r="S1760">
        <v>115</v>
      </c>
      <c r="T1760" t="s">
        <v>447</v>
      </c>
      <c r="U1760" s="3">
        <v>9592751618</v>
      </c>
      <c r="V1760" t="s">
        <v>448</v>
      </c>
    </row>
    <row r="1761" spans="1:22" x14ac:dyDescent="0.2">
      <c r="A1761" s="3">
        <v>170518754</v>
      </c>
      <c r="B1761" t="s">
        <v>60</v>
      </c>
      <c r="C1761" s="5">
        <v>44861</v>
      </c>
      <c r="D1761" t="s">
        <v>23</v>
      </c>
      <c r="E1761">
        <v>314900</v>
      </c>
      <c r="F1761">
        <v>313500</v>
      </c>
      <c r="G1761" t="s">
        <v>4040</v>
      </c>
      <c r="H1761" t="s">
        <v>3876</v>
      </c>
      <c r="I1761">
        <v>0.19</v>
      </c>
      <c r="J1761">
        <v>1339</v>
      </c>
      <c r="K1761">
        <v>1339</v>
      </c>
      <c r="L1761" t="s">
        <v>31</v>
      </c>
      <c r="M1761">
        <v>6</v>
      </c>
      <c r="N1761">
        <v>3</v>
      </c>
      <c r="O1761">
        <v>2</v>
      </c>
      <c r="P1761" t="s">
        <v>57</v>
      </c>
      <c r="Q1761">
        <v>1938</v>
      </c>
      <c r="R1761">
        <v>36</v>
      </c>
      <c r="S1761">
        <v>1027</v>
      </c>
      <c r="T1761" t="s">
        <v>4041</v>
      </c>
      <c r="U1761" s="3">
        <v>2038966689</v>
      </c>
      <c r="V1761" t="s">
        <v>4042</v>
      </c>
    </row>
    <row r="1762" spans="1:22" x14ac:dyDescent="0.2">
      <c r="A1762" s="3">
        <v>170526869</v>
      </c>
      <c r="B1762" t="s">
        <v>60</v>
      </c>
      <c r="C1762" s="5">
        <v>44956</v>
      </c>
      <c r="D1762" t="s">
        <v>23</v>
      </c>
      <c r="E1762">
        <v>340000</v>
      </c>
      <c r="F1762">
        <v>313835</v>
      </c>
      <c r="G1762" t="s">
        <v>4043</v>
      </c>
      <c r="H1762" t="s">
        <v>3876</v>
      </c>
      <c r="I1762">
        <v>0.25</v>
      </c>
      <c r="J1762">
        <v>1640</v>
      </c>
      <c r="K1762">
        <v>1640</v>
      </c>
      <c r="L1762" t="s">
        <v>31</v>
      </c>
      <c r="M1762">
        <v>7</v>
      </c>
      <c r="N1762">
        <v>3</v>
      </c>
      <c r="O1762">
        <v>1.5</v>
      </c>
      <c r="P1762" t="s">
        <v>63</v>
      </c>
      <c r="Q1762">
        <v>1950</v>
      </c>
      <c r="R1762">
        <v>30</v>
      </c>
      <c r="S1762">
        <v>496</v>
      </c>
      <c r="T1762" t="s">
        <v>1840</v>
      </c>
      <c r="U1762" s="3">
        <v>9596730902</v>
      </c>
      <c r="V1762" t="s">
        <v>1841</v>
      </c>
    </row>
    <row r="1763" spans="1:22" x14ac:dyDescent="0.2">
      <c r="A1763" s="3">
        <v>170512680</v>
      </c>
      <c r="B1763" t="s">
        <v>60</v>
      </c>
      <c r="C1763" s="5">
        <v>44831</v>
      </c>
      <c r="D1763" t="s">
        <v>23</v>
      </c>
      <c r="E1763">
        <v>279000</v>
      </c>
      <c r="F1763">
        <v>314000</v>
      </c>
      <c r="G1763" t="s">
        <v>4044</v>
      </c>
      <c r="H1763" t="s">
        <v>3876</v>
      </c>
      <c r="I1763">
        <v>0.17</v>
      </c>
      <c r="J1763">
        <v>1320</v>
      </c>
      <c r="K1763">
        <v>1320</v>
      </c>
      <c r="L1763" t="s">
        <v>31</v>
      </c>
      <c r="M1763">
        <v>6</v>
      </c>
      <c r="N1763">
        <v>3</v>
      </c>
      <c r="O1763">
        <v>1.5</v>
      </c>
      <c r="P1763" t="s">
        <v>63</v>
      </c>
      <c r="Q1763">
        <v>1948</v>
      </c>
      <c r="R1763">
        <v>6</v>
      </c>
      <c r="S1763">
        <v>1028</v>
      </c>
      <c r="T1763" t="s">
        <v>4045</v>
      </c>
      <c r="U1763" s="3">
        <v>9593746394</v>
      </c>
      <c r="V1763" t="s">
        <v>4046</v>
      </c>
    </row>
    <row r="1764" spans="1:22" x14ac:dyDescent="0.2">
      <c r="A1764" s="3">
        <v>170532686</v>
      </c>
      <c r="B1764" t="s">
        <v>60</v>
      </c>
      <c r="C1764" s="5">
        <v>44906</v>
      </c>
      <c r="D1764" t="s">
        <v>23</v>
      </c>
      <c r="E1764">
        <v>289900</v>
      </c>
      <c r="F1764">
        <v>315000</v>
      </c>
      <c r="G1764" t="s">
        <v>4047</v>
      </c>
      <c r="H1764" t="s">
        <v>3876</v>
      </c>
      <c r="I1764">
        <v>0.23</v>
      </c>
      <c r="J1764">
        <v>1994</v>
      </c>
      <c r="K1764">
        <v>1294</v>
      </c>
      <c r="L1764" t="s">
        <v>37</v>
      </c>
      <c r="M1764">
        <v>6</v>
      </c>
      <c r="N1764">
        <v>3</v>
      </c>
      <c r="O1764">
        <v>1.5</v>
      </c>
      <c r="P1764" t="s">
        <v>38</v>
      </c>
      <c r="Q1764">
        <v>1962</v>
      </c>
      <c r="R1764">
        <v>3</v>
      </c>
      <c r="S1764">
        <v>769</v>
      </c>
      <c r="T1764" t="s">
        <v>2950</v>
      </c>
      <c r="U1764" s="3">
        <v>8600312994</v>
      </c>
      <c r="V1764" t="s">
        <v>2951</v>
      </c>
    </row>
    <row r="1765" spans="1:22" x14ac:dyDescent="0.2">
      <c r="A1765" s="3">
        <v>170467798</v>
      </c>
      <c r="B1765" t="s">
        <v>60</v>
      </c>
      <c r="C1765" s="5">
        <v>44651</v>
      </c>
      <c r="D1765" t="s">
        <v>23</v>
      </c>
      <c r="E1765">
        <v>289900</v>
      </c>
      <c r="F1765">
        <v>315000</v>
      </c>
      <c r="G1765" t="s">
        <v>4048</v>
      </c>
      <c r="H1765" t="s">
        <v>3876</v>
      </c>
      <c r="I1765">
        <v>0.19</v>
      </c>
      <c r="J1765">
        <v>1617</v>
      </c>
      <c r="K1765">
        <v>1617</v>
      </c>
      <c r="L1765" t="s">
        <v>865</v>
      </c>
      <c r="M1765">
        <v>7</v>
      </c>
      <c r="N1765">
        <v>3</v>
      </c>
      <c r="O1765">
        <v>1.5</v>
      </c>
      <c r="P1765" t="s">
        <v>69</v>
      </c>
      <c r="Q1765">
        <v>1931</v>
      </c>
      <c r="R1765">
        <v>4</v>
      </c>
      <c r="S1765">
        <v>1029</v>
      </c>
      <c r="T1765" t="s">
        <v>4049</v>
      </c>
      <c r="U1765" s="3">
        <v>4759897387</v>
      </c>
      <c r="V1765" t="s">
        <v>4050</v>
      </c>
    </row>
    <row r="1766" spans="1:22" x14ac:dyDescent="0.2">
      <c r="A1766" s="3">
        <v>170486983</v>
      </c>
      <c r="B1766" t="s">
        <v>60</v>
      </c>
      <c r="C1766" s="5">
        <v>44749</v>
      </c>
      <c r="D1766" t="s">
        <v>23</v>
      </c>
      <c r="E1766">
        <v>300000</v>
      </c>
      <c r="F1766">
        <v>316000</v>
      </c>
      <c r="G1766" t="s">
        <v>4051</v>
      </c>
      <c r="H1766" t="s">
        <v>3876</v>
      </c>
      <c r="I1766">
        <v>0.16</v>
      </c>
      <c r="J1766">
        <v>1224</v>
      </c>
      <c r="K1766">
        <v>1224</v>
      </c>
      <c r="L1766" t="s">
        <v>31</v>
      </c>
      <c r="M1766">
        <v>7</v>
      </c>
      <c r="N1766">
        <v>3</v>
      </c>
      <c r="O1766">
        <v>1.5</v>
      </c>
      <c r="P1766" t="s">
        <v>57</v>
      </c>
      <c r="Q1766">
        <v>1927</v>
      </c>
      <c r="R1766">
        <v>5</v>
      </c>
      <c r="S1766">
        <v>85</v>
      </c>
      <c r="T1766" t="s">
        <v>346</v>
      </c>
      <c r="U1766" s="3">
        <v>8606131020</v>
      </c>
      <c r="V1766" t="s">
        <v>347</v>
      </c>
    </row>
    <row r="1767" spans="1:22" x14ac:dyDescent="0.2">
      <c r="A1767" s="3">
        <v>170474667</v>
      </c>
      <c r="B1767" t="s">
        <v>60</v>
      </c>
      <c r="C1767" s="5">
        <v>44705</v>
      </c>
      <c r="D1767" t="s">
        <v>23</v>
      </c>
      <c r="E1767">
        <v>289900</v>
      </c>
      <c r="F1767">
        <v>316210</v>
      </c>
      <c r="G1767" t="s">
        <v>4052</v>
      </c>
      <c r="H1767" t="s">
        <v>3876</v>
      </c>
      <c r="I1767">
        <v>0.3</v>
      </c>
      <c r="J1767">
        <v>1569</v>
      </c>
      <c r="K1767">
        <v>1569</v>
      </c>
      <c r="L1767" t="s">
        <v>37</v>
      </c>
      <c r="M1767">
        <v>9</v>
      </c>
      <c r="N1767">
        <v>3</v>
      </c>
      <c r="O1767">
        <v>2</v>
      </c>
      <c r="P1767" t="s">
        <v>165</v>
      </c>
      <c r="Q1767">
        <v>1957</v>
      </c>
      <c r="R1767">
        <v>8</v>
      </c>
      <c r="S1767">
        <v>1030</v>
      </c>
      <c r="T1767" t="s">
        <v>4053</v>
      </c>
      <c r="U1767" s="3">
        <v>8608609439</v>
      </c>
      <c r="V1767" t="s">
        <v>4054</v>
      </c>
    </row>
    <row r="1768" spans="1:22" x14ac:dyDescent="0.2">
      <c r="A1768" s="3">
        <v>170493338</v>
      </c>
      <c r="B1768" t="s">
        <v>60</v>
      </c>
      <c r="C1768" s="5">
        <v>44771</v>
      </c>
      <c r="D1768" t="s">
        <v>23</v>
      </c>
      <c r="E1768">
        <v>275000</v>
      </c>
      <c r="F1768">
        <v>320000</v>
      </c>
      <c r="G1768" t="s">
        <v>4055</v>
      </c>
      <c r="H1768" t="s">
        <v>3876</v>
      </c>
      <c r="I1768">
        <v>0.28000000000000003</v>
      </c>
      <c r="J1768">
        <v>1626</v>
      </c>
      <c r="K1768">
        <v>1226</v>
      </c>
      <c r="L1768" t="s">
        <v>62</v>
      </c>
      <c r="M1768">
        <v>6</v>
      </c>
      <c r="N1768">
        <v>3</v>
      </c>
      <c r="O1768">
        <v>1.5</v>
      </c>
      <c r="P1768" t="s">
        <v>63</v>
      </c>
      <c r="Q1768">
        <v>1956</v>
      </c>
      <c r="R1768">
        <v>2</v>
      </c>
      <c r="S1768">
        <v>123</v>
      </c>
      <c r="T1768" t="s">
        <v>473</v>
      </c>
      <c r="U1768" s="3">
        <v>8605997593</v>
      </c>
      <c r="V1768" t="s">
        <v>474</v>
      </c>
    </row>
    <row r="1769" spans="1:22" x14ac:dyDescent="0.2">
      <c r="A1769" s="3">
        <v>170468432</v>
      </c>
      <c r="B1769" t="s">
        <v>60</v>
      </c>
      <c r="C1769" s="5">
        <v>44652</v>
      </c>
      <c r="D1769" t="s">
        <v>23</v>
      </c>
      <c r="E1769">
        <v>314900</v>
      </c>
      <c r="F1769">
        <v>320000</v>
      </c>
      <c r="G1769" t="s">
        <v>4056</v>
      </c>
      <c r="H1769" t="s">
        <v>3876</v>
      </c>
      <c r="I1769">
        <v>0.44</v>
      </c>
      <c r="J1769">
        <v>1358</v>
      </c>
      <c r="K1769">
        <v>1358</v>
      </c>
      <c r="L1769" t="s">
        <v>37</v>
      </c>
      <c r="M1769">
        <v>5</v>
      </c>
      <c r="N1769">
        <v>3</v>
      </c>
      <c r="O1769">
        <v>1.5</v>
      </c>
      <c r="P1769" t="s">
        <v>38</v>
      </c>
      <c r="Q1769">
        <v>1956</v>
      </c>
      <c r="R1769">
        <v>3</v>
      </c>
      <c r="S1769">
        <v>358</v>
      </c>
      <c r="T1769" t="s">
        <v>1318</v>
      </c>
      <c r="U1769" s="3">
        <v>2038909757</v>
      </c>
      <c r="V1769" t="s">
        <v>1319</v>
      </c>
    </row>
    <row r="1770" spans="1:22" x14ac:dyDescent="0.2">
      <c r="A1770" s="3">
        <v>170467503</v>
      </c>
      <c r="B1770" t="s">
        <v>60</v>
      </c>
      <c r="C1770" s="5">
        <v>44651</v>
      </c>
      <c r="D1770" t="s">
        <v>23</v>
      </c>
      <c r="E1770">
        <v>295000</v>
      </c>
      <c r="F1770">
        <v>320000</v>
      </c>
      <c r="G1770" t="s">
        <v>4057</v>
      </c>
      <c r="H1770" t="s">
        <v>3876</v>
      </c>
      <c r="I1770">
        <v>0.22</v>
      </c>
      <c r="J1770">
        <v>1341</v>
      </c>
      <c r="K1770">
        <v>1341</v>
      </c>
      <c r="L1770" t="s">
        <v>37</v>
      </c>
      <c r="M1770">
        <v>6</v>
      </c>
      <c r="N1770">
        <v>3</v>
      </c>
      <c r="O1770">
        <v>1.5</v>
      </c>
      <c r="P1770" t="s">
        <v>179</v>
      </c>
      <c r="Q1770">
        <v>1961</v>
      </c>
      <c r="R1770">
        <v>1</v>
      </c>
      <c r="S1770">
        <v>998</v>
      </c>
      <c r="T1770" t="s">
        <v>3930</v>
      </c>
      <c r="U1770" s="3">
        <v>9592223578</v>
      </c>
      <c r="V1770" t="s">
        <v>3931</v>
      </c>
    </row>
    <row r="1771" spans="1:22" x14ac:dyDescent="0.2">
      <c r="A1771" s="3">
        <v>170498984</v>
      </c>
      <c r="B1771" t="s">
        <v>60</v>
      </c>
      <c r="C1771" s="5">
        <v>44767</v>
      </c>
      <c r="D1771" t="s">
        <v>23</v>
      </c>
      <c r="E1771">
        <v>289900</v>
      </c>
      <c r="F1771">
        <v>321000</v>
      </c>
      <c r="G1771" t="s">
        <v>4058</v>
      </c>
      <c r="H1771" t="s">
        <v>3876</v>
      </c>
      <c r="I1771">
        <v>0.23</v>
      </c>
      <c r="J1771">
        <v>1500</v>
      </c>
      <c r="K1771">
        <v>1500</v>
      </c>
      <c r="L1771" t="s">
        <v>26</v>
      </c>
      <c r="M1771">
        <v>7</v>
      </c>
      <c r="N1771">
        <v>3</v>
      </c>
      <c r="O1771">
        <v>2</v>
      </c>
      <c r="P1771" t="s">
        <v>57</v>
      </c>
      <c r="Q1771">
        <v>1954</v>
      </c>
      <c r="R1771">
        <v>0</v>
      </c>
      <c r="S1771">
        <v>206</v>
      </c>
      <c r="T1771" t="s">
        <v>755</v>
      </c>
      <c r="U1771" s="3">
        <v>9597659775</v>
      </c>
      <c r="V1771" t="s">
        <v>756</v>
      </c>
    </row>
    <row r="1772" spans="1:22" x14ac:dyDescent="0.2">
      <c r="A1772" s="3">
        <v>170524598</v>
      </c>
      <c r="B1772" t="s">
        <v>60</v>
      </c>
      <c r="C1772" s="5">
        <v>44865</v>
      </c>
      <c r="D1772" t="s">
        <v>23</v>
      </c>
      <c r="E1772">
        <v>300000</v>
      </c>
      <c r="F1772">
        <v>322000</v>
      </c>
      <c r="G1772" t="s">
        <v>4059</v>
      </c>
      <c r="H1772" t="s">
        <v>3876</v>
      </c>
      <c r="I1772">
        <v>0.26</v>
      </c>
      <c r="J1772">
        <v>1506</v>
      </c>
      <c r="K1772">
        <v>1506</v>
      </c>
      <c r="L1772" t="s">
        <v>37</v>
      </c>
      <c r="M1772">
        <v>6</v>
      </c>
      <c r="N1772">
        <v>3</v>
      </c>
      <c r="O1772">
        <v>1.5</v>
      </c>
      <c r="P1772" t="s">
        <v>63</v>
      </c>
      <c r="Q1772">
        <v>1959</v>
      </c>
      <c r="R1772">
        <v>5</v>
      </c>
      <c r="S1772">
        <v>1031</v>
      </c>
      <c r="T1772" t="s">
        <v>4060</v>
      </c>
      <c r="U1772" s="3">
        <v>9593523487</v>
      </c>
      <c r="V1772" t="s">
        <v>4061</v>
      </c>
    </row>
    <row r="1773" spans="1:22" x14ac:dyDescent="0.2">
      <c r="A1773" s="3">
        <v>170521398</v>
      </c>
      <c r="B1773" t="s">
        <v>60</v>
      </c>
      <c r="C1773" s="5">
        <v>44862</v>
      </c>
      <c r="D1773" t="s">
        <v>23</v>
      </c>
      <c r="E1773">
        <v>300000</v>
      </c>
      <c r="F1773">
        <v>325000</v>
      </c>
      <c r="G1773" t="s">
        <v>4062</v>
      </c>
      <c r="H1773" t="s">
        <v>3876</v>
      </c>
      <c r="I1773">
        <v>0.22</v>
      </c>
      <c r="J1773">
        <v>1229</v>
      </c>
      <c r="K1773">
        <v>1229</v>
      </c>
      <c r="L1773" t="s">
        <v>37</v>
      </c>
      <c r="M1773">
        <v>6</v>
      </c>
      <c r="N1773">
        <v>3</v>
      </c>
      <c r="O1773">
        <v>2</v>
      </c>
      <c r="P1773" t="s">
        <v>63</v>
      </c>
      <c r="Q1773">
        <v>1956</v>
      </c>
      <c r="R1773">
        <v>3</v>
      </c>
      <c r="S1773">
        <v>125</v>
      </c>
      <c r="T1773" t="s">
        <v>479</v>
      </c>
      <c r="U1773" s="3">
        <v>8605864811</v>
      </c>
      <c r="V1773" t="s">
        <v>480</v>
      </c>
    </row>
    <row r="1774" spans="1:22" x14ac:dyDescent="0.2">
      <c r="A1774" s="3">
        <v>170497417</v>
      </c>
      <c r="B1774" t="s">
        <v>60</v>
      </c>
      <c r="C1774" s="5">
        <v>44760</v>
      </c>
      <c r="D1774" t="s">
        <v>23</v>
      </c>
      <c r="E1774">
        <v>314900</v>
      </c>
      <c r="F1774">
        <v>325000</v>
      </c>
      <c r="G1774" t="s">
        <v>4063</v>
      </c>
      <c r="H1774" t="s">
        <v>3876</v>
      </c>
      <c r="I1774">
        <v>0.17</v>
      </c>
      <c r="J1774">
        <v>1608</v>
      </c>
      <c r="K1774">
        <v>1608</v>
      </c>
      <c r="L1774" t="s">
        <v>26</v>
      </c>
      <c r="M1774">
        <v>6</v>
      </c>
      <c r="N1774">
        <v>3</v>
      </c>
      <c r="O1774">
        <v>2</v>
      </c>
      <c r="P1774" t="s">
        <v>57</v>
      </c>
      <c r="Q1774">
        <v>1942</v>
      </c>
      <c r="R1774">
        <v>7</v>
      </c>
      <c r="S1774">
        <v>1032</v>
      </c>
      <c r="T1774" t="s">
        <v>4064</v>
      </c>
      <c r="U1774" s="3">
        <v>2030977900</v>
      </c>
      <c r="V1774" t="s">
        <v>4065</v>
      </c>
    </row>
    <row r="1775" spans="1:22" x14ac:dyDescent="0.2">
      <c r="A1775" s="3">
        <v>170472657</v>
      </c>
      <c r="B1775" t="s">
        <v>60</v>
      </c>
      <c r="C1775" s="5">
        <v>44673</v>
      </c>
      <c r="D1775" t="s">
        <v>23</v>
      </c>
      <c r="E1775">
        <v>324900</v>
      </c>
      <c r="F1775">
        <v>325000</v>
      </c>
      <c r="G1775" t="s">
        <v>4066</v>
      </c>
      <c r="H1775" t="s">
        <v>3876</v>
      </c>
      <c r="I1775">
        <v>0.2</v>
      </c>
      <c r="J1775">
        <v>1938</v>
      </c>
      <c r="K1775">
        <v>1266</v>
      </c>
      <c r="L1775" t="s">
        <v>42</v>
      </c>
      <c r="M1775">
        <v>6</v>
      </c>
      <c r="N1775">
        <v>3</v>
      </c>
      <c r="O1775">
        <v>1.5</v>
      </c>
      <c r="P1775" t="s">
        <v>1448</v>
      </c>
      <c r="Q1775">
        <v>1960</v>
      </c>
      <c r="R1775">
        <v>12</v>
      </c>
      <c r="S1775">
        <v>1033</v>
      </c>
      <c r="T1775" t="s">
        <v>4067</v>
      </c>
      <c r="U1775" s="3">
        <v>8602167256</v>
      </c>
      <c r="V1775" t="s">
        <v>4068</v>
      </c>
    </row>
    <row r="1776" spans="1:22" x14ac:dyDescent="0.2">
      <c r="A1776" s="3">
        <v>170472404</v>
      </c>
      <c r="B1776" t="s">
        <v>60</v>
      </c>
      <c r="C1776" s="5">
        <v>44713</v>
      </c>
      <c r="D1776" t="s">
        <v>23</v>
      </c>
      <c r="E1776">
        <v>315000</v>
      </c>
      <c r="F1776">
        <v>325000</v>
      </c>
      <c r="G1776" t="s">
        <v>4069</v>
      </c>
      <c r="H1776" t="s">
        <v>3876</v>
      </c>
      <c r="I1776">
        <v>0.34</v>
      </c>
      <c r="J1776">
        <v>1708</v>
      </c>
      <c r="K1776">
        <v>1708</v>
      </c>
      <c r="L1776" t="s">
        <v>37</v>
      </c>
      <c r="M1776">
        <v>6</v>
      </c>
      <c r="N1776">
        <v>3</v>
      </c>
      <c r="O1776">
        <v>2</v>
      </c>
      <c r="P1776" t="s">
        <v>38</v>
      </c>
      <c r="Q1776">
        <v>1953</v>
      </c>
      <c r="R1776">
        <v>9</v>
      </c>
      <c r="S1776">
        <v>1034</v>
      </c>
      <c r="T1776" t="s">
        <v>4070</v>
      </c>
      <c r="U1776" s="3">
        <v>8603415250</v>
      </c>
      <c r="V1776" t="s">
        <v>4071</v>
      </c>
    </row>
    <row r="1777" spans="1:22" x14ac:dyDescent="0.2">
      <c r="A1777" s="3">
        <v>170493739</v>
      </c>
      <c r="B1777" t="s">
        <v>60</v>
      </c>
      <c r="C1777" s="5">
        <v>44753</v>
      </c>
      <c r="D1777" t="s">
        <v>23</v>
      </c>
      <c r="E1777">
        <v>279000</v>
      </c>
      <c r="F1777">
        <v>326000</v>
      </c>
      <c r="G1777" t="s">
        <v>4072</v>
      </c>
      <c r="H1777" t="s">
        <v>3876</v>
      </c>
      <c r="I1777">
        <v>0.21</v>
      </c>
      <c r="J1777">
        <v>1704</v>
      </c>
      <c r="K1777">
        <v>1704</v>
      </c>
      <c r="L1777" t="s">
        <v>26</v>
      </c>
      <c r="M1777">
        <v>7</v>
      </c>
      <c r="N1777">
        <v>3</v>
      </c>
      <c r="O1777">
        <v>2</v>
      </c>
      <c r="P1777" t="s">
        <v>57</v>
      </c>
      <c r="Q1777">
        <v>1951</v>
      </c>
      <c r="R1777">
        <v>3</v>
      </c>
      <c r="S1777">
        <v>1004</v>
      </c>
      <c r="T1777" t="s">
        <v>3950</v>
      </c>
      <c r="U1777" s="3">
        <v>2038432622</v>
      </c>
      <c r="V1777" t="s">
        <v>3951</v>
      </c>
    </row>
    <row r="1778" spans="1:22" x14ac:dyDescent="0.2">
      <c r="A1778" s="3">
        <v>170506936</v>
      </c>
      <c r="B1778" t="s">
        <v>60</v>
      </c>
      <c r="C1778" s="5">
        <v>44798</v>
      </c>
      <c r="D1778" t="s">
        <v>23</v>
      </c>
      <c r="E1778">
        <v>329900</v>
      </c>
      <c r="F1778">
        <v>329900</v>
      </c>
      <c r="G1778" t="s">
        <v>4073</v>
      </c>
      <c r="H1778" t="s">
        <v>3876</v>
      </c>
      <c r="I1778">
        <v>0.18</v>
      </c>
      <c r="J1778">
        <v>1872</v>
      </c>
      <c r="K1778">
        <v>1722</v>
      </c>
      <c r="L1778" t="s">
        <v>37</v>
      </c>
      <c r="M1778">
        <v>7</v>
      </c>
      <c r="N1778">
        <v>3</v>
      </c>
      <c r="O1778">
        <v>2</v>
      </c>
      <c r="P1778" t="s">
        <v>38</v>
      </c>
      <c r="Q1778">
        <v>1952</v>
      </c>
      <c r="R1778">
        <v>38</v>
      </c>
      <c r="S1778">
        <v>1035</v>
      </c>
      <c r="T1778" t="s">
        <v>4074</v>
      </c>
      <c r="U1778" s="3">
        <v>2037324805</v>
      </c>
      <c r="V1778" t="s">
        <v>4075</v>
      </c>
    </row>
    <row r="1779" spans="1:22" x14ac:dyDescent="0.2">
      <c r="A1779" s="3">
        <v>170504799</v>
      </c>
      <c r="B1779" t="s">
        <v>60</v>
      </c>
      <c r="C1779" s="5">
        <v>44764</v>
      </c>
      <c r="D1779" t="s">
        <v>23</v>
      </c>
      <c r="E1779">
        <v>329900</v>
      </c>
      <c r="F1779">
        <v>329900</v>
      </c>
      <c r="G1779" t="s">
        <v>4076</v>
      </c>
      <c r="H1779" t="s">
        <v>3876</v>
      </c>
      <c r="I1779">
        <v>0.17</v>
      </c>
      <c r="J1779">
        <v>1416</v>
      </c>
      <c r="K1779">
        <v>1058</v>
      </c>
      <c r="L1779" t="s">
        <v>62</v>
      </c>
      <c r="M1779">
        <v>6</v>
      </c>
      <c r="N1779">
        <v>3</v>
      </c>
      <c r="O1779">
        <v>1.5</v>
      </c>
      <c r="P1779" t="s">
        <v>4077</v>
      </c>
      <c r="Q1779">
        <v>1961</v>
      </c>
      <c r="R1779">
        <v>4</v>
      </c>
      <c r="S1779">
        <v>252</v>
      </c>
      <c r="T1779" t="s">
        <v>920</v>
      </c>
      <c r="U1779" s="3">
        <v>9598544137</v>
      </c>
      <c r="V1779" t="s">
        <v>921</v>
      </c>
    </row>
    <row r="1780" spans="1:22" x14ac:dyDescent="0.2">
      <c r="A1780" s="3">
        <v>170504185</v>
      </c>
      <c r="B1780" t="s">
        <v>60</v>
      </c>
      <c r="C1780" s="5">
        <v>44769</v>
      </c>
      <c r="D1780" t="s">
        <v>23</v>
      </c>
      <c r="E1780">
        <v>325000</v>
      </c>
      <c r="F1780">
        <v>330000</v>
      </c>
      <c r="G1780" t="s">
        <v>4078</v>
      </c>
      <c r="H1780" t="s">
        <v>3876</v>
      </c>
      <c r="I1780">
        <v>0.25</v>
      </c>
      <c r="J1780">
        <v>1719</v>
      </c>
      <c r="K1780">
        <v>1719</v>
      </c>
      <c r="L1780" t="s">
        <v>31</v>
      </c>
      <c r="M1780">
        <v>6</v>
      </c>
      <c r="N1780">
        <v>3</v>
      </c>
      <c r="O1780">
        <v>1.5</v>
      </c>
      <c r="P1780" t="s">
        <v>63</v>
      </c>
      <c r="Q1780">
        <v>1941</v>
      </c>
      <c r="R1780">
        <v>3</v>
      </c>
      <c r="S1780">
        <v>1036</v>
      </c>
      <c r="T1780" t="s">
        <v>4079</v>
      </c>
      <c r="U1780" s="3">
        <v>8602557479</v>
      </c>
      <c r="V1780" t="s">
        <v>4080</v>
      </c>
    </row>
    <row r="1781" spans="1:22" x14ac:dyDescent="0.2">
      <c r="A1781" s="3">
        <v>170488104</v>
      </c>
      <c r="B1781" t="s">
        <v>60</v>
      </c>
      <c r="C1781" s="5">
        <v>44736</v>
      </c>
      <c r="D1781" t="s">
        <v>23</v>
      </c>
      <c r="E1781">
        <v>299900</v>
      </c>
      <c r="F1781">
        <v>330000</v>
      </c>
      <c r="G1781" t="s">
        <v>4081</v>
      </c>
      <c r="H1781" t="s">
        <v>3876</v>
      </c>
      <c r="I1781">
        <v>0.14000000000000001</v>
      </c>
      <c r="J1781">
        <v>1640</v>
      </c>
      <c r="K1781">
        <v>1410</v>
      </c>
      <c r="L1781" t="s">
        <v>31</v>
      </c>
      <c r="M1781">
        <v>6</v>
      </c>
      <c r="N1781">
        <v>3</v>
      </c>
      <c r="O1781">
        <v>2</v>
      </c>
      <c r="P1781" t="s">
        <v>63</v>
      </c>
      <c r="Q1781">
        <v>1942</v>
      </c>
      <c r="R1781">
        <v>7</v>
      </c>
      <c r="S1781">
        <v>157</v>
      </c>
      <c r="T1781" t="s">
        <v>588</v>
      </c>
      <c r="U1781" s="3">
        <v>8609955169</v>
      </c>
      <c r="V1781" t="s">
        <v>589</v>
      </c>
    </row>
    <row r="1782" spans="1:22" x14ac:dyDescent="0.2">
      <c r="A1782" s="3">
        <v>170462083</v>
      </c>
      <c r="B1782" t="s">
        <v>60</v>
      </c>
      <c r="C1782" s="5">
        <v>44690</v>
      </c>
      <c r="D1782" t="s">
        <v>23</v>
      </c>
      <c r="E1782">
        <v>279900</v>
      </c>
      <c r="F1782">
        <v>331500</v>
      </c>
      <c r="G1782" t="s">
        <v>4082</v>
      </c>
      <c r="H1782" t="s">
        <v>3876</v>
      </c>
      <c r="I1782">
        <v>0.14000000000000001</v>
      </c>
      <c r="J1782">
        <v>1324</v>
      </c>
      <c r="K1782">
        <v>1324</v>
      </c>
      <c r="L1782" t="s">
        <v>31</v>
      </c>
      <c r="M1782">
        <v>6</v>
      </c>
      <c r="N1782">
        <v>3</v>
      </c>
      <c r="O1782">
        <v>1.5</v>
      </c>
      <c r="P1782" t="s">
        <v>63</v>
      </c>
      <c r="Q1782">
        <v>1937</v>
      </c>
      <c r="R1782">
        <v>65</v>
      </c>
      <c r="S1782">
        <v>451</v>
      </c>
      <c r="T1782" t="s">
        <v>1669</v>
      </c>
      <c r="U1782" s="3">
        <v>8605646936</v>
      </c>
      <c r="V1782" t="s">
        <v>1670</v>
      </c>
    </row>
    <row r="1783" spans="1:22" x14ac:dyDescent="0.2">
      <c r="A1783" s="3">
        <v>170497588</v>
      </c>
      <c r="B1783" t="s">
        <v>60</v>
      </c>
      <c r="C1783" s="5">
        <v>44768</v>
      </c>
      <c r="D1783" t="s">
        <v>23</v>
      </c>
      <c r="E1783">
        <v>324900</v>
      </c>
      <c r="F1783">
        <v>332500</v>
      </c>
      <c r="G1783" t="s">
        <v>4083</v>
      </c>
      <c r="H1783" t="s">
        <v>3876</v>
      </c>
      <c r="I1783">
        <v>0.18</v>
      </c>
      <c r="J1783">
        <v>1756</v>
      </c>
      <c r="K1783">
        <v>1756</v>
      </c>
      <c r="L1783" t="s">
        <v>31</v>
      </c>
      <c r="M1783">
        <v>8</v>
      </c>
      <c r="N1783">
        <v>3</v>
      </c>
      <c r="O1783">
        <v>1.5</v>
      </c>
      <c r="P1783" t="s">
        <v>459</v>
      </c>
      <c r="Q1783">
        <v>1926</v>
      </c>
      <c r="R1783">
        <v>3</v>
      </c>
      <c r="S1783">
        <v>1037</v>
      </c>
      <c r="T1783" t="s">
        <v>4084</v>
      </c>
      <c r="U1783" s="3">
        <v>8601547817</v>
      </c>
      <c r="V1783" t="s">
        <v>4085</v>
      </c>
    </row>
    <row r="1784" spans="1:22" x14ac:dyDescent="0.2">
      <c r="A1784" s="3">
        <v>170474937</v>
      </c>
      <c r="B1784" t="s">
        <v>60</v>
      </c>
      <c r="C1784" s="5">
        <v>44671</v>
      </c>
      <c r="D1784" t="s">
        <v>23</v>
      </c>
      <c r="E1784">
        <v>279900</v>
      </c>
      <c r="F1784">
        <v>335000</v>
      </c>
      <c r="G1784" t="s">
        <v>4086</v>
      </c>
      <c r="H1784" t="s">
        <v>3876</v>
      </c>
      <c r="I1784">
        <v>0.19</v>
      </c>
      <c r="J1784">
        <v>1650</v>
      </c>
      <c r="K1784">
        <v>1650</v>
      </c>
      <c r="L1784" t="s">
        <v>31</v>
      </c>
      <c r="M1784">
        <v>6</v>
      </c>
      <c r="N1784">
        <v>3</v>
      </c>
      <c r="O1784">
        <v>1.5</v>
      </c>
      <c r="P1784" t="s">
        <v>69</v>
      </c>
      <c r="Q1784">
        <v>1935</v>
      </c>
      <c r="R1784">
        <v>3</v>
      </c>
      <c r="S1784">
        <v>113</v>
      </c>
      <c r="T1784" t="s">
        <v>440</v>
      </c>
      <c r="U1784" s="3">
        <v>8601259879</v>
      </c>
      <c r="V1784" t="s">
        <v>441</v>
      </c>
    </row>
    <row r="1785" spans="1:22" x14ac:dyDescent="0.2">
      <c r="A1785" s="3">
        <v>170487630</v>
      </c>
      <c r="B1785" t="s">
        <v>60</v>
      </c>
      <c r="C1785" s="5">
        <v>44764</v>
      </c>
      <c r="D1785" t="s">
        <v>23</v>
      </c>
      <c r="E1785">
        <v>299900</v>
      </c>
      <c r="F1785">
        <v>340000</v>
      </c>
      <c r="G1785" t="s">
        <v>4087</v>
      </c>
      <c r="H1785" t="s">
        <v>3876</v>
      </c>
      <c r="I1785">
        <v>0.19</v>
      </c>
      <c r="J1785">
        <v>1512</v>
      </c>
      <c r="K1785">
        <v>1512</v>
      </c>
      <c r="L1785" t="s">
        <v>31</v>
      </c>
      <c r="M1785">
        <v>6</v>
      </c>
      <c r="N1785">
        <v>3</v>
      </c>
      <c r="O1785">
        <v>1.5</v>
      </c>
      <c r="P1785" t="s">
        <v>63</v>
      </c>
      <c r="Q1785">
        <v>1941</v>
      </c>
      <c r="R1785">
        <v>5</v>
      </c>
      <c r="S1785">
        <v>1038</v>
      </c>
      <c r="T1785" t="s">
        <v>4088</v>
      </c>
      <c r="U1785" s="3">
        <v>8602637686</v>
      </c>
      <c r="V1785" t="s">
        <v>4089</v>
      </c>
    </row>
    <row r="1786" spans="1:22" x14ac:dyDescent="0.2">
      <c r="A1786" s="3">
        <v>170459264</v>
      </c>
      <c r="B1786" t="s">
        <v>60</v>
      </c>
      <c r="C1786" s="5">
        <v>44641</v>
      </c>
      <c r="D1786" t="s">
        <v>23</v>
      </c>
      <c r="E1786">
        <v>324900</v>
      </c>
      <c r="F1786">
        <v>340000</v>
      </c>
      <c r="G1786" t="s">
        <v>4090</v>
      </c>
      <c r="H1786" t="s">
        <v>3876</v>
      </c>
      <c r="I1786">
        <v>0.28000000000000003</v>
      </c>
      <c r="J1786">
        <v>1636</v>
      </c>
      <c r="K1786">
        <v>1636</v>
      </c>
      <c r="L1786" t="s">
        <v>37</v>
      </c>
      <c r="M1786">
        <v>7</v>
      </c>
      <c r="N1786">
        <v>3</v>
      </c>
      <c r="O1786">
        <v>2</v>
      </c>
      <c r="P1786" t="s">
        <v>63</v>
      </c>
      <c r="Q1786">
        <v>1961</v>
      </c>
      <c r="R1786">
        <v>23</v>
      </c>
      <c r="S1786">
        <v>1039</v>
      </c>
      <c r="T1786" t="s">
        <v>4091</v>
      </c>
      <c r="U1786" s="3">
        <v>8603966013</v>
      </c>
      <c r="V1786" t="s">
        <v>4092</v>
      </c>
    </row>
    <row r="1787" spans="1:22" x14ac:dyDescent="0.2">
      <c r="A1787" s="3">
        <v>170531874</v>
      </c>
      <c r="B1787" t="s">
        <v>60</v>
      </c>
      <c r="C1787" s="5">
        <v>44960</v>
      </c>
      <c r="D1787" t="s">
        <v>23</v>
      </c>
      <c r="E1787">
        <v>349999</v>
      </c>
      <c r="F1787">
        <v>342000</v>
      </c>
      <c r="G1787" t="s">
        <v>4093</v>
      </c>
      <c r="H1787" t="s">
        <v>3876</v>
      </c>
      <c r="I1787">
        <v>0.2</v>
      </c>
      <c r="J1787">
        <v>1631</v>
      </c>
      <c r="K1787">
        <v>1631</v>
      </c>
      <c r="L1787" t="s">
        <v>31</v>
      </c>
      <c r="M1787">
        <v>5</v>
      </c>
      <c r="N1787">
        <v>3</v>
      </c>
      <c r="O1787">
        <v>1.5</v>
      </c>
      <c r="P1787" t="s">
        <v>38</v>
      </c>
      <c r="Q1787">
        <v>1938</v>
      </c>
      <c r="R1787">
        <v>60</v>
      </c>
      <c r="S1787">
        <v>1002</v>
      </c>
      <c r="T1787" t="s">
        <v>3944</v>
      </c>
      <c r="U1787" s="3">
        <v>4755846356</v>
      </c>
      <c r="V1787" t="s">
        <v>3945</v>
      </c>
    </row>
    <row r="1788" spans="1:22" x14ac:dyDescent="0.2">
      <c r="A1788" s="3">
        <v>170510953</v>
      </c>
      <c r="B1788" t="s">
        <v>60</v>
      </c>
      <c r="C1788" s="5">
        <v>44803</v>
      </c>
      <c r="D1788" t="s">
        <v>23</v>
      </c>
      <c r="E1788">
        <v>339900</v>
      </c>
      <c r="F1788">
        <v>345000</v>
      </c>
      <c r="G1788" t="s">
        <v>4094</v>
      </c>
      <c r="H1788" t="s">
        <v>3876</v>
      </c>
      <c r="I1788">
        <v>0.27</v>
      </c>
      <c r="J1788">
        <v>2082</v>
      </c>
      <c r="K1788">
        <v>1622</v>
      </c>
      <c r="L1788" t="s">
        <v>31</v>
      </c>
      <c r="M1788">
        <v>6</v>
      </c>
      <c r="N1788">
        <v>3</v>
      </c>
      <c r="O1788">
        <v>1.5</v>
      </c>
      <c r="P1788" t="s">
        <v>38</v>
      </c>
      <c r="Q1788">
        <v>1953</v>
      </c>
      <c r="R1788">
        <v>5</v>
      </c>
      <c r="S1788">
        <v>455</v>
      </c>
      <c r="T1788" t="s">
        <v>1685</v>
      </c>
      <c r="U1788" s="3">
        <v>2037508022</v>
      </c>
      <c r="V1788" t="s">
        <v>1686</v>
      </c>
    </row>
    <row r="1789" spans="1:22" x14ac:dyDescent="0.2">
      <c r="A1789" s="3">
        <v>170485744</v>
      </c>
      <c r="B1789" t="s">
        <v>60</v>
      </c>
      <c r="C1789" s="5">
        <v>44714</v>
      </c>
      <c r="D1789" t="s">
        <v>23</v>
      </c>
      <c r="E1789">
        <v>399900</v>
      </c>
      <c r="F1789">
        <v>345000</v>
      </c>
      <c r="G1789" t="s">
        <v>4095</v>
      </c>
      <c r="H1789" t="s">
        <v>3876</v>
      </c>
      <c r="I1789">
        <v>0.24</v>
      </c>
      <c r="J1789">
        <v>1600</v>
      </c>
      <c r="K1789">
        <v>1600</v>
      </c>
      <c r="L1789" t="s">
        <v>31</v>
      </c>
      <c r="M1789">
        <v>6</v>
      </c>
      <c r="N1789">
        <v>3</v>
      </c>
      <c r="O1789">
        <v>1.5</v>
      </c>
      <c r="P1789" t="s">
        <v>38</v>
      </c>
      <c r="Q1789">
        <v>1952</v>
      </c>
      <c r="R1789">
        <v>10</v>
      </c>
      <c r="S1789">
        <v>121</v>
      </c>
      <c r="T1789" t="s">
        <v>466</v>
      </c>
      <c r="U1789" s="3">
        <v>4751899686</v>
      </c>
      <c r="V1789" t="s">
        <v>467</v>
      </c>
    </row>
    <row r="1790" spans="1:22" x14ac:dyDescent="0.2">
      <c r="A1790" s="3">
        <v>170480932</v>
      </c>
      <c r="B1790" t="s">
        <v>60</v>
      </c>
      <c r="C1790" s="5">
        <v>44684</v>
      </c>
      <c r="D1790" t="s">
        <v>23</v>
      </c>
      <c r="E1790">
        <v>322500</v>
      </c>
      <c r="F1790">
        <v>345000</v>
      </c>
      <c r="G1790" t="s">
        <v>4096</v>
      </c>
      <c r="H1790" t="s">
        <v>3876</v>
      </c>
      <c r="I1790">
        <v>0.3</v>
      </c>
      <c r="J1790">
        <v>1736</v>
      </c>
      <c r="K1790">
        <v>1448</v>
      </c>
      <c r="L1790" t="s">
        <v>62</v>
      </c>
      <c r="M1790">
        <v>6</v>
      </c>
      <c r="N1790">
        <v>3</v>
      </c>
      <c r="O1790">
        <v>2</v>
      </c>
      <c r="P1790" t="s">
        <v>38</v>
      </c>
      <c r="Q1790">
        <v>1954</v>
      </c>
      <c r="R1790">
        <v>1</v>
      </c>
      <c r="S1790">
        <v>1040</v>
      </c>
      <c r="T1790" t="s">
        <v>4097</v>
      </c>
      <c r="U1790" s="3">
        <v>4752838526</v>
      </c>
      <c r="V1790" t="s">
        <v>4098</v>
      </c>
    </row>
    <row r="1791" spans="1:22" x14ac:dyDescent="0.2">
      <c r="A1791" s="3">
        <v>170546207</v>
      </c>
      <c r="B1791" t="s">
        <v>60</v>
      </c>
      <c r="C1791" s="5">
        <v>44993</v>
      </c>
      <c r="D1791" t="s">
        <v>23</v>
      </c>
      <c r="E1791">
        <v>330000</v>
      </c>
      <c r="F1791">
        <v>348500</v>
      </c>
      <c r="G1791" t="s">
        <v>4099</v>
      </c>
      <c r="H1791" t="s">
        <v>3876</v>
      </c>
      <c r="I1791">
        <v>0.19</v>
      </c>
      <c r="J1791">
        <v>1828</v>
      </c>
      <c r="K1791">
        <v>1428</v>
      </c>
      <c r="L1791" t="s">
        <v>26</v>
      </c>
      <c r="M1791">
        <v>7</v>
      </c>
      <c r="N1791">
        <v>3</v>
      </c>
      <c r="O1791">
        <v>2</v>
      </c>
      <c r="P1791" t="s">
        <v>179</v>
      </c>
      <c r="Q1791">
        <v>1988</v>
      </c>
      <c r="R1791">
        <v>2</v>
      </c>
      <c r="S1791">
        <v>843</v>
      </c>
      <c r="T1791" t="s">
        <v>3272</v>
      </c>
      <c r="U1791" s="3">
        <v>8601275430</v>
      </c>
      <c r="V1791" t="s">
        <v>3273</v>
      </c>
    </row>
    <row r="1792" spans="1:22" x14ac:dyDescent="0.2">
      <c r="A1792" s="3">
        <v>170532345</v>
      </c>
      <c r="B1792" t="s">
        <v>60</v>
      </c>
      <c r="C1792" s="5">
        <v>44895</v>
      </c>
      <c r="D1792" t="s">
        <v>23</v>
      </c>
      <c r="E1792">
        <v>349900</v>
      </c>
      <c r="F1792">
        <v>349900</v>
      </c>
      <c r="G1792" t="s">
        <v>4100</v>
      </c>
      <c r="H1792" t="s">
        <v>3876</v>
      </c>
      <c r="I1792">
        <v>0.26</v>
      </c>
      <c r="J1792">
        <v>1586</v>
      </c>
      <c r="K1792">
        <v>1586</v>
      </c>
      <c r="L1792" t="s">
        <v>31</v>
      </c>
      <c r="M1792">
        <v>7</v>
      </c>
      <c r="N1792">
        <v>3</v>
      </c>
      <c r="O1792">
        <v>1.5</v>
      </c>
      <c r="P1792" t="s">
        <v>63</v>
      </c>
      <c r="Q1792">
        <v>1937</v>
      </c>
      <c r="R1792">
        <v>7</v>
      </c>
      <c r="S1792">
        <v>993</v>
      </c>
      <c r="T1792" t="s">
        <v>3910</v>
      </c>
      <c r="U1792" s="3">
        <v>8603777841</v>
      </c>
      <c r="V1792" t="s">
        <v>3911</v>
      </c>
    </row>
    <row r="1793" spans="1:22" x14ac:dyDescent="0.2">
      <c r="A1793" s="3">
        <v>170530639</v>
      </c>
      <c r="B1793" t="s">
        <v>60</v>
      </c>
      <c r="C1793" s="5">
        <v>44902</v>
      </c>
      <c r="D1793" t="s">
        <v>23</v>
      </c>
      <c r="E1793">
        <v>350000</v>
      </c>
      <c r="F1793">
        <v>350000</v>
      </c>
      <c r="G1793" t="s">
        <v>4101</v>
      </c>
      <c r="H1793" t="s">
        <v>3876</v>
      </c>
      <c r="I1793">
        <v>0.32</v>
      </c>
      <c r="J1793">
        <v>1634</v>
      </c>
      <c r="K1793">
        <v>1634</v>
      </c>
      <c r="L1793" t="s">
        <v>31</v>
      </c>
      <c r="M1793">
        <v>7</v>
      </c>
      <c r="N1793">
        <v>3</v>
      </c>
      <c r="O1793">
        <v>1.5</v>
      </c>
      <c r="P1793" t="s">
        <v>139</v>
      </c>
      <c r="Q1793">
        <v>1925</v>
      </c>
      <c r="R1793">
        <v>26</v>
      </c>
      <c r="S1793">
        <v>85</v>
      </c>
      <c r="T1793" t="s">
        <v>346</v>
      </c>
      <c r="U1793" s="3">
        <v>8606131020</v>
      </c>
      <c r="V1793" t="s">
        <v>347</v>
      </c>
    </row>
    <row r="1794" spans="1:22" x14ac:dyDescent="0.2">
      <c r="A1794" s="3">
        <v>170513559</v>
      </c>
      <c r="B1794" t="s">
        <v>60</v>
      </c>
      <c r="C1794" s="5">
        <v>44848</v>
      </c>
      <c r="D1794" t="s">
        <v>23</v>
      </c>
      <c r="E1794">
        <v>339900</v>
      </c>
      <c r="F1794">
        <v>350000</v>
      </c>
      <c r="G1794" t="s">
        <v>4102</v>
      </c>
      <c r="H1794" t="s">
        <v>3876</v>
      </c>
      <c r="I1794">
        <v>0.1</v>
      </c>
      <c r="J1794">
        <v>1361</v>
      </c>
      <c r="K1794">
        <v>1361</v>
      </c>
      <c r="L1794" t="s">
        <v>720</v>
      </c>
      <c r="M1794">
        <v>6</v>
      </c>
      <c r="N1794">
        <v>3</v>
      </c>
      <c r="O1794">
        <v>1.5</v>
      </c>
      <c r="P1794" t="s">
        <v>57</v>
      </c>
      <c r="Q1794">
        <v>1920</v>
      </c>
      <c r="R1794">
        <v>3</v>
      </c>
      <c r="S1794">
        <v>999</v>
      </c>
      <c r="T1794" t="s">
        <v>3933</v>
      </c>
      <c r="U1794" s="3">
        <v>9590719647</v>
      </c>
      <c r="V1794" t="s">
        <v>3934</v>
      </c>
    </row>
    <row r="1795" spans="1:22" x14ac:dyDescent="0.2">
      <c r="A1795" s="3">
        <v>170506916</v>
      </c>
      <c r="B1795" t="s">
        <v>60</v>
      </c>
      <c r="C1795" s="5">
        <v>44777</v>
      </c>
      <c r="D1795" t="s">
        <v>23</v>
      </c>
      <c r="E1795">
        <v>319900</v>
      </c>
      <c r="F1795">
        <v>350000</v>
      </c>
      <c r="G1795" t="s">
        <v>4103</v>
      </c>
      <c r="H1795" t="s">
        <v>3876</v>
      </c>
      <c r="I1795">
        <v>0.3</v>
      </c>
      <c r="J1795">
        <v>1900</v>
      </c>
      <c r="K1795">
        <v>1900</v>
      </c>
      <c r="L1795" t="s">
        <v>62</v>
      </c>
      <c r="M1795">
        <v>6</v>
      </c>
      <c r="N1795">
        <v>3</v>
      </c>
      <c r="O1795">
        <v>1.5</v>
      </c>
      <c r="P1795" t="s">
        <v>63</v>
      </c>
      <c r="Q1795">
        <v>1959</v>
      </c>
      <c r="R1795">
        <v>0</v>
      </c>
      <c r="S1795">
        <v>1041</v>
      </c>
      <c r="T1795" t="s">
        <v>4104</v>
      </c>
      <c r="U1795" s="3">
        <v>8604415147</v>
      </c>
      <c r="V1795" t="s">
        <v>4105</v>
      </c>
    </row>
    <row r="1796" spans="1:22" x14ac:dyDescent="0.2">
      <c r="A1796" s="3">
        <v>170501427</v>
      </c>
      <c r="B1796" t="s">
        <v>60</v>
      </c>
      <c r="C1796" s="5">
        <v>44866</v>
      </c>
      <c r="D1796" t="s">
        <v>23</v>
      </c>
      <c r="E1796">
        <v>309900</v>
      </c>
      <c r="F1796">
        <v>350000</v>
      </c>
      <c r="G1796" t="s">
        <v>4106</v>
      </c>
      <c r="H1796" t="s">
        <v>3876</v>
      </c>
      <c r="I1796">
        <v>0.22</v>
      </c>
      <c r="J1796">
        <v>1694</v>
      </c>
      <c r="K1796">
        <v>1334</v>
      </c>
      <c r="L1796" t="s">
        <v>62</v>
      </c>
      <c r="M1796">
        <v>6</v>
      </c>
      <c r="N1796">
        <v>3</v>
      </c>
      <c r="O1796">
        <v>1.5</v>
      </c>
      <c r="P1796" t="s">
        <v>165</v>
      </c>
      <c r="Q1796">
        <v>1958</v>
      </c>
      <c r="R1796">
        <v>5</v>
      </c>
      <c r="S1796">
        <v>1042</v>
      </c>
      <c r="T1796" t="s">
        <v>4107</v>
      </c>
      <c r="U1796" s="3">
        <v>8606392170</v>
      </c>
      <c r="V1796" t="s">
        <v>4108</v>
      </c>
    </row>
    <row r="1797" spans="1:22" x14ac:dyDescent="0.2">
      <c r="A1797" s="3">
        <v>170496246</v>
      </c>
      <c r="B1797" t="s">
        <v>60</v>
      </c>
      <c r="C1797" s="5">
        <v>44795</v>
      </c>
      <c r="D1797" t="s">
        <v>23</v>
      </c>
      <c r="E1797">
        <v>349900</v>
      </c>
      <c r="F1797">
        <v>350000</v>
      </c>
      <c r="G1797" t="s">
        <v>4109</v>
      </c>
      <c r="H1797" t="s">
        <v>3876</v>
      </c>
      <c r="I1797">
        <v>0.28000000000000003</v>
      </c>
      <c r="J1797">
        <v>2204</v>
      </c>
      <c r="K1797">
        <v>2204</v>
      </c>
      <c r="L1797" t="s">
        <v>26</v>
      </c>
      <c r="M1797">
        <v>7</v>
      </c>
      <c r="N1797">
        <v>3</v>
      </c>
      <c r="O1797">
        <v>2</v>
      </c>
      <c r="P1797" t="s">
        <v>63</v>
      </c>
      <c r="Q1797">
        <v>1950</v>
      </c>
      <c r="R1797">
        <v>11</v>
      </c>
      <c r="S1797">
        <v>1043</v>
      </c>
      <c r="T1797" t="s">
        <v>4110</v>
      </c>
      <c r="U1797" s="3">
        <v>9592328909</v>
      </c>
      <c r="V1797" t="s">
        <v>4111</v>
      </c>
    </row>
    <row r="1798" spans="1:22" x14ac:dyDescent="0.2">
      <c r="A1798" s="3">
        <v>170494729</v>
      </c>
      <c r="B1798" t="s">
        <v>60</v>
      </c>
      <c r="C1798" s="5">
        <v>44761</v>
      </c>
      <c r="D1798" t="s">
        <v>23</v>
      </c>
      <c r="E1798">
        <v>314900</v>
      </c>
      <c r="F1798">
        <v>350000</v>
      </c>
      <c r="G1798" t="s">
        <v>4112</v>
      </c>
      <c r="H1798" t="s">
        <v>3876</v>
      </c>
      <c r="I1798">
        <v>0.17</v>
      </c>
      <c r="J1798">
        <v>1528</v>
      </c>
      <c r="K1798">
        <v>1528</v>
      </c>
      <c r="L1798" t="s">
        <v>26</v>
      </c>
      <c r="M1798">
        <v>7</v>
      </c>
      <c r="N1798">
        <v>3</v>
      </c>
      <c r="O1798">
        <v>2</v>
      </c>
      <c r="P1798" t="s">
        <v>57</v>
      </c>
      <c r="Q1798">
        <v>1941</v>
      </c>
      <c r="R1798">
        <v>3</v>
      </c>
      <c r="S1798">
        <v>1044</v>
      </c>
      <c r="T1798" t="s">
        <v>4113</v>
      </c>
      <c r="U1798" s="3">
        <v>9597908502</v>
      </c>
      <c r="V1798" t="s">
        <v>4114</v>
      </c>
    </row>
    <row r="1799" spans="1:22" x14ac:dyDescent="0.2">
      <c r="A1799" s="3">
        <v>170492611</v>
      </c>
      <c r="B1799" t="s">
        <v>60</v>
      </c>
      <c r="C1799" s="5">
        <v>44748</v>
      </c>
      <c r="D1799" t="s">
        <v>23</v>
      </c>
      <c r="E1799">
        <v>339000</v>
      </c>
      <c r="F1799">
        <v>350000</v>
      </c>
      <c r="G1799" t="s">
        <v>4115</v>
      </c>
      <c r="H1799" t="s">
        <v>3876</v>
      </c>
      <c r="I1799">
        <v>0.44</v>
      </c>
      <c r="J1799">
        <v>2332</v>
      </c>
      <c r="K1799">
        <v>1832</v>
      </c>
      <c r="L1799" t="s">
        <v>2118</v>
      </c>
      <c r="M1799">
        <v>8</v>
      </c>
      <c r="N1799">
        <v>3</v>
      </c>
      <c r="O1799">
        <v>2</v>
      </c>
      <c r="P1799" t="s">
        <v>69</v>
      </c>
      <c r="Q1799">
        <v>1928</v>
      </c>
      <c r="R1799">
        <v>4</v>
      </c>
      <c r="S1799">
        <v>1045</v>
      </c>
      <c r="T1799" t="s">
        <v>4116</v>
      </c>
      <c r="U1799" s="3">
        <v>8604463779</v>
      </c>
      <c r="V1799" t="s">
        <v>4117</v>
      </c>
    </row>
    <row r="1800" spans="1:22" x14ac:dyDescent="0.2">
      <c r="A1800" s="3">
        <v>170490967</v>
      </c>
      <c r="B1800" t="s">
        <v>60</v>
      </c>
      <c r="C1800" s="5">
        <v>44750</v>
      </c>
      <c r="D1800" t="s">
        <v>23</v>
      </c>
      <c r="E1800">
        <v>375000</v>
      </c>
      <c r="F1800">
        <v>350000</v>
      </c>
      <c r="G1800" t="s">
        <v>4118</v>
      </c>
      <c r="H1800" t="s">
        <v>3876</v>
      </c>
      <c r="I1800">
        <v>0.37</v>
      </c>
      <c r="J1800">
        <v>1804</v>
      </c>
      <c r="K1800">
        <v>1804</v>
      </c>
      <c r="L1800" t="s">
        <v>37</v>
      </c>
      <c r="M1800">
        <v>7</v>
      </c>
      <c r="N1800">
        <v>3</v>
      </c>
      <c r="O1800">
        <v>1.5</v>
      </c>
      <c r="P1800" t="s">
        <v>260</v>
      </c>
      <c r="Q1800">
        <v>1952</v>
      </c>
      <c r="R1800">
        <v>5</v>
      </c>
      <c r="S1800">
        <v>121</v>
      </c>
      <c r="T1800" t="s">
        <v>466</v>
      </c>
      <c r="U1800" s="3">
        <v>4751899686</v>
      </c>
      <c r="V1800" t="s">
        <v>467</v>
      </c>
    </row>
    <row r="1801" spans="1:22" x14ac:dyDescent="0.2">
      <c r="A1801" s="3">
        <v>170471207</v>
      </c>
      <c r="B1801" t="s">
        <v>60</v>
      </c>
      <c r="C1801" s="5">
        <v>44690</v>
      </c>
      <c r="D1801" t="s">
        <v>23</v>
      </c>
      <c r="E1801">
        <v>325000</v>
      </c>
      <c r="F1801">
        <v>350000</v>
      </c>
      <c r="G1801" t="s">
        <v>4119</v>
      </c>
      <c r="H1801" t="s">
        <v>3876</v>
      </c>
      <c r="I1801">
        <v>0.6</v>
      </c>
      <c r="J1801">
        <v>1788</v>
      </c>
      <c r="K1801">
        <v>1788</v>
      </c>
      <c r="L1801" t="s">
        <v>37</v>
      </c>
      <c r="M1801">
        <v>7</v>
      </c>
      <c r="N1801">
        <v>3</v>
      </c>
      <c r="O1801">
        <v>2</v>
      </c>
      <c r="P1801" t="s">
        <v>485</v>
      </c>
      <c r="Q1801">
        <v>1968</v>
      </c>
      <c r="R1801">
        <v>6</v>
      </c>
      <c r="S1801">
        <v>1046</v>
      </c>
      <c r="T1801" t="s">
        <v>4120</v>
      </c>
      <c r="U1801" s="3">
        <v>4755167989</v>
      </c>
      <c r="V1801" t="s">
        <v>4121</v>
      </c>
    </row>
    <row r="1802" spans="1:22" x14ac:dyDescent="0.2">
      <c r="A1802" s="3">
        <v>170522784</v>
      </c>
      <c r="B1802" t="s">
        <v>60</v>
      </c>
      <c r="C1802" s="5">
        <v>44867</v>
      </c>
      <c r="D1802" t="s">
        <v>23</v>
      </c>
      <c r="E1802">
        <v>324900</v>
      </c>
      <c r="F1802">
        <v>352000</v>
      </c>
      <c r="G1802" t="s">
        <v>4122</v>
      </c>
      <c r="H1802" t="s">
        <v>3876</v>
      </c>
      <c r="I1802">
        <v>0.14000000000000001</v>
      </c>
      <c r="J1802">
        <v>1638</v>
      </c>
      <c r="K1802">
        <v>1302</v>
      </c>
      <c r="L1802" t="s">
        <v>26</v>
      </c>
      <c r="M1802">
        <v>6</v>
      </c>
      <c r="N1802">
        <v>3</v>
      </c>
      <c r="O1802">
        <v>2</v>
      </c>
      <c r="P1802" t="s">
        <v>63</v>
      </c>
      <c r="Q1802">
        <v>1956</v>
      </c>
      <c r="R1802">
        <v>4</v>
      </c>
      <c r="S1802">
        <v>121</v>
      </c>
      <c r="T1802" t="s">
        <v>466</v>
      </c>
      <c r="U1802" s="3">
        <v>4751899686</v>
      </c>
      <c r="V1802" t="s">
        <v>467</v>
      </c>
    </row>
    <row r="1803" spans="1:22" x14ac:dyDescent="0.2">
      <c r="A1803" s="3">
        <v>170507404</v>
      </c>
      <c r="B1803" t="s">
        <v>60</v>
      </c>
      <c r="C1803" s="5">
        <v>44798</v>
      </c>
      <c r="D1803" t="s">
        <v>23</v>
      </c>
      <c r="E1803">
        <v>319900</v>
      </c>
      <c r="F1803">
        <v>352000</v>
      </c>
      <c r="G1803" t="s">
        <v>4123</v>
      </c>
      <c r="H1803" t="s">
        <v>3876</v>
      </c>
      <c r="I1803">
        <v>0.26</v>
      </c>
      <c r="J1803">
        <v>1461</v>
      </c>
      <c r="K1803">
        <v>1461</v>
      </c>
      <c r="L1803" t="s">
        <v>42</v>
      </c>
      <c r="M1803">
        <v>6</v>
      </c>
      <c r="N1803">
        <v>3</v>
      </c>
      <c r="O1803">
        <v>1.5</v>
      </c>
      <c r="P1803" t="s">
        <v>962</v>
      </c>
      <c r="Q1803">
        <v>1959</v>
      </c>
      <c r="R1803">
        <v>3</v>
      </c>
      <c r="S1803">
        <v>1047</v>
      </c>
      <c r="T1803" t="s">
        <v>4124</v>
      </c>
      <c r="U1803" s="3">
        <v>2031943526</v>
      </c>
      <c r="V1803" t="s">
        <v>4125</v>
      </c>
    </row>
    <row r="1804" spans="1:22" x14ac:dyDescent="0.2">
      <c r="A1804" s="3">
        <v>170471047</v>
      </c>
      <c r="B1804" t="s">
        <v>60</v>
      </c>
      <c r="C1804" s="5">
        <v>44708</v>
      </c>
      <c r="D1804" t="s">
        <v>23</v>
      </c>
      <c r="E1804">
        <v>310000</v>
      </c>
      <c r="F1804">
        <v>353000</v>
      </c>
      <c r="G1804" t="s">
        <v>4126</v>
      </c>
      <c r="H1804" t="s">
        <v>3876</v>
      </c>
      <c r="I1804">
        <v>0.4</v>
      </c>
      <c r="J1804">
        <v>1772</v>
      </c>
      <c r="K1804">
        <v>1772</v>
      </c>
      <c r="L1804" t="s">
        <v>31</v>
      </c>
      <c r="M1804">
        <v>7</v>
      </c>
      <c r="N1804">
        <v>3</v>
      </c>
      <c r="O1804">
        <v>1.5</v>
      </c>
      <c r="P1804" t="s">
        <v>707</v>
      </c>
      <c r="Q1804">
        <v>1951</v>
      </c>
      <c r="R1804">
        <v>5</v>
      </c>
      <c r="S1804">
        <v>85</v>
      </c>
      <c r="T1804" t="s">
        <v>346</v>
      </c>
      <c r="U1804" s="3">
        <v>8606131020</v>
      </c>
      <c r="V1804" t="s">
        <v>347</v>
      </c>
    </row>
    <row r="1805" spans="1:22" x14ac:dyDescent="0.2">
      <c r="A1805" s="3">
        <v>170528359</v>
      </c>
      <c r="B1805" t="s">
        <v>60</v>
      </c>
      <c r="C1805" s="5">
        <v>44872</v>
      </c>
      <c r="D1805" t="s">
        <v>23</v>
      </c>
      <c r="E1805">
        <v>349900</v>
      </c>
      <c r="F1805">
        <v>355000</v>
      </c>
      <c r="G1805" t="s">
        <v>4127</v>
      </c>
      <c r="H1805" t="s">
        <v>3876</v>
      </c>
      <c r="I1805">
        <v>0.45</v>
      </c>
      <c r="J1805">
        <v>1554</v>
      </c>
      <c r="K1805">
        <v>1554</v>
      </c>
      <c r="L1805" t="s">
        <v>31</v>
      </c>
      <c r="M1805">
        <v>7</v>
      </c>
      <c r="N1805">
        <v>3</v>
      </c>
      <c r="O1805">
        <v>1.5</v>
      </c>
      <c r="P1805" t="s">
        <v>38</v>
      </c>
      <c r="Q1805">
        <v>1950</v>
      </c>
      <c r="R1805">
        <v>2</v>
      </c>
      <c r="S1805">
        <v>880</v>
      </c>
      <c r="T1805" t="s">
        <v>3447</v>
      </c>
      <c r="U1805" s="3">
        <v>2034786169</v>
      </c>
      <c r="V1805" t="s">
        <v>3448</v>
      </c>
    </row>
    <row r="1806" spans="1:22" x14ac:dyDescent="0.2">
      <c r="A1806" s="3">
        <v>170509530</v>
      </c>
      <c r="B1806" t="s">
        <v>60</v>
      </c>
      <c r="C1806" s="5">
        <v>44795</v>
      </c>
      <c r="D1806" t="s">
        <v>23</v>
      </c>
      <c r="E1806">
        <v>339900</v>
      </c>
      <c r="F1806">
        <v>355000</v>
      </c>
      <c r="G1806" t="s">
        <v>4128</v>
      </c>
      <c r="H1806" t="s">
        <v>3876</v>
      </c>
      <c r="I1806">
        <v>0.26</v>
      </c>
      <c r="J1806">
        <v>1766</v>
      </c>
      <c r="K1806">
        <v>1766</v>
      </c>
      <c r="L1806" t="s">
        <v>31</v>
      </c>
      <c r="M1806">
        <v>7</v>
      </c>
      <c r="N1806">
        <v>3</v>
      </c>
      <c r="O1806">
        <v>1.5</v>
      </c>
      <c r="P1806" t="s">
        <v>57</v>
      </c>
      <c r="Q1806">
        <v>1942</v>
      </c>
      <c r="R1806">
        <v>8</v>
      </c>
      <c r="S1806">
        <v>1048</v>
      </c>
      <c r="T1806" t="s">
        <v>4129</v>
      </c>
      <c r="U1806" s="3">
        <v>9596169924</v>
      </c>
      <c r="V1806" t="s">
        <v>4130</v>
      </c>
    </row>
    <row r="1807" spans="1:22" x14ac:dyDescent="0.2">
      <c r="A1807" s="3">
        <v>170499936</v>
      </c>
      <c r="B1807" t="s">
        <v>60</v>
      </c>
      <c r="C1807" s="5">
        <v>44785</v>
      </c>
      <c r="D1807" t="s">
        <v>23</v>
      </c>
      <c r="E1807">
        <v>359000</v>
      </c>
      <c r="F1807">
        <v>359000</v>
      </c>
      <c r="G1807" t="s">
        <v>4131</v>
      </c>
      <c r="H1807" t="s">
        <v>3876</v>
      </c>
      <c r="I1807">
        <v>0.24</v>
      </c>
      <c r="J1807">
        <v>1659</v>
      </c>
      <c r="K1807">
        <v>1659</v>
      </c>
      <c r="L1807" t="s">
        <v>26</v>
      </c>
      <c r="M1807">
        <v>6</v>
      </c>
      <c r="N1807">
        <v>3</v>
      </c>
      <c r="O1807">
        <v>2</v>
      </c>
      <c r="P1807" t="s">
        <v>63</v>
      </c>
      <c r="Q1807">
        <v>1953</v>
      </c>
      <c r="R1807">
        <v>4</v>
      </c>
      <c r="S1807">
        <v>1007</v>
      </c>
      <c r="T1807" t="s">
        <v>3961</v>
      </c>
      <c r="U1807" s="3">
        <v>4755771601</v>
      </c>
      <c r="V1807" t="s">
        <v>3962</v>
      </c>
    </row>
    <row r="1808" spans="1:22" x14ac:dyDescent="0.2">
      <c r="A1808" s="3">
        <v>170543574</v>
      </c>
      <c r="B1808" t="s">
        <v>60</v>
      </c>
      <c r="C1808" s="5">
        <v>44981</v>
      </c>
      <c r="D1808" t="s">
        <v>23</v>
      </c>
      <c r="E1808">
        <v>349000</v>
      </c>
      <c r="F1808">
        <v>360000</v>
      </c>
      <c r="G1808" t="s">
        <v>4132</v>
      </c>
      <c r="H1808" t="s">
        <v>3876</v>
      </c>
      <c r="I1808">
        <v>0.27</v>
      </c>
      <c r="J1808">
        <v>1642</v>
      </c>
      <c r="K1808">
        <v>1642</v>
      </c>
      <c r="L1808" t="s">
        <v>31</v>
      </c>
      <c r="M1808">
        <v>8</v>
      </c>
      <c r="N1808">
        <v>3</v>
      </c>
      <c r="O1808">
        <v>2</v>
      </c>
      <c r="P1808" t="s">
        <v>69</v>
      </c>
      <c r="Q1808">
        <v>1937</v>
      </c>
      <c r="R1808">
        <v>7</v>
      </c>
      <c r="S1808">
        <v>137</v>
      </c>
      <c r="T1808" t="s">
        <v>518</v>
      </c>
      <c r="U1808" s="3">
        <v>4752374856</v>
      </c>
      <c r="V1808" t="s">
        <v>519</v>
      </c>
    </row>
    <row r="1809" spans="1:22" x14ac:dyDescent="0.2">
      <c r="A1809" s="3">
        <v>170535753</v>
      </c>
      <c r="B1809" t="s">
        <v>60</v>
      </c>
      <c r="C1809" s="5">
        <v>44908</v>
      </c>
      <c r="D1809" t="s">
        <v>23</v>
      </c>
      <c r="E1809">
        <v>359900</v>
      </c>
      <c r="F1809">
        <v>360000</v>
      </c>
      <c r="G1809" t="s">
        <v>4133</v>
      </c>
      <c r="H1809" t="s">
        <v>3876</v>
      </c>
      <c r="I1809">
        <v>0.28999999999999998</v>
      </c>
      <c r="J1809">
        <v>1825</v>
      </c>
      <c r="K1809">
        <v>1225</v>
      </c>
      <c r="L1809" t="s">
        <v>62</v>
      </c>
      <c r="M1809">
        <v>6</v>
      </c>
      <c r="N1809">
        <v>3</v>
      </c>
      <c r="O1809">
        <v>2</v>
      </c>
      <c r="P1809" t="s">
        <v>625</v>
      </c>
      <c r="Q1809">
        <v>1964</v>
      </c>
      <c r="R1809">
        <v>6</v>
      </c>
      <c r="S1809">
        <v>516</v>
      </c>
      <c r="T1809" t="s">
        <v>1921</v>
      </c>
      <c r="U1809" s="3">
        <v>8608643016</v>
      </c>
      <c r="V1809" t="s">
        <v>1922</v>
      </c>
    </row>
    <row r="1810" spans="1:22" x14ac:dyDescent="0.2">
      <c r="A1810" s="3">
        <v>170534717</v>
      </c>
      <c r="B1810" t="s">
        <v>60</v>
      </c>
      <c r="C1810" s="5">
        <v>44928</v>
      </c>
      <c r="D1810" t="s">
        <v>23</v>
      </c>
      <c r="E1810">
        <v>349900</v>
      </c>
      <c r="F1810">
        <v>360000</v>
      </c>
      <c r="G1810" t="s">
        <v>3973</v>
      </c>
      <c r="H1810" t="s">
        <v>3876</v>
      </c>
      <c r="I1810">
        <v>0.16</v>
      </c>
      <c r="J1810">
        <v>1415</v>
      </c>
      <c r="K1810">
        <v>1415</v>
      </c>
      <c r="L1810" t="s">
        <v>31</v>
      </c>
      <c r="M1810">
        <v>6</v>
      </c>
      <c r="N1810">
        <v>3</v>
      </c>
      <c r="O1810">
        <v>2</v>
      </c>
      <c r="P1810" t="s">
        <v>4134</v>
      </c>
      <c r="Q1810">
        <v>1913</v>
      </c>
      <c r="R1810">
        <v>2</v>
      </c>
      <c r="S1810">
        <v>1049</v>
      </c>
      <c r="T1810" t="s">
        <v>4135</v>
      </c>
      <c r="U1810" s="3">
        <v>2039025043</v>
      </c>
      <c r="V1810" t="s">
        <v>4136</v>
      </c>
    </row>
    <row r="1811" spans="1:22" x14ac:dyDescent="0.2">
      <c r="A1811" s="3">
        <v>170533182</v>
      </c>
      <c r="B1811" t="s">
        <v>60</v>
      </c>
      <c r="C1811" s="5">
        <v>44944</v>
      </c>
      <c r="D1811" t="s">
        <v>23</v>
      </c>
      <c r="E1811">
        <v>378500</v>
      </c>
      <c r="F1811">
        <v>360000</v>
      </c>
      <c r="G1811" t="s">
        <v>4137</v>
      </c>
      <c r="H1811" t="s">
        <v>3876</v>
      </c>
      <c r="I1811">
        <v>0.14000000000000001</v>
      </c>
      <c r="J1811">
        <v>1588</v>
      </c>
      <c r="K1811">
        <v>1588</v>
      </c>
      <c r="L1811" t="s">
        <v>31</v>
      </c>
      <c r="M1811">
        <v>7</v>
      </c>
      <c r="N1811">
        <v>3</v>
      </c>
      <c r="O1811">
        <v>1.5</v>
      </c>
      <c r="P1811" t="s">
        <v>139</v>
      </c>
      <c r="Q1811">
        <v>1936</v>
      </c>
      <c r="R1811">
        <v>38</v>
      </c>
      <c r="S1811">
        <v>157</v>
      </c>
      <c r="T1811" t="s">
        <v>588</v>
      </c>
      <c r="U1811" s="3">
        <v>8609955169</v>
      </c>
      <c r="V1811" t="s">
        <v>589</v>
      </c>
    </row>
    <row r="1812" spans="1:22" x14ac:dyDescent="0.2">
      <c r="A1812" s="3">
        <v>170529618</v>
      </c>
      <c r="B1812" t="s">
        <v>60</v>
      </c>
      <c r="C1812" s="5">
        <v>44905</v>
      </c>
      <c r="D1812" t="s">
        <v>23</v>
      </c>
      <c r="E1812">
        <v>370000</v>
      </c>
      <c r="F1812">
        <v>360000</v>
      </c>
      <c r="G1812" t="s">
        <v>4138</v>
      </c>
      <c r="H1812" t="s">
        <v>3876</v>
      </c>
      <c r="I1812">
        <v>0.26</v>
      </c>
      <c r="J1812">
        <v>1476</v>
      </c>
      <c r="K1812">
        <v>1476</v>
      </c>
      <c r="L1812" t="s">
        <v>26</v>
      </c>
      <c r="M1812">
        <v>6</v>
      </c>
      <c r="N1812">
        <v>3</v>
      </c>
      <c r="O1812">
        <v>2</v>
      </c>
      <c r="P1812" t="s">
        <v>38</v>
      </c>
      <c r="Q1812">
        <v>1956</v>
      </c>
      <c r="R1812">
        <v>18</v>
      </c>
      <c r="S1812">
        <v>1050</v>
      </c>
      <c r="T1812" t="s">
        <v>4139</v>
      </c>
      <c r="U1812" s="3">
        <v>9599996829</v>
      </c>
      <c r="V1812" t="s">
        <v>4140</v>
      </c>
    </row>
    <row r="1813" spans="1:22" x14ac:dyDescent="0.2">
      <c r="A1813" s="3">
        <v>170494249</v>
      </c>
      <c r="B1813" t="s">
        <v>60</v>
      </c>
      <c r="C1813" s="5">
        <v>44780</v>
      </c>
      <c r="D1813" t="s">
        <v>23</v>
      </c>
      <c r="E1813">
        <v>319900</v>
      </c>
      <c r="F1813">
        <v>360000</v>
      </c>
      <c r="G1813" t="s">
        <v>4141</v>
      </c>
      <c r="H1813" t="s">
        <v>3876</v>
      </c>
      <c r="I1813">
        <v>0.28000000000000003</v>
      </c>
      <c r="J1813">
        <v>1732</v>
      </c>
      <c r="K1813">
        <v>1432</v>
      </c>
      <c r="L1813" t="s">
        <v>62</v>
      </c>
      <c r="M1813">
        <v>6</v>
      </c>
      <c r="N1813">
        <v>3</v>
      </c>
      <c r="O1813">
        <v>2</v>
      </c>
      <c r="P1813" t="s">
        <v>221</v>
      </c>
      <c r="Q1813">
        <v>1955</v>
      </c>
      <c r="R1813">
        <v>1</v>
      </c>
      <c r="S1813">
        <v>1051</v>
      </c>
      <c r="T1813" t="s">
        <v>4142</v>
      </c>
      <c r="U1813" s="3">
        <v>2031738467</v>
      </c>
      <c r="V1813" t="s">
        <v>4143</v>
      </c>
    </row>
    <row r="1814" spans="1:22" x14ac:dyDescent="0.2">
      <c r="A1814" s="3">
        <v>170493346</v>
      </c>
      <c r="B1814" t="s">
        <v>60</v>
      </c>
      <c r="C1814" s="5">
        <v>44777</v>
      </c>
      <c r="D1814" t="s">
        <v>23</v>
      </c>
      <c r="E1814">
        <v>309999</v>
      </c>
      <c r="F1814">
        <v>360000</v>
      </c>
      <c r="G1814" t="s">
        <v>4144</v>
      </c>
      <c r="H1814" t="s">
        <v>3876</v>
      </c>
      <c r="I1814">
        <v>0.26</v>
      </c>
      <c r="J1814">
        <v>1702</v>
      </c>
      <c r="K1814">
        <v>1702</v>
      </c>
      <c r="L1814" t="s">
        <v>62</v>
      </c>
      <c r="M1814">
        <v>7</v>
      </c>
      <c r="N1814">
        <v>3</v>
      </c>
      <c r="O1814">
        <v>1.5</v>
      </c>
      <c r="P1814" t="s">
        <v>485</v>
      </c>
      <c r="Q1814">
        <v>1954</v>
      </c>
      <c r="R1814">
        <v>6</v>
      </c>
      <c r="S1814">
        <v>709</v>
      </c>
      <c r="T1814" t="s">
        <v>2709</v>
      </c>
      <c r="U1814" s="3">
        <v>8604118582</v>
      </c>
      <c r="V1814" t="s">
        <v>2710</v>
      </c>
    </row>
    <row r="1815" spans="1:22" x14ac:dyDescent="0.2">
      <c r="A1815" s="3">
        <v>170492339</v>
      </c>
      <c r="B1815" t="s">
        <v>60</v>
      </c>
      <c r="C1815" s="5">
        <v>44740</v>
      </c>
      <c r="D1815" t="s">
        <v>23</v>
      </c>
      <c r="E1815">
        <v>329000</v>
      </c>
      <c r="F1815">
        <v>360000</v>
      </c>
      <c r="G1815" t="s">
        <v>4145</v>
      </c>
      <c r="H1815" t="s">
        <v>3876</v>
      </c>
      <c r="I1815">
        <v>0.16</v>
      </c>
      <c r="J1815">
        <v>1623</v>
      </c>
      <c r="K1815">
        <v>1623</v>
      </c>
      <c r="L1815" t="s">
        <v>31</v>
      </c>
      <c r="M1815">
        <v>7</v>
      </c>
      <c r="N1815">
        <v>3</v>
      </c>
      <c r="O1815">
        <v>1.5</v>
      </c>
      <c r="P1815" t="s">
        <v>63</v>
      </c>
      <c r="Q1815">
        <v>1939</v>
      </c>
      <c r="R1815">
        <v>3</v>
      </c>
      <c r="S1815">
        <v>1052</v>
      </c>
      <c r="T1815" t="s">
        <v>4146</v>
      </c>
      <c r="U1815" s="3">
        <v>9595463794</v>
      </c>
      <c r="V1815" t="s">
        <v>4147</v>
      </c>
    </row>
    <row r="1816" spans="1:22" x14ac:dyDescent="0.2">
      <c r="A1816" s="3">
        <v>170512547</v>
      </c>
      <c r="B1816" t="s">
        <v>60</v>
      </c>
      <c r="C1816" s="5">
        <v>44811</v>
      </c>
      <c r="D1816" t="s">
        <v>23</v>
      </c>
      <c r="E1816">
        <v>329900</v>
      </c>
      <c r="F1816">
        <v>360100</v>
      </c>
      <c r="G1816" t="s">
        <v>4148</v>
      </c>
      <c r="H1816" t="s">
        <v>3876</v>
      </c>
      <c r="I1816">
        <v>0.34</v>
      </c>
      <c r="J1816">
        <v>1644</v>
      </c>
      <c r="K1816">
        <v>1284</v>
      </c>
      <c r="L1816" t="s">
        <v>37</v>
      </c>
      <c r="M1816">
        <v>5</v>
      </c>
      <c r="N1816">
        <v>3</v>
      </c>
      <c r="O1816">
        <v>1.5</v>
      </c>
      <c r="P1816" t="s">
        <v>38</v>
      </c>
      <c r="Q1816">
        <v>1951</v>
      </c>
      <c r="R1816">
        <v>2</v>
      </c>
      <c r="S1816">
        <v>4</v>
      </c>
      <c r="T1816" t="s">
        <v>43</v>
      </c>
      <c r="U1816" s="3">
        <v>8604321236</v>
      </c>
      <c r="V1816" t="s">
        <v>44</v>
      </c>
    </row>
    <row r="1817" spans="1:22" x14ac:dyDescent="0.2">
      <c r="A1817" s="3">
        <v>170529591</v>
      </c>
      <c r="B1817" t="s">
        <v>60</v>
      </c>
      <c r="C1817" s="5">
        <v>44883</v>
      </c>
      <c r="D1817" t="s">
        <v>23</v>
      </c>
      <c r="E1817">
        <v>329000</v>
      </c>
      <c r="F1817">
        <v>362000</v>
      </c>
      <c r="G1817" t="s">
        <v>4149</v>
      </c>
      <c r="H1817" t="s">
        <v>3876</v>
      </c>
      <c r="I1817">
        <v>0.14000000000000001</v>
      </c>
      <c r="J1817">
        <v>1404</v>
      </c>
      <c r="K1817">
        <v>1404</v>
      </c>
      <c r="L1817" t="s">
        <v>865</v>
      </c>
      <c r="M1817">
        <v>6</v>
      </c>
      <c r="N1817">
        <v>3</v>
      </c>
      <c r="O1817">
        <v>1.5</v>
      </c>
      <c r="P1817" t="s">
        <v>57</v>
      </c>
      <c r="Q1817">
        <v>1933</v>
      </c>
      <c r="R1817">
        <v>3</v>
      </c>
      <c r="S1817">
        <v>1047</v>
      </c>
      <c r="T1817" t="s">
        <v>4124</v>
      </c>
      <c r="U1817" s="3">
        <v>2031943526</v>
      </c>
      <c r="V1817" t="s">
        <v>4125</v>
      </c>
    </row>
    <row r="1818" spans="1:22" x14ac:dyDescent="0.2">
      <c r="A1818" s="3">
        <v>170545558</v>
      </c>
      <c r="B1818" t="s">
        <v>60</v>
      </c>
      <c r="C1818" s="5">
        <v>44985</v>
      </c>
      <c r="D1818" t="s">
        <v>23</v>
      </c>
      <c r="E1818">
        <v>349900</v>
      </c>
      <c r="F1818">
        <v>362500</v>
      </c>
      <c r="G1818" t="s">
        <v>4150</v>
      </c>
      <c r="H1818" t="s">
        <v>3876</v>
      </c>
      <c r="I1818">
        <v>0.25</v>
      </c>
      <c r="J1818">
        <v>1432</v>
      </c>
      <c r="K1818">
        <v>1432</v>
      </c>
      <c r="L1818" t="s">
        <v>4151</v>
      </c>
      <c r="M1818">
        <v>6</v>
      </c>
      <c r="N1818">
        <v>3</v>
      </c>
      <c r="O1818">
        <v>1.5</v>
      </c>
      <c r="P1818" t="s">
        <v>57</v>
      </c>
      <c r="Q1818">
        <v>1956</v>
      </c>
      <c r="R1818">
        <v>4</v>
      </c>
      <c r="S1818">
        <v>1038</v>
      </c>
      <c r="T1818" t="s">
        <v>4088</v>
      </c>
      <c r="U1818" s="3">
        <v>8602637686</v>
      </c>
      <c r="V1818" t="s">
        <v>4089</v>
      </c>
    </row>
    <row r="1819" spans="1:22" x14ac:dyDescent="0.2">
      <c r="A1819" s="3">
        <v>170518287</v>
      </c>
      <c r="B1819" t="s">
        <v>60</v>
      </c>
      <c r="C1819" s="5">
        <v>44837</v>
      </c>
      <c r="D1819" t="s">
        <v>23</v>
      </c>
      <c r="E1819">
        <v>329900</v>
      </c>
      <c r="F1819">
        <v>363000</v>
      </c>
      <c r="G1819" t="s">
        <v>4152</v>
      </c>
      <c r="H1819" t="s">
        <v>3876</v>
      </c>
      <c r="I1819">
        <v>0.18</v>
      </c>
      <c r="J1819">
        <v>2082</v>
      </c>
      <c r="K1819">
        <v>1582</v>
      </c>
      <c r="L1819" t="s">
        <v>26</v>
      </c>
      <c r="M1819">
        <v>6</v>
      </c>
      <c r="N1819">
        <v>3</v>
      </c>
      <c r="O1819">
        <v>2</v>
      </c>
      <c r="P1819" t="s">
        <v>57</v>
      </c>
      <c r="Q1819">
        <v>1941</v>
      </c>
      <c r="R1819">
        <v>5</v>
      </c>
      <c r="S1819">
        <v>1053</v>
      </c>
      <c r="T1819" t="s">
        <v>4153</v>
      </c>
      <c r="U1819" s="3">
        <v>2033428816</v>
      </c>
      <c r="V1819" t="s">
        <v>4154</v>
      </c>
    </row>
    <row r="1820" spans="1:22" x14ac:dyDescent="0.2">
      <c r="A1820" s="3">
        <v>170487371</v>
      </c>
      <c r="B1820" t="s">
        <v>60</v>
      </c>
      <c r="C1820" s="5">
        <v>44760</v>
      </c>
      <c r="D1820" t="s">
        <v>23</v>
      </c>
      <c r="E1820">
        <v>374900</v>
      </c>
      <c r="F1820">
        <v>364250</v>
      </c>
      <c r="G1820" t="s">
        <v>4155</v>
      </c>
      <c r="H1820" t="s">
        <v>3876</v>
      </c>
      <c r="I1820">
        <v>0.16</v>
      </c>
      <c r="J1820">
        <v>1630</v>
      </c>
      <c r="K1820">
        <v>1630</v>
      </c>
      <c r="L1820" t="s">
        <v>31</v>
      </c>
      <c r="M1820">
        <v>7</v>
      </c>
      <c r="N1820">
        <v>3</v>
      </c>
      <c r="O1820">
        <v>1.5</v>
      </c>
      <c r="P1820" t="s">
        <v>4156</v>
      </c>
      <c r="Q1820">
        <v>1935</v>
      </c>
      <c r="R1820">
        <v>69</v>
      </c>
      <c r="S1820">
        <v>197</v>
      </c>
      <c r="T1820" t="s">
        <v>724</v>
      </c>
      <c r="U1820" s="3">
        <v>8602680784</v>
      </c>
      <c r="V1820" t="s">
        <v>725</v>
      </c>
    </row>
    <row r="1821" spans="1:22" x14ac:dyDescent="0.2">
      <c r="A1821" s="3">
        <v>170543866</v>
      </c>
      <c r="B1821" t="s">
        <v>60</v>
      </c>
      <c r="C1821" s="5">
        <v>44953</v>
      </c>
      <c r="D1821" t="s">
        <v>23</v>
      </c>
      <c r="E1821">
        <v>365000</v>
      </c>
      <c r="F1821">
        <v>365000</v>
      </c>
      <c r="G1821" t="s">
        <v>4157</v>
      </c>
      <c r="H1821" t="s">
        <v>3876</v>
      </c>
      <c r="I1821">
        <v>0.25</v>
      </c>
      <c r="J1821">
        <v>1913</v>
      </c>
      <c r="K1821">
        <v>1613</v>
      </c>
      <c r="L1821" t="s">
        <v>31</v>
      </c>
      <c r="M1821">
        <v>6</v>
      </c>
      <c r="N1821">
        <v>3</v>
      </c>
      <c r="O1821">
        <v>1.5</v>
      </c>
      <c r="P1821" t="s">
        <v>63</v>
      </c>
      <c r="Q1821">
        <v>1941</v>
      </c>
      <c r="R1821">
        <v>3</v>
      </c>
      <c r="S1821">
        <v>988</v>
      </c>
      <c r="T1821" t="s">
        <v>3895</v>
      </c>
      <c r="U1821" s="3">
        <v>2030605604</v>
      </c>
      <c r="V1821" t="s">
        <v>3896</v>
      </c>
    </row>
    <row r="1822" spans="1:22" x14ac:dyDescent="0.2">
      <c r="A1822" s="3">
        <v>170529639</v>
      </c>
      <c r="B1822" t="s">
        <v>60</v>
      </c>
      <c r="C1822" s="5">
        <v>44907</v>
      </c>
      <c r="D1822" t="s">
        <v>23</v>
      </c>
      <c r="E1822">
        <v>350000</v>
      </c>
      <c r="F1822">
        <v>365000</v>
      </c>
      <c r="G1822" t="s">
        <v>4158</v>
      </c>
      <c r="H1822" t="s">
        <v>3876</v>
      </c>
      <c r="I1822">
        <v>0.28999999999999998</v>
      </c>
      <c r="J1822">
        <v>1480</v>
      </c>
      <c r="K1822">
        <v>1480</v>
      </c>
      <c r="L1822" t="s">
        <v>31</v>
      </c>
      <c r="M1822">
        <v>6</v>
      </c>
      <c r="N1822">
        <v>3</v>
      </c>
      <c r="O1822">
        <v>1.5</v>
      </c>
      <c r="P1822" t="s">
        <v>63</v>
      </c>
      <c r="Q1822">
        <v>1942</v>
      </c>
      <c r="R1822">
        <v>5</v>
      </c>
      <c r="S1822">
        <v>1054</v>
      </c>
      <c r="T1822" t="s">
        <v>4159</v>
      </c>
      <c r="U1822" s="3">
        <v>2037560910</v>
      </c>
      <c r="V1822" t="s">
        <v>4160</v>
      </c>
    </row>
    <row r="1823" spans="1:22" x14ac:dyDescent="0.2">
      <c r="A1823" s="3">
        <v>170518592</v>
      </c>
      <c r="B1823" t="s">
        <v>60</v>
      </c>
      <c r="C1823" s="5">
        <v>44879</v>
      </c>
      <c r="D1823" t="s">
        <v>23</v>
      </c>
      <c r="E1823">
        <v>339900</v>
      </c>
      <c r="F1823">
        <v>365000</v>
      </c>
      <c r="G1823" t="s">
        <v>4161</v>
      </c>
      <c r="H1823" t="s">
        <v>3876</v>
      </c>
      <c r="I1823">
        <v>0.16</v>
      </c>
      <c r="J1823">
        <v>1539</v>
      </c>
      <c r="K1823">
        <v>1539</v>
      </c>
      <c r="L1823" t="s">
        <v>31</v>
      </c>
      <c r="M1823">
        <v>7</v>
      </c>
      <c r="N1823">
        <v>3</v>
      </c>
      <c r="O1823">
        <v>1.5</v>
      </c>
      <c r="P1823" t="s">
        <v>63</v>
      </c>
      <c r="Q1823">
        <v>1942</v>
      </c>
      <c r="R1823">
        <v>3</v>
      </c>
      <c r="S1823">
        <v>1055</v>
      </c>
      <c r="T1823" t="s">
        <v>4162</v>
      </c>
      <c r="U1823" s="3">
        <v>9595605523</v>
      </c>
      <c r="V1823" t="s">
        <v>4163</v>
      </c>
    </row>
    <row r="1824" spans="1:22" x14ac:dyDescent="0.2">
      <c r="A1824" s="3">
        <v>170499447</v>
      </c>
      <c r="B1824" t="s">
        <v>60</v>
      </c>
      <c r="C1824" s="5">
        <v>44769</v>
      </c>
      <c r="D1824" t="s">
        <v>23</v>
      </c>
      <c r="E1824">
        <v>335000</v>
      </c>
      <c r="F1824">
        <v>365000</v>
      </c>
      <c r="G1824" t="s">
        <v>4164</v>
      </c>
      <c r="H1824" t="s">
        <v>3876</v>
      </c>
      <c r="I1824">
        <v>0.32</v>
      </c>
      <c r="J1824">
        <v>2830</v>
      </c>
      <c r="K1824">
        <v>1215</v>
      </c>
      <c r="L1824" t="s">
        <v>42</v>
      </c>
      <c r="M1824">
        <v>5</v>
      </c>
      <c r="N1824">
        <v>3</v>
      </c>
      <c r="O1824">
        <v>2</v>
      </c>
      <c r="P1824" t="s">
        <v>313</v>
      </c>
      <c r="Q1824">
        <v>1994</v>
      </c>
      <c r="R1824">
        <v>1</v>
      </c>
      <c r="S1824">
        <v>1047</v>
      </c>
      <c r="T1824" t="s">
        <v>4124</v>
      </c>
      <c r="U1824" s="3">
        <v>2031943526</v>
      </c>
      <c r="V1824" t="s">
        <v>4125</v>
      </c>
    </row>
    <row r="1825" spans="1:22" x14ac:dyDescent="0.2">
      <c r="A1825" s="3">
        <v>170494100</v>
      </c>
      <c r="B1825" t="s">
        <v>60</v>
      </c>
      <c r="C1825" s="5">
        <v>44748</v>
      </c>
      <c r="D1825" t="s">
        <v>23</v>
      </c>
      <c r="E1825">
        <v>329900</v>
      </c>
      <c r="F1825">
        <v>365000</v>
      </c>
      <c r="G1825" t="s">
        <v>4165</v>
      </c>
      <c r="H1825" t="s">
        <v>3876</v>
      </c>
      <c r="I1825">
        <v>0.26</v>
      </c>
      <c r="J1825">
        <v>2165</v>
      </c>
      <c r="K1825">
        <v>1301</v>
      </c>
      <c r="L1825" t="s">
        <v>37</v>
      </c>
      <c r="M1825">
        <v>5</v>
      </c>
      <c r="N1825">
        <v>3</v>
      </c>
      <c r="O1825">
        <v>2</v>
      </c>
      <c r="P1825" t="s">
        <v>63</v>
      </c>
      <c r="Q1825">
        <v>1952</v>
      </c>
      <c r="R1825">
        <v>7</v>
      </c>
      <c r="S1825">
        <v>119</v>
      </c>
      <c r="T1825" t="s">
        <v>460</v>
      </c>
      <c r="U1825" s="3">
        <v>2033192857</v>
      </c>
      <c r="V1825" t="s">
        <v>461</v>
      </c>
    </row>
    <row r="1826" spans="1:22" x14ac:dyDescent="0.2">
      <c r="A1826" s="3">
        <v>170486622</v>
      </c>
      <c r="B1826" t="s">
        <v>60</v>
      </c>
      <c r="C1826" s="5">
        <v>44729</v>
      </c>
      <c r="D1826" t="s">
        <v>23</v>
      </c>
      <c r="E1826">
        <v>344900</v>
      </c>
      <c r="F1826">
        <v>365000</v>
      </c>
      <c r="G1826" t="s">
        <v>4166</v>
      </c>
      <c r="H1826" t="s">
        <v>3876</v>
      </c>
      <c r="I1826">
        <v>0.2</v>
      </c>
      <c r="J1826">
        <v>1445</v>
      </c>
      <c r="K1826">
        <v>1445</v>
      </c>
      <c r="L1826" t="s">
        <v>31</v>
      </c>
      <c r="M1826">
        <v>7</v>
      </c>
      <c r="N1826">
        <v>3</v>
      </c>
      <c r="O1826">
        <v>1.5</v>
      </c>
      <c r="P1826" t="s">
        <v>63</v>
      </c>
      <c r="Q1826">
        <v>1939</v>
      </c>
      <c r="R1826">
        <v>6</v>
      </c>
      <c r="S1826">
        <v>274</v>
      </c>
      <c r="T1826" t="s">
        <v>996</v>
      </c>
      <c r="U1826" s="3">
        <v>8609258246</v>
      </c>
      <c r="V1826" t="s">
        <v>997</v>
      </c>
    </row>
    <row r="1827" spans="1:22" x14ac:dyDescent="0.2">
      <c r="A1827" s="3">
        <v>170482989</v>
      </c>
      <c r="B1827" t="s">
        <v>60</v>
      </c>
      <c r="C1827" s="5">
        <v>44733</v>
      </c>
      <c r="D1827" t="s">
        <v>23</v>
      </c>
      <c r="E1827">
        <v>339900</v>
      </c>
      <c r="F1827">
        <v>365000</v>
      </c>
      <c r="G1827" t="s">
        <v>4167</v>
      </c>
      <c r="H1827" t="s">
        <v>3876</v>
      </c>
      <c r="I1827">
        <v>0.2</v>
      </c>
      <c r="J1827">
        <v>1688</v>
      </c>
      <c r="K1827">
        <v>1688</v>
      </c>
      <c r="L1827" t="s">
        <v>31</v>
      </c>
      <c r="M1827">
        <v>6</v>
      </c>
      <c r="N1827">
        <v>3</v>
      </c>
      <c r="O1827">
        <v>1.5</v>
      </c>
      <c r="P1827" t="s">
        <v>69</v>
      </c>
      <c r="Q1827">
        <v>1927</v>
      </c>
      <c r="R1827">
        <v>11</v>
      </c>
      <c r="S1827">
        <v>1050</v>
      </c>
      <c r="T1827" t="s">
        <v>4139</v>
      </c>
      <c r="U1827" s="3">
        <v>9599996829</v>
      </c>
      <c r="V1827" t="s">
        <v>4140</v>
      </c>
    </row>
    <row r="1828" spans="1:22" x14ac:dyDescent="0.2">
      <c r="A1828" s="3">
        <v>170464113</v>
      </c>
      <c r="B1828" t="s">
        <v>60</v>
      </c>
      <c r="C1828" s="5">
        <v>44672</v>
      </c>
      <c r="D1828" t="s">
        <v>23</v>
      </c>
      <c r="E1828">
        <v>319000</v>
      </c>
      <c r="F1828">
        <v>365000</v>
      </c>
      <c r="G1828" t="s">
        <v>4168</v>
      </c>
      <c r="H1828" t="s">
        <v>3876</v>
      </c>
      <c r="I1828">
        <v>0.16</v>
      </c>
      <c r="J1828">
        <v>1200</v>
      </c>
      <c r="K1828">
        <v>1200</v>
      </c>
      <c r="L1828" t="s">
        <v>31</v>
      </c>
      <c r="M1828">
        <v>6</v>
      </c>
      <c r="N1828">
        <v>3</v>
      </c>
      <c r="O1828">
        <v>1.5</v>
      </c>
      <c r="P1828" t="s">
        <v>919</v>
      </c>
      <c r="Q1828">
        <v>1942</v>
      </c>
      <c r="R1828">
        <v>3</v>
      </c>
      <c r="S1828">
        <v>1047</v>
      </c>
      <c r="T1828" t="s">
        <v>4124</v>
      </c>
      <c r="U1828" s="3">
        <v>2031943526</v>
      </c>
      <c r="V1828" t="s">
        <v>4125</v>
      </c>
    </row>
    <row r="1829" spans="1:22" x14ac:dyDescent="0.2">
      <c r="A1829" s="3">
        <v>170521734</v>
      </c>
      <c r="B1829" t="s">
        <v>60</v>
      </c>
      <c r="C1829" s="5">
        <v>44845</v>
      </c>
      <c r="D1829" t="s">
        <v>23</v>
      </c>
      <c r="E1829">
        <v>335000</v>
      </c>
      <c r="F1829">
        <v>366500</v>
      </c>
      <c r="G1829" t="s">
        <v>4169</v>
      </c>
      <c r="H1829" t="s">
        <v>3876</v>
      </c>
      <c r="I1829">
        <v>0.15</v>
      </c>
      <c r="J1829">
        <v>1628</v>
      </c>
      <c r="K1829">
        <v>1178</v>
      </c>
      <c r="L1829" t="s">
        <v>37</v>
      </c>
      <c r="M1829">
        <v>6</v>
      </c>
      <c r="N1829">
        <v>3</v>
      </c>
      <c r="O1829">
        <v>2</v>
      </c>
      <c r="P1829" t="s">
        <v>69</v>
      </c>
      <c r="Q1829">
        <v>1924</v>
      </c>
      <c r="R1829">
        <v>4</v>
      </c>
      <c r="S1829">
        <v>274</v>
      </c>
      <c r="T1829" t="s">
        <v>996</v>
      </c>
      <c r="U1829" s="3">
        <v>8609258246</v>
      </c>
      <c r="V1829" t="s">
        <v>997</v>
      </c>
    </row>
    <row r="1830" spans="1:22" x14ac:dyDescent="0.2">
      <c r="A1830" s="3">
        <v>170473416</v>
      </c>
      <c r="B1830" t="s">
        <v>60</v>
      </c>
      <c r="C1830" s="5">
        <v>44680</v>
      </c>
      <c r="D1830" t="s">
        <v>23</v>
      </c>
      <c r="E1830">
        <v>314900</v>
      </c>
      <c r="F1830">
        <v>367500</v>
      </c>
      <c r="G1830" t="s">
        <v>4170</v>
      </c>
      <c r="H1830" t="s">
        <v>3876</v>
      </c>
      <c r="I1830">
        <v>0.3</v>
      </c>
      <c r="J1830">
        <v>1913</v>
      </c>
      <c r="K1830">
        <v>1638</v>
      </c>
      <c r="L1830" t="s">
        <v>26</v>
      </c>
      <c r="M1830">
        <v>6</v>
      </c>
      <c r="N1830">
        <v>3</v>
      </c>
      <c r="O1830">
        <v>1.5</v>
      </c>
      <c r="P1830" t="s">
        <v>38</v>
      </c>
      <c r="Q1830">
        <v>1950</v>
      </c>
      <c r="R1830">
        <v>4</v>
      </c>
      <c r="S1830">
        <v>1056</v>
      </c>
      <c r="T1830" t="s">
        <v>4171</v>
      </c>
      <c r="U1830" s="3">
        <v>8607133670</v>
      </c>
      <c r="V1830" t="s">
        <v>4172</v>
      </c>
    </row>
    <row r="1831" spans="1:22" x14ac:dyDescent="0.2">
      <c r="A1831" s="3">
        <v>170496336</v>
      </c>
      <c r="B1831" t="s">
        <v>60</v>
      </c>
      <c r="C1831" s="5">
        <v>44795</v>
      </c>
      <c r="D1831" t="s">
        <v>23</v>
      </c>
      <c r="E1831">
        <v>369900</v>
      </c>
      <c r="F1831">
        <v>369900</v>
      </c>
      <c r="G1831" t="s">
        <v>4173</v>
      </c>
      <c r="H1831" t="s">
        <v>3876</v>
      </c>
      <c r="I1831">
        <v>0.18</v>
      </c>
      <c r="J1831">
        <v>1800</v>
      </c>
      <c r="K1831">
        <v>1800</v>
      </c>
      <c r="L1831" t="s">
        <v>31</v>
      </c>
      <c r="M1831">
        <v>6</v>
      </c>
      <c r="N1831">
        <v>3</v>
      </c>
      <c r="O1831">
        <v>1.5</v>
      </c>
      <c r="P1831" t="s">
        <v>63</v>
      </c>
      <c r="Q1831">
        <v>1937</v>
      </c>
      <c r="R1831">
        <v>6</v>
      </c>
      <c r="S1831">
        <v>1057</v>
      </c>
      <c r="T1831" t="s">
        <v>4174</v>
      </c>
      <c r="U1831" s="3">
        <v>4755531205</v>
      </c>
      <c r="V1831" t="s">
        <v>4175</v>
      </c>
    </row>
    <row r="1832" spans="1:22" x14ac:dyDescent="0.2">
      <c r="A1832" s="3">
        <v>170535375</v>
      </c>
      <c r="B1832" t="s">
        <v>60</v>
      </c>
      <c r="C1832" s="5">
        <v>45000</v>
      </c>
      <c r="D1832" t="s">
        <v>23</v>
      </c>
      <c r="E1832">
        <v>389900</v>
      </c>
      <c r="F1832">
        <v>370000</v>
      </c>
      <c r="G1832" t="s">
        <v>4176</v>
      </c>
      <c r="H1832" t="s">
        <v>3876</v>
      </c>
      <c r="I1832">
        <v>0.35</v>
      </c>
      <c r="J1832">
        <v>1749</v>
      </c>
      <c r="K1832">
        <v>1749</v>
      </c>
      <c r="L1832" t="s">
        <v>37</v>
      </c>
      <c r="M1832">
        <v>7</v>
      </c>
      <c r="N1832">
        <v>3</v>
      </c>
      <c r="O1832">
        <v>1.5</v>
      </c>
      <c r="P1832" t="s">
        <v>63</v>
      </c>
      <c r="Q1832">
        <v>1951</v>
      </c>
      <c r="R1832">
        <v>53</v>
      </c>
      <c r="S1832">
        <v>445</v>
      </c>
      <c r="T1832" t="s">
        <v>1650</v>
      </c>
      <c r="U1832" s="3">
        <v>2038739242</v>
      </c>
      <c r="V1832" t="s">
        <v>1651</v>
      </c>
    </row>
    <row r="1833" spans="1:22" x14ac:dyDescent="0.2">
      <c r="A1833" s="3">
        <v>170489992</v>
      </c>
      <c r="B1833" t="s">
        <v>60</v>
      </c>
      <c r="C1833" s="5">
        <v>44750</v>
      </c>
      <c r="D1833" t="s">
        <v>23</v>
      </c>
      <c r="E1833">
        <v>349900</v>
      </c>
      <c r="F1833">
        <v>370000</v>
      </c>
      <c r="G1833" t="s">
        <v>4177</v>
      </c>
      <c r="H1833" t="s">
        <v>3876</v>
      </c>
      <c r="I1833">
        <v>0.28999999999999998</v>
      </c>
      <c r="J1833">
        <v>1664</v>
      </c>
      <c r="K1833">
        <v>1664</v>
      </c>
      <c r="L1833" t="s">
        <v>37</v>
      </c>
      <c r="M1833">
        <v>7</v>
      </c>
      <c r="N1833">
        <v>3</v>
      </c>
      <c r="O1833">
        <v>1.5</v>
      </c>
      <c r="P1833" t="s">
        <v>63</v>
      </c>
      <c r="Q1833">
        <v>1951</v>
      </c>
      <c r="R1833">
        <v>2</v>
      </c>
      <c r="S1833">
        <v>1058</v>
      </c>
      <c r="T1833" t="s">
        <v>4178</v>
      </c>
      <c r="U1833" s="3">
        <v>4750888127</v>
      </c>
      <c r="V1833" t="s">
        <v>4179</v>
      </c>
    </row>
    <row r="1834" spans="1:22" x14ac:dyDescent="0.2">
      <c r="A1834" s="3">
        <v>170485622</v>
      </c>
      <c r="B1834" t="s">
        <v>60</v>
      </c>
      <c r="C1834" s="5">
        <v>44706</v>
      </c>
      <c r="D1834" t="s">
        <v>23</v>
      </c>
      <c r="E1834">
        <v>329900</v>
      </c>
      <c r="F1834">
        <v>370000</v>
      </c>
      <c r="G1834" t="s">
        <v>4180</v>
      </c>
      <c r="H1834" t="s">
        <v>3876</v>
      </c>
      <c r="I1834">
        <v>0.24</v>
      </c>
      <c r="J1834">
        <v>1680</v>
      </c>
      <c r="K1834">
        <v>1680</v>
      </c>
      <c r="L1834" t="s">
        <v>31</v>
      </c>
      <c r="M1834">
        <v>6</v>
      </c>
      <c r="N1834">
        <v>3</v>
      </c>
      <c r="O1834">
        <v>2</v>
      </c>
      <c r="P1834" t="s">
        <v>69</v>
      </c>
      <c r="Q1834">
        <v>1921</v>
      </c>
      <c r="R1834">
        <v>3</v>
      </c>
      <c r="S1834">
        <v>999</v>
      </c>
      <c r="T1834" t="s">
        <v>3933</v>
      </c>
      <c r="U1834" s="3">
        <v>9590719647</v>
      </c>
      <c r="V1834" t="s">
        <v>3934</v>
      </c>
    </row>
    <row r="1835" spans="1:22" x14ac:dyDescent="0.2">
      <c r="A1835" s="3">
        <v>170471981</v>
      </c>
      <c r="B1835" t="s">
        <v>60</v>
      </c>
      <c r="C1835" s="5">
        <v>44687</v>
      </c>
      <c r="D1835" t="s">
        <v>23</v>
      </c>
      <c r="E1835">
        <v>334900</v>
      </c>
      <c r="F1835">
        <v>370000</v>
      </c>
      <c r="G1835" t="s">
        <v>4181</v>
      </c>
      <c r="H1835" t="s">
        <v>3876</v>
      </c>
      <c r="I1835">
        <v>0.26</v>
      </c>
      <c r="J1835">
        <v>2035</v>
      </c>
      <c r="K1835">
        <v>1356</v>
      </c>
      <c r="L1835" t="s">
        <v>37</v>
      </c>
      <c r="M1835">
        <v>6</v>
      </c>
      <c r="N1835">
        <v>3</v>
      </c>
      <c r="O1835">
        <v>1.5</v>
      </c>
      <c r="P1835" t="s">
        <v>63</v>
      </c>
      <c r="Q1835">
        <v>1951</v>
      </c>
      <c r="R1835">
        <v>4</v>
      </c>
      <c r="S1835">
        <v>360</v>
      </c>
      <c r="T1835" t="s">
        <v>1328</v>
      </c>
      <c r="U1835" s="3">
        <v>8604731946</v>
      </c>
      <c r="V1835" t="s">
        <v>1329</v>
      </c>
    </row>
    <row r="1836" spans="1:22" x14ac:dyDescent="0.2">
      <c r="A1836" s="3">
        <v>170526590</v>
      </c>
      <c r="B1836" t="s">
        <v>60</v>
      </c>
      <c r="C1836" s="5">
        <v>44917</v>
      </c>
      <c r="D1836" t="s">
        <v>23</v>
      </c>
      <c r="E1836">
        <v>379900</v>
      </c>
      <c r="F1836">
        <v>375000</v>
      </c>
      <c r="G1836" t="s">
        <v>4182</v>
      </c>
      <c r="H1836" t="s">
        <v>3876</v>
      </c>
      <c r="I1836">
        <v>0.37</v>
      </c>
      <c r="J1836">
        <v>1536</v>
      </c>
      <c r="K1836">
        <v>1536</v>
      </c>
      <c r="L1836" t="s">
        <v>31</v>
      </c>
      <c r="M1836">
        <v>6</v>
      </c>
      <c r="N1836">
        <v>3</v>
      </c>
      <c r="O1836">
        <v>1.5</v>
      </c>
      <c r="P1836" t="s">
        <v>63</v>
      </c>
      <c r="Q1836">
        <v>1942</v>
      </c>
      <c r="R1836">
        <v>14</v>
      </c>
      <c r="S1836">
        <v>1059</v>
      </c>
      <c r="T1836" t="s">
        <v>4183</v>
      </c>
      <c r="U1836" s="3">
        <v>4759503588</v>
      </c>
      <c r="V1836" t="s">
        <v>4184</v>
      </c>
    </row>
    <row r="1837" spans="1:22" x14ac:dyDescent="0.2">
      <c r="A1837" s="3" t="s">
        <v>4185</v>
      </c>
      <c r="B1837" t="s">
        <v>60</v>
      </c>
      <c r="C1837" s="5">
        <v>44893</v>
      </c>
      <c r="D1837" t="s">
        <v>23</v>
      </c>
      <c r="E1837">
        <v>375000</v>
      </c>
      <c r="F1837">
        <v>375000</v>
      </c>
      <c r="G1837" t="s">
        <v>4186</v>
      </c>
      <c r="H1837" t="s">
        <v>3876</v>
      </c>
      <c r="I1837">
        <v>0.23</v>
      </c>
      <c r="J1837">
        <v>1697</v>
      </c>
      <c r="K1837">
        <v>1697</v>
      </c>
      <c r="L1837" t="s">
        <v>26</v>
      </c>
      <c r="M1837">
        <v>9</v>
      </c>
      <c r="N1837">
        <v>3</v>
      </c>
      <c r="O1837">
        <v>2</v>
      </c>
      <c r="P1837" t="s">
        <v>237</v>
      </c>
      <c r="Q1837">
        <v>1940</v>
      </c>
      <c r="R1837">
        <v>35</v>
      </c>
      <c r="S1837">
        <v>90</v>
      </c>
      <c r="T1837" t="s">
        <v>365</v>
      </c>
      <c r="U1837" s="3">
        <v>9594370441</v>
      </c>
      <c r="V1837" t="s">
        <v>366</v>
      </c>
    </row>
    <row r="1838" spans="1:22" x14ac:dyDescent="0.2">
      <c r="A1838" s="3">
        <v>170517786</v>
      </c>
      <c r="B1838" t="s">
        <v>60</v>
      </c>
      <c r="C1838" s="5">
        <v>44847</v>
      </c>
      <c r="D1838" t="s">
        <v>23</v>
      </c>
      <c r="E1838">
        <v>369900</v>
      </c>
      <c r="F1838">
        <v>375000</v>
      </c>
      <c r="G1838" t="s">
        <v>4187</v>
      </c>
      <c r="H1838" t="s">
        <v>3876</v>
      </c>
      <c r="I1838">
        <v>0.33</v>
      </c>
      <c r="J1838">
        <v>1597</v>
      </c>
      <c r="K1838">
        <v>1597</v>
      </c>
      <c r="L1838" t="s">
        <v>31</v>
      </c>
      <c r="M1838">
        <v>7</v>
      </c>
      <c r="N1838">
        <v>3</v>
      </c>
      <c r="O1838">
        <v>1.5</v>
      </c>
      <c r="P1838" t="s">
        <v>63</v>
      </c>
      <c r="Q1838">
        <v>1952</v>
      </c>
      <c r="R1838">
        <v>8</v>
      </c>
      <c r="S1838">
        <v>1060</v>
      </c>
      <c r="T1838" t="s">
        <v>4188</v>
      </c>
      <c r="U1838" s="3">
        <v>8609391584</v>
      </c>
      <c r="V1838" t="s">
        <v>4189</v>
      </c>
    </row>
    <row r="1839" spans="1:22" x14ac:dyDescent="0.2">
      <c r="A1839" s="3">
        <v>170491794</v>
      </c>
      <c r="B1839" t="s">
        <v>60</v>
      </c>
      <c r="C1839" s="5">
        <v>44783</v>
      </c>
      <c r="D1839" t="s">
        <v>23</v>
      </c>
      <c r="E1839">
        <v>359900</v>
      </c>
      <c r="F1839">
        <v>375000</v>
      </c>
      <c r="G1839" t="s">
        <v>4190</v>
      </c>
      <c r="H1839" t="s">
        <v>3876</v>
      </c>
      <c r="I1839">
        <v>0.34</v>
      </c>
      <c r="J1839">
        <v>1950</v>
      </c>
      <c r="K1839">
        <v>1470</v>
      </c>
      <c r="L1839" t="s">
        <v>37</v>
      </c>
      <c r="M1839">
        <v>6</v>
      </c>
      <c r="N1839">
        <v>3</v>
      </c>
      <c r="O1839">
        <v>2</v>
      </c>
      <c r="P1839" t="s">
        <v>4191</v>
      </c>
      <c r="Q1839">
        <v>1956</v>
      </c>
      <c r="R1839">
        <v>75</v>
      </c>
      <c r="S1839">
        <v>1061</v>
      </c>
      <c r="T1839" t="s">
        <v>4192</v>
      </c>
      <c r="U1839" s="3">
        <v>9599223656</v>
      </c>
      <c r="V1839" t="s">
        <v>4193</v>
      </c>
    </row>
    <row r="1840" spans="1:22" x14ac:dyDescent="0.2">
      <c r="A1840" s="3">
        <v>170470362</v>
      </c>
      <c r="B1840" t="s">
        <v>60</v>
      </c>
      <c r="C1840" s="5">
        <v>44708</v>
      </c>
      <c r="D1840" t="s">
        <v>23</v>
      </c>
      <c r="E1840">
        <v>325000</v>
      </c>
      <c r="F1840">
        <v>375000</v>
      </c>
      <c r="G1840" t="s">
        <v>4194</v>
      </c>
      <c r="H1840" t="s">
        <v>3876</v>
      </c>
      <c r="I1840">
        <v>0.15</v>
      </c>
      <c r="J1840">
        <v>1411</v>
      </c>
      <c r="K1840">
        <v>1411</v>
      </c>
      <c r="L1840" t="s">
        <v>26</v>
      </c>
      <c r="M1840">
        <v>6</v>
      </c>
      <c r="N1840">
        <v>3</v>
      </c>
      <c r="O1840">
        <v>2</v>
      </c>
      <c r="P1840" t="s">
        <v>63</v>
      </c>
      <c r="Q1840">
        <v>1940</v>
      </c>
      <c r="R1840">
        <v>65</v>
      </c>
      <c r="S1840">
        <v>1062</v>
      </c>
      <c r="T1840" t="s">
        <v>4195</v>
      </c>
      <c r="U1840" s="3">
        <v>4750135833</v>
      </c>
      <c r="V1840" t="s">
        <v>4196</v>
      </c>
    </row>
    <row r="1841" spans="1:22" x14ac:dyDescent="0.2">
      <c r="A1841" s="3">
        <v>170467261</v>
      </c>
      <c r="B1841" t="s">
        <v>60</v>
      </c>
      <c r="C1841" s="5">
        <v>44651</v>
      </c>
      <c r="D1841" t="s">
        <v>23</v>
      </c>
      <c r="E1841">
        <v>335000</v>
      </c>
      <c r="F1841">
        <v>375000</v>
      </c>
      <c r="G1841" t="s">
        <v>4197</v>
      </c>
      <c r="H1841" t="s">
        <v>3876</v>
      </c>
      <c r="I1841">
        <v>0.21</v>
      </c>
      <c r="J1841">
        <v>1308</v>
      </c>
      <c r="K1841">
        <v>1308</v>
      </c>
      <c r="L1841" t="s">
        <v>37</v>
      </c>
      <c r="M1841">
        <v>5</v>
      </c>
      <c r="N1841">
        <v>3</v>
      </c>
      <c r="O1841">
        <v>2</v>
      </c>
      <c r="P1841" t="s">
        <v>38</v>
      </c>
      <c r="Q1841">
        <v>1966</v>
      </c>
      <c r="R1841">
        <v>3</v>
      </c>
      <c r="S1841">
        <v>1063</v>
      </c>
      <c r="T1841" t="s">
        <v>4198</v>
      </c>
      <c r="U1841" s="3">
        <v>2032091771</v>
      </c>
      <c r="V1841" t="s">
        <v>4199</v>
      </c>
    </row>
    <row r="1842" spans="1:22" x14ac:dyDescent="0.2">
      <c r="A1842" s="3">
        <v>170460708</v>
      </c>
      <c r="B1842" t="s">
        <v>60</v>
      </c>
      <c r="C1842" s="5">
        <v>44645</v>
      </c>
      <c r="D1842" t="s">
        <v>23</v>
      </c>
      <c r="E1842">
        <v>349900</v>
      </c>
      <c r="F1842">
        <v>376000</v>
      </c>
      <c r="G1842" t="s">
        <v>4200</v>
      </c>
      <c r="H1842" t="s">
        <v>3876</v>
      </c>
      <c r="I1842">
        <v>0.22</v>
      </c>
      <c r="J1842">
        <v>1890</v>
      </c>
      <c r="K1842">
        <v>1890</v>
      </c>
      <c r="L1842" t="s">
        <v>31</v>
      </c>
      <c r="M1842">
        <v>7</v>
      </c>
      <c r="N1842">
        <v>3</v>
      </c>
      <c r="O1842">
        <v>1.5</v>
      </c>
      <c r="P1842" t="s">
        <v>63</v>
      </c>
      <c r="Q1842">
        <v>1938</v>
      </c>
      <c r="R1842">
        <v>5</v>
      </c>
      <c r="S1842">
        <v>121</v>
      </c>
      <c r="T1842" t="s">
        <v>466</v>
      </c>
      <c r="U1842" s="3">
        <v>4751899686</v>
      </c>
      <c r="V1842" t="s">
        <v>467</v>
      </c>
    </row>
    <row r="1843" spans="1:22" x14ac:dyDescent="0.2">
      <c r="A1843" s="3">
        <v>170471979</v>
      </c>
      <c r="B1843" t="s">
        <v>60</v>
      </c>
      <c r="C1843" s="5">
        <v>44681</v>
      </c>
      <c r="D1843" t="s">
        <v>23</v>
      </c>
      <c r="E1843">
        <v>369000</v>
      </c>
      <c r="F1843">
        <v>379900</v>
      </c>
      <c r="G1843" t="s">
        <v>4201</v>
      </c>
      <c r="H1843" t="s">
        <v>3876</v>
      </c>
      <c r="I1843">
        <v>0.25</v>
      </c>
      <c r="J1843">
        <v>1600</v>
      </c>
      <c r="K1843">
        <v>1600</v>
      </c>
      <c r="L1843" t="s">
        <v>26</v>
      </c>
      <c r="M1843">
        <v>7</v>
      </c>
      <c r="N1843">
        <v>3</v>
      </c>
      <c r="O1843">
        <v>1.5</v>
      </c>
      <c r="P1843" t="s">
        <v>4202</v>
      </c>
      <c r="Q1843">
        <v>1950</v>
      </c>
      <c r="R1843">
        <v>16</v>
      </c>
      <c r="S1843">
        <v>1064</v>
      </c>
      <c r="T1843" t="s">
        <v>4203</v>
      </c>
      <c r="U1843" s="3">
        <v>2039859106</v>
      </c>
      <c r="V1843" t="s">
        <v>4204</v>
      </c>
    </row>
    <row r="1844" spans="1:22" x14ac:dyDescent="0.2">
      <c r="A1844" s="3">
        <v>170513734</v>
      </c>
      <c r="B1844" t="s">
        <v>60</v>
      </c>
      <c r="C1844" s="5">
        <v>44834</v>
      </c>
      <c r="D1844" t="s">
        <v>23</v>
      </c>
      <c r="E1844">
        <v>359900</v>
      </c>
      <c r="F1844">
        <v>380000</v>
      </c>
      <c r="G1844" t="s">
        <v>4205</v>
      </c>
      <c r="H1844" t="s">
        <v>3876</v>
      </c>
      <c r="I1844">
        <v>0.3</v>
      </c>
      <c r="J1844">
        <v>1448</v>
      </c>
      <c r="K1844">
        <v>1448</v>
      </c>
      <c r="L1844" t="s">
        <v>26</v>
      </c>
      <c r="M1844">
        <v>6</v>
      </c>
      <c r="N1844">
        <v>3</v>
      </c>
      <c r="O1844">
        <v>1.5</v>
      </c>
      <c r="P1844" t="s">
        <v>63</v>
      </c>
      <c r="Q1844">
        <v>1942</v>
      </c>
      <c r="R1844">
        <v>28</v>
      </c>
      <c r="S1844">
        <v>151</v>
      </c>
      <c r="T1844" t="s">
        <v>568</v>
      </c>
      <c r="U1844" s="3">
        <v>2031437405</v>
      </c>
      <c r="V1844" t="s">
        <v>569</v>
      </c>
    </row>
    <row r="1845" spans="1:22" x14ac:dyDescent="0.2">
      <c r="A1845" s="3">
        <v>170542505</v>
      </c>
      <c r="B1845" t="s">
        <v>60</v>
      </c>
      <c r="C1845" s="5">
        <v>44989</v>
      </c>
      <c r="D1845" t="s">
        <v>23</v>
      </c>
      <c r="E1845">
        <v>379000</v>
      </c>
      <c r="F1845">
        <v>381500</v>
      </c>
      <c r="G1845" t="s">
        <v>4206</v>
      </c>
      <c r="H1845" t="s">
        <v>3876</v>
      </c>
      <c r="I1845">
        <v>0.3</v>
      </c>
      <c r="J1845">
        <v>2414</v>
      </c>
      <c r="K1845">
        <v>1314</v>
      </c>
      <c r="L1845" t="s">
        <v>37</v>
      </c>
      <c r="M1845">
        <v>5</v>
      </c>
      <c r="N1845">
        <v>3</v>
      </c>
      <c r="O1845">
        <v>1.5</v>
      </c>
      <c r="P1845" t="s">
        <v>38</v>
      </c>
      <c r="Q1845">
        <v>1951</v>
      </c>
      <c r="R1845">
        <v>6</v>
      </c>
      <c r="S1845">
        <v>31</v>
      </c>
      <c r="T1845" t="s">
        <v>151</v>
      </c>
      <c r="U1845" s="3">
        <v>8608307697</v>
      </c>
      <c r="V1845" t="s">
        <v>152</v>
      </c>
    </row>
    <row r="1846" spans="1:22" x14ac:dyDescent="0.2">
      <c r="A1846" s="3">
        <v>170502905</v>
      </c>
      <c r="B1846" t="s">
        <v>60</v>
      </c>
      <c r="C1846" s="5">
        <v>44800</v>
      </c>
      <c r="D1846" t="s">
        <v>23</v>
      </c>
      <c r="E1846">
        <v>384900</v>
      </c>
      <c r="F1846">
        <v>385000</v>
      </c>
      <c r="G1846" t="s">
        <v>4207</v>
      </c>
      <c r="H1846" t="s">
        <v>3876</v>
      </c>
      <c r="I1846">
        <v>0.26</v>
      </c>
      <c r="J1846">
        <v>1664</v>
      </c>
      <c r="K1846">
        <v>1664</v>
      </c>
      <c r="L1846" t="s">
        <v>31</v>
      </c>
      <c r="M1846">
        <v>6</v>
      </c>
      <c r="N1846">
        <v>3</v>
      </c>
      <c r="O1846">
        <v>1.5</v>
      </c>
      <c r="P1846" t="s">
        <v>63</v>
      </c>
      <c r="Q1846">
        <v>1949</v>
      </c>
      <c r="R1846">
        <v>4</v>
      </c>
      <c r="S1846">
        <v>999</v>
      </c>
      <c r="T1846" t="s">
        <v>3933</v>
      </c>
      <c r="U1846" s="3">
        <v>9590719647</v>
      </c>
      <c r="V1846" t="s">
        <v>3934</v>
      </c>
    </row>
    <row r="1847" spans="1:22" x14ac:dyDescent="0.2">
      <c r="A1847" s="3">
        <v>170469857</v>
      </c>
      <c r="B1847" t="s">
        <v>60</v>
      </c>
      <c r="C1847" s="5">
        <v>44646</v>
      </c>
      <c r="D1847" t="s">
        <v>23</v>
      </c>
      <c r="E1847">
        <v>299900</v>
      </c>
      <c r="F1847">
        <v>385000</v>
      </c>
      <c r="G1847" t="s">
        <v>4208</v>
      </c>
      <c r="H1847" t="s">
        <v>3876</v>
      </c>
      <c r="I1847">
        <v>0.4</v>
      </c>
      <c r="J1847">
        <v>2178</v>
      </c>
      <c r="K1847">
        <v>2178</v>
      </c>
      <c r="L1847" t="s">
        <v>31</v>
      </c>
      <c r="M1847">
        <v>8</v>
      </c>
      <c r="N1847">
        <v>3</v>
      </c>
      <c r="O1847">
        <v>1.5</v>
      </c>
      <c r="P1847" t="s">
        <v>63</v>
      </c>
      <c r="Q1847">
        <v>1937</v>
      </c>
      <c r="R1847">
        <v>3</v>
      </c>
      <c r="S1847">
        <v>9</v>
      </c>
      <c r="T1847" t="s">
        <v>64</v>
      </c>
      <c r="U1847" s="3">
        <v>9590048141</v>
      </c>
      <c r="V1847" t="s">
        <v>65</v>
      </c>
    </row>
    <row r="1848" spans="1:22" x14ac:dyDescent="0.2">
      <c r="A1848" s="3">
        <v>170538333</v>
      </c>
      <c r="B1848" t="s">
        <v>60</v>
      </c>
      <c r="C1848" s="5">
        <v>44918</v>
      </c>
      <c r="D1848" t="s">
        <v>23</v>
      </c>
      <c r="E1848">
        <v>355000</v>
      </c>
      <c r="F1848">
        <v>386000</v>
      </c>
      <c r="G1848" t="s">
        <v>4209</v>
      </c>
      <c r="H1848" t="s">
        <v>3876</v>
      </c>
      <c r="I1848">
        <v>0.24</v>
      </c>
      <c r="J1848">
        <v>2309</v>
      </c>
      <c r="K1848">
        <v>1588</v>
      </c>
      <c r="L1848" t="s">
        <v>31</v>
      </c>
      <c r="M1848">
        <v>7</v>
      </c>
      <c r="N1848">
        <v>3</v>
      </c>
      <c r="O1848">
        <v>1.5</v>
      </c>
      <c r="P1848" t="s">
        <v>63</v>
      </c>
      <c r="Q1848">
        <v>1950</v>
      </c>
      <c r="R1848">
        <v>3</v>
      </c>
      <c r="S1848">
        <v>988</v>
      </c>
      <c r="T1848" t="s">
        <v>3895</v>
      </c>
      <c r="U1848" s="3">
        <v>2030605604</v>
      </c>
      <c r="V1848" t="s">
        <v>3896</v>
      </c>
    </row>
    <row r="1849" spans="1:22" x14ac:dyDescent="0.2">
      <c r="A1849" s="3">
        <v>170492393</v>
      </c>
      <c r="B1849" t="s">
        <v>60</v>
      </c>
      <c r="C1849" s="5">
        <v>44753</v>
      </c>
      <c r="D1849" t="s">
        <v>23</v>
      </c>
      <c r="E1849">
        <v>349900</v>
      </c>
      <c r="F1849">
        <v>386500</v>
      </c>
      <c r="G1849" t="s">
        <v>4210</v>
      </c>
      <c r="H1849" t="s">
        <v>3876</v>
      </c>
      <c r="I1849">
        <v>0.26</v>
      </c>
      <c r="J1849">
        <v>1428</v>
      </c>
      <c r="K1849">
        <v>1428</v>
      </c>
      <c r="L1849" t="s">
        <v>26</v>
      </c>
      <c r="M1849">
        <v>6</v>
      </c>
      <c r="N1849">
        <v>3</v>
      </c>
      <c r="O1849">
        <v>1.5</v>
      </c>
      <c r="P1849" t="s">
        <v>63</v>
      </c>
      <c r="Q1849">
        <v>1941</v>
      </c>
      <c r="R1849">
        <v>4</v>
      </c>
      <c r="S1849">
        <v>1065</v>
      </c>
      <c r="T1849" t="s">
        <v>4211</v>
      </c>
      <c r="U1849" s="3">
        <v>2032171122</v>
      </c>
      <c r="V1849" t="s">
        <v>4212</v>
      </c>
    </row>
    <row r="1850" spans="1:22" x14ac:dyDescent="0.2">
      <c r="A1850" s="3">
        <v>170469815</v>
      </c>
      <c r="B1850" t="s">
        <v>60</v>
      </c>
      <c r="C1850" s="5">
        <v>44690</v>
      </c>
      <c r="D1850" t="s">
        <v>23</v>
      </c>
      <c r="E1850">
        <v>320000</v>
      </c>
      <c r="F1850">
        <v>387500</v>
      </c>
      <c r="G1850" t="s">
        <v>4213</v>
      </c>
      <c r="H1850" t="s">
        <v>3876</v>
      </c>
      <c r="I1850">
        <v>0.28999999999999998</v>
      </c>
      <c r="J1850">
        <v>1860</v>
      </c>
      <c r="K1850">
        <v>1248</v>
      </c>
      <c r="L1850" t="s">
        <v>62</v>
      </c>
      <c r="M1850">
        <v>6</v>
      </c>
      <c r="N1850">
        <v>3</v>
      </c>
      <c r="O1850">
        <v>1.5</v>
      </c>
      <c r="P1850" t="s">
        <v>63</v>
      </c>
      <c r="Q1850">
        <v>1957</v>
      </c>
      <c r="R1850">
        <v>2</v>
      </c>
      <c r="S1850">
        <v>333</v>
      </c>
      <c r="T1850" t="s">
        <v>1218</v>
      </c>
      <c r="U1850" s="3">
        <v>9597499773</v>
      </c>
      <c r="V1850" t="s">
        <v>1219</v>
      </c>
    </row>
    <row r="1851" spans="1:22" x14ac:dyDescent="0.2">
      <c r="A1851" s="3">
        <v>170539044</v>
      </c>
      <c r="B1851" t="s">
        <v>60</v>
      </c>
      <c r="C1851" s="5">
        <v>44986</v>
      </c>
      <c r="D1851" t="s">
        <v>23</v>
      </c>
      <c r="E1851">
        <v>399900</v>
      </c>
      <c r="F1851">
        <v>390000</v>
      </c>
      <c r="G1851" t="s">
        <v>3970</v>
      </c>
      <c r="H1851" t="s">
        <v>3876</v>
      </c>
      <c r="I1851">
        <v>0.21</v>
      </c>
      <c r="J1851">
        <v>1643</v>
      </c>
      <c r="K1851">
        <v>1643</v>
      </c>
      <c r="L1851" t="s">
        <v>31</v>
      </c>
      <c r="M1851">
        <v>7</v>
      </c>
      <c r="N1851">
        <v>3</v>
      </c>
      <c r="O1851">
        <v>1.5</v>
      </c>
      <c r="P1851" t="s">
        <v>63</v>
      </c>
      <c r="Q1851">
        <v>1959</v>
      </c>
      <c r="R1851">
        <v>89</v>
      </c>
      <c r="S1851">
        <v>273</v>
      </c>
      <c r="T1851" t="s">
        <v>993</v>
      </c>
      <c r="U1851" s="3">
        <v>8606138211</v>
      </c>
      <c r="V1851" t="s">
        <v>994</v>
      </c>
    </row>
    <row r="1852" spans="1:22" x14ac:dyDescent="0.2">
      <c r="A1852" s="3">
        <v>170496131</v>
      </c>
      <c r="B1852" t="s">
        <v>60</v>
      </c>
      <c r="C1852" s="5">
        <v>44776</v>
      </c>
      <c r="D1852" t="s">
        <v>23</v>
      </c>
      <c r="E1852">
        <v>399000</v>
      </c>
      <c r="F1852">
        <v>390000</v>
      </c>
      <c r="G1852" t="s">
        <v>4214</v>
      </c>
      <c r="H1852" t="s">
        <v>3876</v>
      </c>
      <c r="I1852">
        <v>0.48</v>
      </c>
      <c r="J1852">
        <v>1753</v>
      </c>
      <c r="K1852">
        <v>1753</v>
      </c>
      <c r="L1852" t="s">
        <v>26</v>
      </c>
      <c r="M1852">
        <v>8</v>
      </c>
      <c r="N1852">
        <v>3</v>
      </c>
      <c r="O1852">
        <v>2</v>
      </c>
      <c r="P1852" t="s">
        <v>38</v>
      </c>
      <c r="Q1852">
        <v>1949</v>
      </c>
      <c r="R1852">
        <v>11</v>
      </c>
      <c r="S1852">
        <v>882</v>
      </c>
      <c r="T1852" t="s">
        <v>3453</v>
      </c>
      <c r="U1852" s="3">
        <v>9590723712</v>
      </c>
      <c r="V1852" t="s">
        <v>3454</v>
      </c>
    </row>
    <row r="1853" spans="1:22" x14ac:dyDescent="0.2">
      <c r="A1853" s="3">
        <v>170467743</v>
      </c>
      <c r="B1853" t="s">
        <v>60</v>
      </c>
      <c r="C1853" s="5">
        <v>44649</v>
      </c>
      <c r="D1853" t="s">
        <v>23</v>
      </c>
      <c r="E1853">
        <v>369000</v>
      </c>
      <c r="F1853">
        <v>390000</v>
      </c>
      <c r="G1853" t="s">
        <v>4215</v>
      </c>
      <c r="H1853" t="s">
        <v>3876</v>
      </c>
      <c r="I1853">
        <v>0.42</v>
      </c>
      <c r="J1853">
        <v>1624</v>
      </c>
      <c r="K1853">
        <v>1224</v>
      </c>
      <c r="L1853" t="s">
        <v>62</v>
      </c>
      <c r="M1853">
        <v>7</v>
      </c>
      <c r="N1853">
        <v>3</v>
      </c>
      <c r="O1853">
        <v>2</v>
      </c>
      <c r="P1853" t="s">
        <v>313</v>
      </c>
      <c r="Q1853">
        <v>1957</v>
      </c>
      <c r="R1853">
        <v>5</v>
      </c>
      <c r="S1853">
        <v>359</v>
      </c>
      <c r="T1853" t="s">
        <v>1325</v>
      </c>
      <c r="U1853" s="3">
        <v>2037249892</v>
      </c>
      <c r="V1853" t="s">
        <v>1326</v>
      </c>
    </row>
    <row r="1854" spans="1:22" x14ac:dyDescent="0.2">
      <c r="A1854" s="3">
        <v>170507341</v>
      </c>
      <c r="B1854" t="s">
        <v>60</v>
      </c>
      <c r="C1854" s="5">
        <v>44792</v>
      </c>
      <c r="D1854" t="s">
        <v>23</v>
      </c>
      <c r="E1854">
        <v>385900</v>
      </c>
      <c r="F1854">
        <v>392000</v>
      </c>
      <c r="G1854" t="s">
        <v>4216</v>
      </c>
      <c r="H1854" t="s">
        <v>3876</v>
      </c>
      <c r="I1854">
        <v>0.21</v>
      </c>
      <c r="J1854">
        <v>1456</v>
      </c>
      <c r="K1854">
        <v>1456</v>
      </c>
      <c r="L1854" t="s">
        <v>37</v>
      </c>
      <c r="M1854">
        <v>6</v>
      </c>
      <c r="N1854">
        <v>3</v>
      </c>
      <c r="O1854">
        <v>1.5</v>
      </c>
      <c r="P1854" t="s">
        <v>63</v>
      </c>
      <c r="Q1854">
        <v>1949</v>
      </c>
      <c r="R1854">
        <v>2</v>
      </c>
      <c r="S1854">
        <v>1066</v>
      </c>
      <c r="T1854" t="s">
        <v>4217</v>
      </c>
      <c r="U1854" s="3">
        <v>8604784577</v>
      </c>
      <c r="V1854" t="s">
        <v>4218</v>
      </c>
    </row>
    <row r="1855" spans="1:22" x14ac:dyDescent="0.2">
      <c r="A1855" s="3">
        <v>170484498</v>
      </c>
      <c r="B1855" t="s">
        <v>60</v>
      </c>
      <c r="C1855" s="5">
        <v>44735</v>
      </c>
      <c r="D1855" t="s">
        <v>23</v>
      </c>
      <c r="E1855">
        <v>349900</v>
      </c>
      <c r="F1855">
        <v>392000</v>
      </c>
      <c r="G1855" t="s">
        <v>4219</v>
      </c>
      <c r="H1855" t="s">
        <v>3876</v>
      </c>
      <c r="I1855">
        <v>0.17</v>
      </c>
      <c r="J1855">
        <v>1456</v>
      </c>
      <c r="K1855">
        <v>1456</v>
      </c>
      <c r="L1855" t="s">
        <v>31</v>
      </c>
      <c r="M1855">
        <v>7</v>
      </c>
      <c r="N1855">
        <v>3</v>
      </c>
      <c r="O1855">
        <v>1.5</v>
      </c>
      <c r="P1855" t="s">
        <v>57</v>
      </c>
      <c r="Q1855">
        <v>1942</v>
      </c>
      <c r="R1855">
        <v>3</v>
      </c>
      <c r="S1855">
        <v>1067</v>
      </c>
      <c r="T1855" t="s">
        <v>4220</v>
      </c>
      <c r="U1855" s="3">
        <v>8606607835</v>
      </c>
      <c r="V1855" t="s">
        <v>4221</v>
      </c>
    </row>
    <row r="1856" spans="1:22" x14ac:dyDescent="0.2">
      <c r="A1856" s="3">
        <v>170515599</v>
      </c>
      <c r="B1856" t="s">
        <v>60</v>
      </c>
      <c r="C1856" s="5">
        <v>44881</v>
      </c>
      <c r="D1856" t="s">
        <v>23</v>
      </c>
      <c r="E1856">
        <v>399900</v>
      </c>
      <c r="F1856">
        <v>395000</v>
      </c>
      <c r="G1856" t="s">
        <v>4222</v>
      </c>
      <c r="H1856" t="s">
        <v>3876</v>
      </c>
      <c r="I1856">
        <v>0.28999999999999998</v>
      </c>
      <c r="J1856">
        <v>2065</v>
      </c>
      <c r="K1856">
        <v>2065</v>
      </c>
      <c r="L1856" t="s">
        <v>31</v>
      </c>
      <c r="M1856">
        <v>7</v>
      </c>
      <c r="N1856">
        <v>3</v>
      </c>
      <c r="O1856">
        <v>2</v>
      </c>
      <c r="P1856" t="s">
        <v>38</v>
      </c>
      <c r="Q1856">
        <v>1951</v>
      </c>
      <c r="R1856">
        <v>68</v>
      </c>
      <c r="S1856">
        <v>1067</v>
      </c>
      <c r="T1856" t="s">
        <v>4220</v>
      </c>
      <c r="U1856" s="3">
        <v>8606607835</v>
      </c>
      <c r="V1856" t="s">
        <v>4221</v>
      </c>
    </row>
    <row r="1857" spans="1:22" x14ac:dyDescent="0.2">
      <c r="A1857" s="3">
        <v>170506932</v>
      </c>
      <c r="B1857" t="s">
        <v>60</v>
      </c>
      <c r="C1857" s="5">
        <v>44803</v>
      </c>
      <c r="D1857" t="s">
        <v>23</v>
      </c>
      <c r="E1857">
        <v>394500</v>
      </c>
      <c r="F1857">
        <v>395000</v>
      </c>
      <c r="G1857" t="s">
        <v>4223</v>
      </c>
      <c r="H1857" t="s">
        <v>3876</v>
      </c>
      <c r="I1857">
        <v>0.21</v>
      </c>
      <c r="J1857">
        <v>1712</v>
      </c>
      <c r="K1857">
        <v>1712</v>
      </c>
      <c r="L1857" t="s">
        <v>31</v>
      </c>
      <c r="M1857">
        <v>8</v>
      </c>
      <c r="N1857">
        <v>3</v>
      </c>
      <c r="O1857">
        <v>1.5</v>
      </c>
      <c r="P1857" t="s">
        <v>63</v>
      </c>
      <c r="Q1857">
        <v>1950</v>
      </c>
      <c r="R1857">
        <v>4</v>
      </c>
      <c r="S1857">
        <v>139</v>
      </c>
      <c r="T1857" t="s">
        <v>524</v>
      </c>
      <c r="U1857" s="3">
        <v>8606783605</v>
      </c>
      <c r="V1857" t="s">
        <v>525</v>
      </c>
    </row>
    <row r="1858" spans="1:22" x14ac:dyDescent="0.2">
      <c r="A1858" s="3">
        <v>170501825</v>
      </c>
      <c r="B1858" t="s">
        <v>60</v>
      </c>
      <c r="C1858" s="5">
        <v>44806</v>
      </c>
      <c r="D1858" t="s">
        <v>23</v>
      </c>
      <c r="E1858">
        <v>345000</v>
      </c>
      <c r="F1858">
        <v>395000</v>
      </c>
      <c r="G1858" t="s">
        <v>4224</v>
      </c>
      <c r="H1858" t="s">
        <v>3876</v>
      </c>
      <c r="I1858">
        <v>0.28000000000000003</v>
      </c>
      <c r="J1858">
        <v>1977</v>
      </c>
      <c r="K1858">
        <v>1977</v>
      </c>
      <c r="L1858" t="s">
        <v>37</v>
      </c>
      <c r="M1858">
        <v>9</v>
      </c>
      <c r="N1858">
        <v>3</v>
      </c>
      <c r="O1858">
        <v>1.5</v>
      </c>
      <c r="P1858" t="s">
        <v>63</v>
      </c>
      <c r="Q1858">
        <v>1953</v>
      </c>
      <c r="R1858">
        <v>8</v>
      </c>
      <c r="S1858">
        <v>1068</v>
      </c>
      <c r="T1858" t="s">
        <v>4225</v>
      </c>
      <c r="U1858" s="3">
        <v>2038760389</v>
      </c>
      <c r="V1858" t="s">
        <v>4226</v>
      </c>
    </row>
    <row r="1859" spans="1:22" x14ac:dyDescent="0.2">
      <c r="A1859" s="3">
        <v>170480027</v>
      </c>
      <c r="B1859" t="s">
        <v>60</v>
      </c>
      <c r="C1859" s="5">
        <v>44707</v>
      </c>
      <c r="D1859" t="s">
        <v>23</v>
      </c>
      <c r="E1859">
        <v>389000</v>
      </c>
      <c r="F1859">
        <v>395000</v>
      </c>
      <c r="G1859" t="s">
        <v>4227</v>
      </c>
      <c r="H1859" t="s">
        <v>3876</v>
      </c>
      <c r="I1859">
        <v>0.21</v>
      </c>
      <c r="J1859">
        <v>1328</v>
      </c>
      <c r="K1859">
        <v>1328</v>
      </c>
      <c r="L1859" t="s">
        <v>164</v>
      </c>
      <c r="M1859">
        <v>6</v>
      </c>
      <c r="N1859">
        <v>3</v>
      </c>
      <c r="O1859">
        <v>1.5</v>
      </c>
      <c r="P1859" t="s">
        <v>63</v>
      </c>
      <c r="Q1859">
        <v>1949</v>
      </c>
      <c r="R1859">
        <v>32</v>
      </c>
      <c r="S1859">
        <v>1069</v>
      </c>
      <c r="T1859" t="s">
        <v>4228</v>
      </c>
      <c r="U1859" s="3">
        <v>9593230411</v>
      </c>
      <c r="V1859" t="s">
        <v>4229</v>
      </c>
    </row>
    <row r="1860" spans="1:22" x14ac:dyDescent="0.2">
      <c r="A1860" s="3">
        <v>170471313</v>
      </c>
      <c r="B1860" t="s">
        <v>60</v>
      </c>
      <c r="C1860" s="5">
        <v>44673</v>
      </c>
      <c r="D1860" t="s">
        <v>23</v>
      </c>
      <c r="E1860">
        <v>389900</v>
      </c>
      <c r="F1860">
        <v>399000</v>
      </c>
      <c r="G1860" t="s">
        <v>4230</v>
      </c>
      <c r="H1860" t="s">
        <v>3876</v>
      </c>
      <c r="I1860">
        <v>0.2</v>
      </c>
      <c r="J1860">
        <v>1784</v>
      </c>
      <c r="K1860">
        <v>1784</v>
      </c>
      <c r="L1860" t="s">
        <v>31</v>
      </c>
      <c r="M1860">
        <v>7</v>
      </c>
      <c r="N1860">
        <v>3</v>
      </c>
      <c r="O1860">
        <v>2</v>
      </c>
      <c r="P1860" t="s">
        <v>63</v>
      </c>
      <c r="Q1860">
        <v>1956</v>
      </c>
      <c r="R1860">
        <v>17</v>
      </c>
      <c r="S1860">
        <v>1070</v>
      </c>
      <c r="T1860" t="s">
        <v>4231</v>
      </c>
      <c r="U1860" s="3">
        <v>9591259011</v>
      </c>
      <c r="V1860" t="s">
        <v>4232</v>
      </c>
    </row>
    <row r="1861" spans="1:22" x14ac:dyDescent="0.2">
      <c r="A1861" s="3">
        <v>170517311</v>
      </c>
      <c r="B1861" t="s">
        <v>60</v>
      </c>
      <c r="C1861" s="5">
        <v>44839</v>
      </c>
      <c r="D1861" t="s">
        <v>23</v>
      </c>
      <c r="E1861">
        <v>380000</v>
      </c>
      <c r="F1861">
        <v>400000</v>
      </c>
      <c r="G1861" t="s">
        <v>4233</v>
      </c>
      <c r="H1861" t="s">
        <v>3876</v>
      </c>
      <c r="I1861">
        <v>0.23</v>
      </c>
      <c r="J1861">
        <v>1647</v>
      </c>
      <c r="K1861">
        <v>1647</v>
      </c>
      <c r="L1861" t="s">
        <v>31</v>
      </c>
      <c r="M1861">
        <v>7</v>
      </c>
      <c r="N1861">
        <v>3</v>
      </c>
      <c r="O1861">
        <v>1.5</v>
      </c>
      <c r="P1861" t="s">
        <v>63</v>
      </c>
      <c r="Q1861">
        <v>1942</v>
      </c>
      <c r="R1861">
        <v>35</v>
      </c>
      <c r="S1861">
        <v>1071</v>
      </c>
      <c r="T1861" t="s">
        <v>4234</v>
      </c>
      <c r="U1861" s="3">
        <v>9598943767</v>
      </c>
      <c r="V1861" t="s">
        <v>4235</v>
      </c>
    </row>
    <row r="1862" spans="1:22" x14ac:dyDescent="0.2">
      <c r="A1862" s="3">
        <v>170511689</v>
      </c>
      <c r="B1862" t="s">
        <v>60</v>
      </c>
      <c r="C1862" s="5">
        <v>44858</v>
      </c>
      <c r="D1862" t="s">
        <v>23</v>
      </c>
      <c r="E1862">
        <v>389900</v>
      </c>
      <c r="F1862">
        <v>400000</v>
      </c>
      <c r="G1862" t="s">
        <v>4236</v>
      </c>
      <c r="H1862" t="s">
        <v>3876</v>
      </c>
      <c r="I1862">
        <v>0.24</v>
      </c>
      <c r="J1862">
        <v>1931</v>
      </c>
      <c r="K1862">
        <v>1931</v>
      </c>
      <c r="L1862" t="s">
        <v>31</v>
      </c>
      <c r="M1862">
        <v>6</v>
      </c>
      <c r="N1862">
        <v>3</v>
      </c>
      <c r="O1862">
        <v>1.5</v>
      </c>
      <c r="P1862" t="s">
        <v>63</v>
      </c>
      <c r="Q1862">
        <v>1949</v>
      </c>
      <c r="R1862">
        <v>5</v>
      </c>
      <c r="S1862">
        <v>1072</v>
      </c>
      <c r="T1862" t="s">
        <v>4237</v>
      </c>
      <c r="U1862" s="3">
        <v>9598288093</v>
      </c>
      <c r="V1862" t="s">
        <v>4238</v>
      </c>
    </row>
    <row r="1863" spans="1:22" x14ac:dyDescent="0.2">
      <c r="A1863" s="3">
        <v>170503427</v>
      </c>
      <c r="B1863" t="s">
        <v>60</v>
      </c>
      <c r="C1863" s="5">
        <v>44799</v>
      </c>
      <c r="D1863" t="s">
        <v>23</v>
      </c>
      <c r="E1863">
        <v>349950</v>
      </c>
      <c r="F1863">
        <v>400000</v>
      </c>
      <c r="G1863" t="s">
        <v>4239</v>
      </c>
      <c r="H1863" t="s">
        <v>3876</v>
      </c>
      <c r="I1863">
        <v>0.24</v>
      </c>
      <c r="J1863">
        <v>1970</v>
      </c>
      <c r="K1863">
        <v>1520</v>
      </c>
      <c r="L1863" t="s">
        <v>37</v>
      </c>
      <c r="M1863">
        <v>5</v>
      </c>
      <c r="N1863">
        <v>3</v>
      </c>
      <c r="O1863">
        <v>2</v>
      </c>
      <c r="P1863" t="s">
        <v>63</v>
      </c>
      <c r="Q1863">
        <v>1951</v>
      </c>
      <c r="R1863">
        <v>41</v>
      </c>
      <c r="S1863">
        <v>1073</v>
      </c>
      <c r="T1863" t="s">
        <v>4240</v>
      </c>
      <c r="U1863" s="3">
        <v>9596424557</v>
      </c>
      <c r="V1863" t="s">
        <v>4241</v>
      </c>
    </row>
    <row r="1864" spans="1:22" x14ac:dyDescent="0.2">
      <c r="A1864" s="3">
        <v>170501355</v>
      </c>
      <c r="B1864" t="s">
        <v>60</v>
      </c>
      <c r="C1864" s="5">
        <v>44776</v>
      </c>
      <c r="D1864" t="s">
        <v>23</v>
      </c>
      <c r="E1864">
        <v>399000</v>
      </c>
      <c r="F1864">
        <v>400000</v>
      </c>
      <c r="G1864" t="s">
        <v>4242</v>
      </c>
      <c r="H1864" t="s">
        <v>3876</v>
      </c>
      <c r="I1864">
        <v>0.26</v>
      </c>
      <c r="J1864">
        <v>2225</v>
      </c>
      <c r="K1864">
        <v>2225</v>
      </c>
      <c r="L1864" t="s">
        <v>31</v>
      </c>
      <c r="M1864">
        <v>7</v>
      </c>
      <c r="N1864">
        <v>3</v>
      </c>
      <c r="O1864">
        <v>1.5</v>
      </c>
      <c r="P1864" t="s">
        <v>69</v>
      </c>
      <c r="Q1864">
        <v>1940</v>
      </c>
      <c r="R1864">
        <v>6</v>
      </c>
      <c r="S1864">
        <v>882</v>
      </c>
      <c r="T1864" t="s">
        <v>3453</v>
      </c>
      <c r="U1864" s="3">
        <v>9590723712</v>
      </c>
      <c r="V1864" t="s">
        <v>3454</v>
      </c>
    </row>
    <row r="1865" spans="1:22" x14ac:dyDescent="0.2">
      <c r="A1865" s="3">
        <v>170469651</v>
      </c>
      <c r="B1865" t="s">
        <v>60</v>
      </c>
      <c r="C1865" s="5">
        <v>44685</v>
      </c>
      <c r="D1865" t="s">
        <v>23</v>
      </c>
      <c r="E1865">
        <v>399000</v>
      </c>
      <c r="F1865">
        <v>400525</v>
      </c>
      <c r="G1865" t="s">
        <v>4243</v>
      </c>
      <c r="H1865" t="s">
        <v>3876</v>
      </c>
      <c r="I1865">
        <v>0.14000000000000001</v>
      </c>
      <c r="J1865">
        <v>1944</v>
      </c>
      <c r="K1865">
        <v>1944</v>
      </c>
      <c r="L1865" t="s">
        <v>31</v>
      </c>
      <c r="M1865">
        <v>8</v>
      </c>
      <c r="N1865">
        <v>3</v>
      </c>
      <c r="O1865">
        <v>2</v>
      </c>
      <c r="P1865" t="s">
        <v>57</v>
      </c>
      <c r="Q1865">
        <v>1922</v>
      </c>
      <c r="R1865">
        <v>11</v>
      </c>
      <c r="S1865">
        <v>362</v>
      </c>
      <c r="T1865" t="s">
        <v>1335</v>
      </c>
      <c r="U1865" s="3">
        <v>9593945711</v>
      </c>
      <c r="V1865" t="s">
        <v>1336</v>
      </c>
    </row>
    <row r="1866" spans="1:22" x14ac:dyDescent="0.2">
      <c r="A1866" s="3">
        <v>170525325</v>
      </c>
      <c r="B1866" t="s">
        <v>60</v>
      </c>
      <c r="C1866" s="5">
        <v>44862</v>
      </c>
      <c r="D1866" t="s">
        <v>23</v>
      </c>
      <c r="E1866">
        <v>335000</v>
      </c>
      <c r="F1866">
        <v>401000</v>
      </c>
      <c r="G1866" t="s">
        <v>4244</v>
      </c>
      <c r="H1866" t="s">
        <v>3876</v>
      </c>
      <c r="I1866">
        <v>0.24</v>
      </c>
      <c r="J1866">
        <v>1792</v>
      </c>
      <c r="K1866">
        <v>1374</v>
      </c>
      <c r="L1866" t="s">
        <v>26</v>
      </c>
      <c r="M1866">
        <v>6</v>
      </c>
      <c r="N1866">
        <v>3</v>
      </c>
      <c r="O1866">
        <v>1.5</v>
      </c>
      <c r="P1866" t="s">
        <v>63</v>
      </c>
      <c r="Q1866">
        <v>1948</v>
      </c>
      <c r="R1866">
        <v>3</v>
      </c>
      <c r="S1866">
        <v>988</v>
      </c>
      <c r="T1866" t="s">
        <v>3895</v>
      </c>
      <c r="U1866" s="3">
        <v>2030605604</v>
      </c>
      <c r="V1866" t="s">
        <v>3896</v>
      </c>
    </row>
    <row r="1867" spans="1:22" x14ac:dyDescent="0.2">
      <c r="A1867" s="3">
        <v>170536072</v>
      </c>
      <c r="B1867" t="s">
        <v>60</v>
      </c>
      <c r="C1867" s="5">
        <v>44918</v>
      </c>
      <c r="D1867" t="s">
        <v>23</v>
      </c>
      <c r="E1867">
        <v>389900</v>
      </c>
      <c r="F1867">
        <v>405000</v>
      </c>
      <c r="G1867" t="s">
        <v>4245</v>
      </c>
      <c r="H1867" t="s">
        <v>3876</v>
      </c>
      <c r="I1867">
        <v>0.28999999999999998</v>
      </c>
      <c r="J1867">
        <v>1982</v>
      </c>
      <c r="K1867">
        <v>1982</v>
      </c>
      <c r="L1867" t="s">
        <v>37</v>
      </c>
      <c r="M1867">
        <v>7</v>
      </c>
      <c r="N1867">
        <v>3</v>
      </c>
      <c r="O1867">
        <v>2</v>
      </c>
      <c r="P1867" t="s">
        <v>63</v>
      </c>
      <c r="Q1867">
        <v>1957</v>
      </c>
      <c r="R1867">
        <v>1</v>
      </c>
      <c r="S1867">
        <v>1074</v>
      </c>
      <c r="T1867" t="s">
        <v>4246</v>
      </c>
      <c r="U1867" s="3">
        <v>8607618800</v>
      </c>
      <c r="V1867" t="s">
        <v>4247</v>
      </c>
    </row>
    <row r="1868" spans="1:22" x14ac:dyDescent="0.2">
      <c r="A1868" s="3">
        <v>170504798</v>
      </c>
      <c r="B1868" t="s">
        <v>60</v>
      </c>
      <c r="C1868" s="5">
        <v>44811</v>
      </c>
      <c r="D1868" t="s">
        <v>23</v>
      </c>
      <c r="E1868">
        <v>390000</v>
      </c>
      <c r="F1868">
        <v>405000</v>
      </c>
      <c r="G1868" t="s">
        <v>4248</v>
      </c>
      <c r="H1868" t="s">
        <v>3876</v>
      </c>
      <c r="I1868">
        <v>0.18</v>
      </c>
      <c r="J1868">
        <v>1560</v>
      </c>
      <c r="K1868">
        <v>1560</v>
      </c>
      <c r="L1868" t="s">
        <v>31</v>
      </c>
      <c r="M1868">
        <v>7</v>
      </c>
      <c r="N1868">
        <v>3</v>
      </c>
      <c r="O1868">
        <v>1.5</v>
      </c>
      <c r="P1868" t="s">
        <v>69</v>
      </c>
      <c r="Q1868">
        <v>1928</v>
      </c>
      <c r="R1868">
        <v>7</v>
      </c>
      <c r="S1868">
        <v>85</v>
      </c>
      <c r="T1868" t="s">
        <v>346</v>
      </c>
      <c r="U1868" s="3">
        <v>8606131020</v>
      </c>
      <c r="V1868" t="s">
        <v>347</v>
      </c>
    </row>
    <row r="1869" spans="1:22" x14ac:dyDescent="0.2">
      <c r="A1869" s="3">
        <v>170479619</v>
      </c>
      <c r="B1869" t="s">
        <v>60</v>
      </c>
      <c r="C1869" s="5">
        <v>44693</v>
      </c>
      <c r="D1869" t="s">
        <v>23</v>
      </c>
      <c r="E1869">
        <v>339900</v>
      </c>
      <c r="F1869">
        <v>405000</v>
      </c>
      <c r="G1869" t="s">
        <v>4249</v>
      </c>
      <c r="H1869" t="s">
        <v>3876</v>
      </c>
      <c r="I1869">
        <v>0.23</v>
      </c>
      <c r="J1869">
        <v>1590</v>
      </c>
      <c r="K1869">
        <v>1590</v>
      </c>
      <c r="L1869" t="s">
        <v>4250</v>
      </c>
      <c r="M1869">
        <v>6</v>
      </c>
      <c r="N1869">
        <v>3</v>
      </c>
      <c r="O1869">
        <v>1.5</v>
      </c>
      <c r="P1869" t="s">
        <v>63</v>
      </c>
      <c r="Q1869">
        <v>1936</v>
      </c>
      <c r="R1869">
        <v>3</v>
      </c>
      <c r="S1869">
        <v>121</v>
      </c>
      <c r="T1869" t="s">
        <v>466</v>
      </c>
      <c r="U1869" s="3">
        <v>4751899686</v>
      </c>
      <c r="V1869" t="s">
        <v>467</v>
      </c>
    </row>
    <row r="1870" spans="1:22" x14ac:dyDescent="0.2">
      <c r="A1870" s="3">
        <v>170465712</v>
      </c>
      <c r="B1870" t="s">
        <v>60</v>
      </c>
      <c r="C1870" s="5">
        <v>44659</v>
      </c>
      <c r="D1870" t="s">
        <v>23</v>
      </c>
      <c r="E1870">
        <v>399900</v>
      </c>
      <c r="F1870">
        <v>405000</v>
      </c>
      <c r="G1870" t="s">
        <v>4251</v>
      </c>
      <c r="H1870" t="s">
        <v>3876</v>
      </c>
      <c r="I1870">
        <v>0.14000000000000001</v>
      </c>
      <c r="J1870">
        <v>1634</v>
      </c>
      <c r="K1870">
        <v>1634</v>
      </c>
      <c r="L1870" t="s">
        <v>31</v>
      </c>
      <c r="M1870">
        <v>6</v>
      </c>
      <c r="N1870">
        <v>3</v>
      </c>
      <c r="O1870">
        <v>2</v>
      </c>
      <c r="P1870" t="s">
        <v>63</v>
      </c>
      <c r="Q1870">
        <v>1939</v>
      </c>
      <c r="R1870">
        <v>3</v>
      </c>
      <c r="S1870">
        <v>451</v>
      </c>
      <c r="T1870" t="s">
        <v>1669</v>
      </c>
      <c r="U1870" s="3">
        <v>8605646936</v>
      </c>
      <c r="V1870" t="s">
        <v>1670</v>
      </c>
    </row>
    <row r="1871" spans="1:22" x14ac:dyDescent="0.2">
      <c r="A1871" s="3">
        <v>170486869</v>
      </c>
      <c r="B1871" t="s">
        <v>60</v>
      </c>
      <c r="C1871" s="5">
        <v>44721</v>
      </c>
      <c r="D1871" t="s">
        <v>23</v>
      </c>
      <c r="E1871">
        <v>359900</v>
      </c>
      <c r="F1871">
        <v>405555</v>
      </c>
      <c r="G1871" t="s">
        <v>4252</v>
      </c>
      <c r="H1871" t="s">
        <v>3876</v>
      </c>
      <c r="I1871">
        <v>0.28000000000000003</v>
      </c>
      <c r="J1871">
        <v>1621</v>
      </c>
      <c r="K1871">
        <v>1621</v>
      </c>
      <c r="L1871" t="s">
        <v>37</v>
      </c>
      <c r="M1871">
        <v>6</v>
      </c>
      <c r="N1871">
        <v>3</v>
      </c>
      <c r="O1871">
        <v>2</v>
      </c>
      <c r="P1871" t="s">
        <v>63</v>
      </c>
      <c r="Q1871">
        <v>1951</v>
      </c>
      <c r="R1871">
        <v>2</v>
      </c>
      <c r="S1871">
        <v>988</v>
      </c>
      <c r="T1871" t="s">
        <v>3895</v>
      </c>
      <c r="U1871" s="3">
        <v>2030605604</v>
      </c>
      <c r="V1871" t="s">
        <v>3896</v>
      </c>
    </row>
    <row r="1872" spans="1:22" x14ac:dyDescent="0.2">
      <c r="A1872" s="3">
        <v>170486939</v>
      </c>
      <c r="B1872" t="s">
        <v>60</v>
      </c>
      <c r="C1872" s="5">
        <v>44736</v>
      </c>
      <c r="D1872" t="s">
        <v>23</v>
      </c>
      <c r="E1872">
        <v>389900</v>
      </c>
      <c r="F1872">
        <v>407500</v>
      </c>
      <c r="G1872" t="s">
        <v>4253</v>
      </c>
      <c r="H1872" t="s">
        <v>3876</v>
      </c>
      <c r="I1872">
        <v>0.27</v>
      </c>
      <c r="J1872">
        <v>1584</v>
      </c>
      <c r="K1872">
        <v>1584</v>
      </c>
      <c r="L1872" t="s">
        <v>31</v>
      </c>
      <c r="M1872">
        <v>7</v>
      </c>
      <c r="N1872">
        <v>3</v>
      </c>
      <c r="O1872">
        <v>1.5</v>
      </c>
      <c r="P1872" t="s">
        <v>63</v>
      </c>
      <c r="Q1872">
        <v>1950</v>
      </c>
      <c r="R1872">
        <v>3</v>
      </c>
      <c r="S1872">
        <v>1075</v>
      </c>
      <c r="T1872" t="s">
        <v>4254</v>
      </c>
      <c r="U1872" s="3">
        <v>4750577855</v>
      </c>
      <c r="V1872" t="s">
        <v>4255</v>
      </c>
    </row>
    <row r="1873" spans="1:22" x14ac:dyDescent="0.2">
      <c r="A1873" s="3">
        <v>170525095</v>
      </c>
      <c r="B1873" t="s">
        <v>60</v>
      </c>
      <c r="C1873" s="5">
        <v>44869</v>
      </c>
      <c r="D1873" t="s">
        <v>23</v>
      </c>
      <c r="E1873">
        <v>419000</v>
      </c>
      <c r="F1873">
        <v>410000</v>
      </c>
      <c r="G1873" t="s">
        <v>4256</v>
      </c>
      <c r="H1873" t="s">
        <v>3876</v>
      </c>
      <c r="I1873">
        <v>0.24</v>
      </c>
      <c r="J1873">
        <v>1894</v>
      </c>
      <c r="K1873">
        <v>1894</v>
      </c>
      <c r="L1873" t="s">
        <v>26</v>
      </c>
      <c r="M1873">
        <v>7</v>
      </c>
      <c r="N1873">
        <v>3</v>
      </c>
      <c r="O1873">
        <v>2</v>
      </c>
      <c r="P1873" t="s">
        <v>57</v>
      </c>
      <c r="Q1873">
        <v>1950</v>
      </c>
      <c r="R1873">
        <v>12</v>
      </c>
      <c r="S1873">
        <v>1076</v>
      </c>
      <c r="T1873" t="s">
        <v>4257</v>
      </c>
      <c r="U1873" s="3">
        <v>9596312494</v>
      </c>
      <c r="V1873" t="s">
        <v>4258</v>
      </c>
    </row>
    <row r="1874" spans="1:22" x14ac:dyDescent="0.2">
      <c r="A1874" s="3">
        <v>170517377</v>
      </c>
      <c r="B1874" t="s">
        <v>60</v>
      </c>
      <c r="C1874" s="5">
        <v>44834</v>
      </c>
      <c r="D1874" t="s">
        <v>23</v>
      </c>
      <c r="E1874">
        <v>400000</v>
      </c>
      <c r="F1874">
        <v>410000</v>
      </c>
      <c r="G1874" t="s">
        <v>4259</v>
      </c>
      <c r="H1874" t="s">
        <v>3876</v>
      </c>
      <c r="I1874">
        <v>0.21</v>
      </c>
      <c r="J1874">
        <v>1828</v>
      </c>
      <c r="K1874">
        <v>1828</v>
      </c>
      <c r="L1874" t="s">
        <v>865</v>
      </c>
      <c r="M1874">
        <v>7</v>
      </c>
      <c r="N1874">
        <v>3</v>
      </c>
      <c r="O1874">
        <v>1.5</v>
      </c>
      <c r="P1874" t="s">
        <v>69</v>
      </c>
      <c r="Q1874">
        <v>1932</v>
      </c>
      <c r="R1874">
        <v>4</v>
      </c>
      <c r="S1874">
        <v>1004</v>
      </c>
      <c r="T1874" t="s">
        <v>3950</v>
      </c>
      <c r="U1874" s="3">
        <v>2038432622</v>
      </c>
      <c r="V1874" t="s">
        <v>3951</v>
      </c>
    </row>
    <row r="1875" spans="1:22" x14ac:dyDescent="0.2">
      <c r="A1875" s="3">
        <v>170484404</v>
      </c>
      <c r="B1875" t="s">
        <v>60</v>
      </c>
      <c r="C1875" s="5">
        <v>44694</v>
      </c>
      <c r="D1875" t="s">
        <v>23</v>
      </c>
      <c r="E1875">
        <v>349900</v>
      </c>
      <c r="F1875">
        <v>410000</v>
      </c>
      <c r="G1875" t="s">
        <v>4260</v>
      </c>
      <c r="H1875" t="s">
        <v>3876</v>
      </c>
      <c r="I1875">
        <v>0.14000000000000001</v>
      </c>
      <c r="J1875">
        <v>2044</v>
      </c>
      <c r="K1875">
        <v>1656</v>
      </c>
      <c r="L1875" t="s">
        <v>31</v>
      </c>
      <c r="M1875">
        <v>7</v>
      </c>
      <c r="N1875">
        <v>3</v>
      </c>
      <c r="O1875">
        <v>1.5</v>
      </c>
      <c r="P1875" t="s">
        <v>69</v>
      </c>
      <c r="Q1875">
        <v>1932</v>
      </c>
      <c r="R1875">
        <v>2</v>
      </c>
      <c r="S1875">
        <v>1077</v>
      </c>
      <c r="T1875" t="s">
        <v>4261</v>
      </c>
      <c r="U1875" s="3">
        <v>9595065482</v>
      </c>
      <c r="V1875" t="s">
        <v>4262</v>
      </c>
    </row>
    <row r="1876" spans="1:22" x14ac:dyDescent="0.2">
      <c r="A1876" s="3">
        <v>170472461</v>
      </c>
      <c r="B1876" t="s">
        <v>60</v>
      </c>
      <c r="C1876" s="5">
        <v>44662</v>
      </c>
      <c r="D1876" t="s">
        <v>23</v>
      </c>
      <c r="E1876">
        <v>399900</v>
      </c>
      <c r="F1876">
        <v>410000</v>
      </c>
      <c r="G1876" t="s">
        <v>4263</v>
      </c>
      <c r="H1876" t="s">
        <v>3876</v>
      </c>
      <c r="I1876">
        <v>0.28000000000000003</v>
      </c>
      <c r="J1876">
        <v>1268</v>
      </c>
      <c r="K1876">
        <v>1268</v>
      </c>
      <c r="L1876" t="s">
        <v>62</v>
      </c>
      <c r="M1876">
        <v>8</v>
      </c>
      <c r="N1876">
        <v>3</v>
      </c>
      <c r="O1876">
        <v>1.5</v>
      </c>
      <c r="P1876" t="s">
        <v>63</v>
      </c>
      <c r="Q1876">
        <v>1958</v>
      </c>
      <c r="R1876">
        <v>4</v>
      </c>
      <c r="S1876">
        <v>1078</v>
      </c>
      <c r="T1876" t="s">
        <v>4264</v>
      </c>
      <c r="U1876" s="3">
        <v>8603733148</v>
      </c>
      <c r="V1876" t="s">
        <v>4265</v>
      </c>
    </row>
    <row r="1877" spans="1:22" x14ac:dyDescent="0.2">
      <c r="A1877" s="3">
        <v>170538178</v>
      </c>
      <c r="B1877" t="s">
        <v>60</v>
      </c>
      <c r="C1877" s="5">
        <v>44958</v>
      </c>
      <c r="D1877" t="s">
        <v>23</v>
      </c>
      <c r="E1877">
        <v>389900</v>
      </c>
      <c r="F1877">
        <v>415000</v>
      </c>
      <c r="G1877" t="s">
        <v>4266</v>
      </c>
      <c r="H1877" t="s">
        <v>3876</v>
      </c>
      <c r="I1877">
        <v>0.15</v>
      </c>
      <c r="J1877">
        <v>1536</v>
      </c>
      <c r="K1877">
        <v>1536</v>
      </c>
      <c r="L1877" t="s">
        <v>31</v>
      </c>
      <c r="M1877">
        <v>6</v>
      </c>
      <c r="N1877">
        <v>3</v>
      </c>
      <c r="O1877">
        <v>1.5</v>
      </c>
      <c r="P1877" t="s">
        <v>63</v>
      </c>
      <c r="Q1877">
        <v>1948</v>
      </c>
      <c r="R1877">
        <v>2</v>
      </c>
      <c r="S1877">
        <v>1060</v>
      </c>
      <c r="T1877" t="s">
        <v>4188</v>
      </c>
      <c r="U1877" s="3">
        <v>8609391584</v>
      </c>
      <c r="V1877" t="s">
        <v>4189</v>
      </c>
    </row>
    <row r="1878" spans="1:22" x14ac:dyDescent="0.2">
      <c r="A1878" s="3">
        <v>170529349</v>
      </c>
      <c r="B1878" t="s">
        <v>60</v>
      </c>
      <c r="C1878" s="5">
        <v>44877</v>
      </c>
      <c r="D1878" t="s">
        <v>23</v>
      </c>
      <c r="E1878">
        <v>389900</v>
      </c>
      <c r="F1878">
        <v>415000</v>
      </c>
      <c r="G1878" t="s">
        <v>4267</v>
      </c>
      <c r="H1878" t="s">
        <v>3876</v>
      </c>
      <c r="I1878">
        <v>0.32</v>
      </c>
      <c r="J1878">
        <v>1627</v>
      </c>
      <c r="K1878">
        <v>1627</v>
      </c>
      <c r="L1878" t="s">
        <v>31</v>
      </c>
      <c r="M1878">
        <v>7</v>
      </c>
      <c r="N1878">
        <v>3</v>
      </c>
      <c r="O1878">
        <v>1.5</v>
      </c>
      <c r="P1878" t="s">
        <v>63</v>
      </c>
      <c r="Q1878">
        <v>1958</v>
      </c>
      <c r="R1878">
        <v>2</v>
      </c>
      <c r="S1878">
        <v>4</v>
      </c>
      <c r="T1878" t="s">
        <v>43</v>
      </c>
      <c r="U1878" s="3">
        <v>8604321236</v>
      </c>
      <c r="V1878" t="s">
        <v>44</v>
      </c>
    </row>
    <row r="1879" spans="1:22" x14ac:dyDescent="0.2">
      <c r="A1879" s="3">
        <v>170522266</v>
      </c>
      <c r="B1879" t="s">
        <v>60</v>
      </c>
      <c r="C1879" s="5">
        <v>44865</v>
      </c>
      <c r="D1879" t="s">
        <v>23</v>
      </c>
      <c r="E1879">
        <v>395000</v>
      </c>
      <c r="F1879">
        <v>415000</v>
      </c>
      <c r="G1879" t="s">
        <v>4268</v>
      </c>
      <c r="H1879" t="s">
        <v>3876</v>
      </c>
      <c r="I1879">
        <v>0.18</v>
      </c>
      <c r="J1879">
        <v>1968</v>
      </c>
      <c r="K1879">
        <v>1608</v>
      </c>
      <c r="L1879" t="s">
        <v>31</v>
      </c>
      <c r="M1879">
        <v>6</v>
      </c>
      <c r="N1879">
        <v>3</v>
      </c>
      <c r="O1879">
        <v>1.5</v>
      </c>
      <c r="P1879" t="s">
        <v>63</v>
      </c>
      <c r="Q1879">
        <v>1935</v>
      </c>
      <c r="R1879">
        <v>7</v>
      </c>
      <c r="S1879">
        <v>1050</v>
      </c>
      <c r="T1879" t="s">
        <v>4139</v>
      </c>
      <c r="U1879" s="3">
        <v>9599996829</v>
      </c>
      <c r="V1879" t="s">
        <v>4140</v>
      </c>
    </row>
    <row r="1880" spans="1:22" x14ac:dyDescent="0.2">
      <c r="A1880" s="3">
        <v>170506494</v>
      </c>
      <c r="B1880" t="s">
        <v>60</v>
      </c>
      <c r="C1880" s="5">
        <v>44823</v>
      </c>
      <c r="D1880" t="s">
        <v>23</v>
      </c>
      <c r="E1880">
        <v>425000</v>
      </c>
      <c r="F1880">
        <v>415000</v>
      </c>
      <c r="G1880" t="s">
        <v>4269</v>
      </c>
      <c r="H1880" t="s">
        <v>3876</v>
      </c>
      <c r="I1880">
        <v>0.22</v>
      </c>
      <c r="J1880">
        <v>1972</v>
      </c>
      <c r="K1880">
        <v>1540</v>
      </c>
      <c r="L1880" t="s">
        <v>31</v>
      </c>
      <c r="M1880">
        <v>6</v>
      </c>
      <c r="N1880">
        <v>3</v>
      </c>
      <c r="O1880">
        <v>1.5</v>
      </c>
      <c r="P1880" t="s">
        <v>63</v>
      </c>
      <c r="Q1880">
        <v>1957</v>
      </c>
      <c r="R1880">
        <v>29</v>
      </c>
      <c r="S1880">
        <v>1079</v>
      </c>
      <c r="T1880" t="s">
        <v>4270</v>
      </c>
      <c r="U1880" s="3">
        <v>9590164651</v>
      </c>
      <c r="V1880" t="s">
        <v>4271</v>
      </c>
    </row>
    <row r="1881" spans="1:22" x14ac:dyDescent="0.2">
      <c r="A1881" s="3">
        <v>170488407</v>
      </c>
      <c r="B1881" t="s">
        <v>60</v>
      </c>
      <c r="C1881" s="5">
        <v>44729</v>
      </c>
      <c r="D1881" t="s">
        <v>23</v>
      </c>
      <c r="E1881">
        <v>365000</v>
      </c>
      <c r="F1881">
        <v>415000</v>
      </c>
      <c r="G1881" t="s">
        <v>4272</v>
      </c>
      <c r="H1881" t="s">
        <v>3876</v>
      </c>
      <c r="I1881">
        <v>0.28999999999999998</v>
      </c>
      <c r="J1881">
        <v>1797</v>
      </c>
      <c r="K1881">
        <v>1797</v>
      </c>
      <c r="L1881" t="s">
        <v>62</v>
      </c>
      <c r="M1881">
        <v>7</v>
      </c>
      <c r="N1881">
        <v>3</v>
      </c>
      <c r="O1881">
        <v>1.5</v>
      </c>
      <c r="P1881" t="s">
        <v>63</v>
      </c>
      <c r="Q1881">
        <v>1955</v>
      </c>
      <c r="R1881">
        <v>3</v>
      </c>
      <c r="S1881">
        <v>1080</v>
      </c>
      <c r="T1881" t="s">
        <v>4273</v>
      </c>
      <c r="U1881" s="3">
        <v>9592098021</v>
      </c>
      <c r="V1881" t="s">
        <v>4274</v>
      </c>
    </row>
    <row r="1882" spans="1:22" x14ac:dyDescent="0.2">
      <c r="A1882" s="3">
        <v>170469656</v>
      </c>
      <c r="B1882" t="s">
        <v>60</v>
      </c>
      <c r="C1882" s="5">
        <v>44651</v>
      </c>
      <c r="D1882" t="s">
        <v>23</v>
      </c>
      <c r="E1882">
        <v>388000</v>
      </c>
      <c r="F1882">
        <v>415000</v>
      </c>
      <c r="G1882" t="s">
        <v>4275</v>
      </c>
      <c r="H1882" t="s">
        <v>3876</v>
      </c>
      <c r="I1882">
        <v>0.21</v>
      </c>
      <c r="J1882">
        <v>2044</v>
      </c>
      <c r="K1882">
        <v>1372</v>
      </c>
      <c r="L1882" t="s">
        <v>31</v>
      </c>
      <c r="M1882">
        <v>4</v>
      </c>
      <c r="N1882">
        <v>3</v>
      </c>
      <c r="O1882">
        <v>1.5</v>
      </c>
      <c r="P1882" t="s">
        <v>63</v>
      </c>
      <c r="Q1882">
        <v>1958</v>
      </c>
      <c r="R1882">
        <v>14</v>
      </c>
      <c r="S1882">
        <v>191</v>
      </c>
      <c r="T1882" t="s">
        <v>701</v>
      </c>
      <c r="U1882" s="3">
        <v>8607024051</v>
      </c>
      <c r="V1882" t="s">
        <v>702</v>
      </c>
    </row>
    <row r="1883" spans="1:22" x14ac:dyDescent="0.2">
      <c r="A1883" s="3">
        <v>170499937</v>
      </c>
      <c r="B1883" t="s">
        <v>60</v>
      </c>
      <c r="C1883" s="5">
        <v>44855</v>
      </c>
      <c r="D1883" t="s">
        <v>23</v>
      </c>
      <c r="E1883">
        <v>449000</v>
      </c>
      <c r="F1883">
        <v>418018</v>
      </c>
      <c r="G1883" t="s">
        <v>4276</v>
      </c>
      <c r="H1883" t="s">
        <v>3876</v>
      </c>
      <c r="I1883">
        <v>0.41</v>
      </c>
      <c r="J1883">
        <v>2014</v>
      </c>
      <c r="K1883">
        <v>1702</v>
      </c>
      <c r="L1883" t="s">
        <v>37</v>
      </c>
      <c r="M1883">
        <v>7</v>
      </c>
      <c r="N1883">
        <v>3</v>
      </c>
      <c r="O1883">
        <v>2</v>
      </c>
      <c r="P1883" t="s">
        <v>63</v>
      </c>
      <c r="Q1883">
        <v>1949</v>
      </c>
      <c r="R1883">
        <v>21</v>
      </c>
      <c r="S1883">
        <v>1007</v>
      </c>
      <c r="T1883" t="s">
        <v>3961</v>
      </c>
      <c r="U1883" s="3">
        <v>4755771601</v>
      </c>
      <c r="V1883" t="s">
        <v>3962</v>
      </c>
    </row>
    <row r="1884" spans="1:22" x14ac:dyDescent="0.2">
      <c r="A1884" s="3">
        <v>170529498</v>
      </c>
      <c r="B1884" t="s">
        <v>60</v>
      </c>
      <c r="C1884" s="5">
        <v>44897</v>
      </c>
      <c r="D1884" t="s">
        <v>23</v>
      </c>
      <c r="E1884">
        <v>420000</v>
      </c>
      <c r="F1884">
        <v>420000</v>
      </c>
      <c r="G1884" t="s">
        <v>4277</v>
      </c>
      <c r="H1884" t="s">
        <v>3876</v>
      </c>
      <c r="I1884">
        <v>0.22</v>
      </c>
      <c r="J1884">
        <v>1567</v>
      </c>
      <c r="K1884">
        <v>1567</v>
      </c>
      <c r="L1884" t="s">
        <v>31</v>
      </c>
      <c r="M1884">
        <v>6</v>
      </c>
      <c r="N1884">
        <v>3</v>
      </c>
      <c r="O1884">
        <v>1.5</v>
      </c>
      <c r="P1884" t="s">
        <v>63</v>
      </c>
      <c r="Q1884">
        <v>1941</v>
      </c>
      <c r="R1884">
        <v>8</v>
      </c>
      <c r="S1884">
        <v>1041</v>
      </c>
      <c r="T1884" t="s">
        <v>4104</v>
      </c>
      <c r="U1884" s="3">
        <v>8604415147</v>
      </c>
      <c r="V1884" t="s">
        <v>4105</v>
      </c>
    </row>
    <row r="1885" spans="1:22" x14ac:dyDescent="0.2">
      <c r="A1885" s="3">
        <v>170489440</v>
      </c>
      <c r="B1885" t="s">
        <v>60</v>
      </c>
      <c r="C1885" s="5">
        <v>44744</v>
      </c>
      <c r="D1885" t="s">
        <v>23</v>
      </c>
      <c r="E1885">
        <v>419999</v>
      </c>
      <c r="F1885">
        <v>420000</v>
      </c>
      <c r="G1885" t="s">
        <v>4278</v>
      </c>
      <c r="H1885" t="s">
        <v>3876</v>
      </c>
      <c r="I1885">
        <v>0.28999999999999998</v>
      </c>
      <c r="J1885">
        <v>1498</v>
      </c>
      <c r="K1885">
        <v>1498</v>
      </c>
      <c r="L1885" t="s">
        <v>37</v>
      </c>
      <c r="M1885">
        <v>5</v>
      </c>
      <c r="N1885">
        <v>3</v>
      </c>
      <c r="O1885">
        <v>2</v>
      </c>
      <c r="P1885" t="s">
        <v>38</v>
      </c>
      <c r="Q1885">
        <v>1962</v>
      </c>
      <c r="R1885">
        <v>4</v>
      </c>
      <c r="S1885">
        <v>1081</v>
      </c>
      <c r="T1885" t="s">
        <v>4279</v>
      </c>
      <c r="U1885" s="3">
        <v>9599079456</v>
      </c>
      <c r="V1885" t="s">
        <v>4280</v>
      </c>
    </row>
    <row r="1886" spans="1:22" x14ac:dyDescent="0.2">
      <c r="A1886" s="3">
        <v>170487526</v>
      </c>
      <c r="B1886" t="s">
        <v>60</v>
      </c>
      <c r="C1886" s="5">
        <v>44767</v>
      </c>
      <c r="D1886" t="s">
        <v>23</v>
      </c>
      <c r="E1886">
        <v>385000</v>
      </c>
      <c r="F1886">
        <v>420000</v>
      </c>
      <c r="G1886" t="s">
        <v>4281</v>
      </c>
      <c r="H1886" t="s">
        <v>3876</v>
      </c>
      <c r="I1886">
        <v>0.17</v>
      </c>
      <c r="J1886">
        <v>1510</v>
      </c>
      <c r="K1886">
        <v>1510</v>
      </c>
      <c r="L1886" t="s">
        <v>31</v>
      </c>
      <c r="M1886">
        <v>6</v>
      </c>
      <c r="N1886">
        <v>3</v>
      </c>
      <c r="O1886">
        <v>1.5</v>
      </c>
      <c r="P1886" t="s">
        <v>57</v>
      </c>
      <c r="Q1886">
        <v>1928</v>
      </c>
      <c r="R1886">
        <v>2</v>
      </c>
      <c r="S1886">
        <v>274</v>
      </c>
      <c r="T1886" t="s">
        <v>996</v>
      </c>
      <c r="U1886" s="3">
        <v>8609258246</v>
      </c>
      <c r="V1886" t="s">
        <v>997</v>
      </c>
    </row>
    <row r="1887" spans="1:22" x14ac:dyDescent="0.2">
      <c r="A1887" s="3">
        <v>170479731</v>
      </c>
      <c r="B1887" t="s">
        <v>60</v>
      </c>
      <c r="C1887" s="5">
        <v>44749</v>
      </c>
      <c r="D1887" t="s">
        <v>23</v>
      </c>
      <c r="E1887">
        <v>365000</v>
      </c>
      <c r="F1887">
        <v>420000</v>
      </c>
      <c r="G1887" t="s">
        <v>4282</v>
      </c>
      <c r="H1887" t="s">
        <v>3876</v>
      </c>
      <c r="I1887">
        <v>0.32</v>
      </c>
      <c r="J1887">
        <v>1519</v>
      </c>
      <c r="K1887">
        <v>1519</v>
      </c>
      <c r="L1887" t="s">
        <v>31</v>
      </c>
      <c r="M1887">
        <v>6</v>
      </c>
      <c r="N1887">
        <v>3</v>
      </c>
      <c r="O1887">
        <v>1.5</v>
      </c>
      <c r="P1887" t="s">
        <v>63</v>
      </c>
      <c r="Q1887">
        <v>1959</v>
      </c>
      <c r="R1887">
        <v>4</v>
      </c>
      <c r="S1887">
        <v>85</v>
      </c>
      <c r="T1887" t="s">
        <v>346</v>
      </c>
      <c r="U1887" s="3">
        <v>8606131020</v>
      </c>
      <c r="V1887" t="s">
        <v>347</v>
      </c>
    </row>
    <row r="1888" spans="1:22" x14ac:dyDescent="0.2">
      <c r="A1888" s="3">
        <v>170475560</v>
      </c>
      <c r="B1888" t="s">
        <v>60</v>
      </c>
      <c r="C1888" s="5">
        <v>44729</v>
      </c>
      <c r="D1888" t="s">
        <v>23</v>
      </c>
      <c r="E1888">
        <v>369900</v>
      </c>
      <c r="F1888">
        <v>420000</v>
      </c>
      <c r="G1888" t="s">
        <v>4283</v>
      </c>
      <c r="H1888" t="s">
        <v>3876</v>
      </c>
      <c r="I1888">
        <v>0.26</v>
      </c>
      <c r="J1888">
        <v>1768</v>
      </c>
      <c r="K1888">
        <v>1768</v>
      </c>
      <c r="L1888" t="s">
        <v>26</v>
      </c>
      <c r="M1888">
        <v>7</v>
      </c>
      <c r="N1888">
        <v>3</v>
      </c>
      <c r="O1888">
        <v>2</v>
      </c>
      <c r="P1888" t="s">
        <v>63</v>
      </c>
      <c r="Q1888">
        <v>1957</v>
      </c>
      <c r="R1888">
        <v>64</v>
      </c>
      <c r="S1888">
        <v>403</v>
      </c>
      <c r="T1888" t="s">
        <v>1485</v>
      </c>
      <c r="U1888" s="3">
        <v>9590647139</v>
      </c>
      <c r="V1888" t="s">
        <v>1486</v>
      </c>
    </row>
    <row r="1889" spans="1:22" x14ac:dyDescent="0.2">
      <c r="A1889" s="3">
        <v>170534195</v>
      </c>
      <c r="B1889" t="s">
        <v>60</v>
      </c>
      <c r="C1889" s="5">
        <v>44924</v>
      </c>
      <c r="D1889" t="s">
        <v>23</v>
      </c>
      <c r="E1889">
        <v>399900</v>
      </c>
      <c r="F1889">
        <v>425000</v>
      </c>
      <c r="G1889" t="s">
        <v>4284</v>
      </c>
      <c r="H1889" t="s">
        <v>3876</v>
      </c>
      <c r="I1889">
        <v>0.14000000000000001</v>
      </c>
      <c r="J1889">
        <v>1733</v>
      </c>
      <c r="K1889">
        <v>1733</v>
      </c>
      <c r="L1889" t="s">
        <v>31</v>
      </c>
      <c r="M1889">
        <v>7</v>
      </c>
      <c r="N1889">
        <v>3</v>
      </c>
      <c r="O1889">
        <v>1.5</v>
      </c>
      <c r="P1889" t="s">
        <v>69</v>
      </c>
      <c r="Q1889">
        <v>1930</v>
      </c>
      <c r="R1889">
        <v>4</v>
      </c>
      <c r="S1889">
        <v>455</v>
      </c>
      <c r="T1889" t="s">
        <v>1685</v>
      </c>
      <c r="U1889" s="3">
        <v>2037508022</v>
      </c>
      <c r="V1889" t="s">
        <v>1686</v>
      </c>
    </row>
    <row r="1890" spans="1:22" x14ac:dyDescent="0.2">
      <c r="A1890" s="3" t="s">
        <v>4285</v>
      </c>
      <c r="B1890" t="s">
        <v>60</v>
      </c>
      <c r="C1890" s="5">
        <v>44904</v>
      </c>
      <c r="D1890" t="s">
        <v>23</v>
      </c>
      <c r="E1890">
        <v>399900</v>
      </c>
      <c r="F1890">
        <v>425000</v>
      </c>
      <c r="G1890" t="s">
        <v>4286</v>
      </c>
      <c r="H1890" t="s">
        <v>3876</v>
      </c>
      <c r="I1890">
        <v>0.28999999999999998</v>
      </c>
      <c r="J1890">
        <v>1685</v>
      </c>
      <c r="K1890">
        <v>1685</v>
      </c>
      <c r="L1890" t="s">
        <v>31</v>
      </c>
      <c r="M1890">
        <v>7</v>
      </c>
      <c r="N1890">
        <v>3</v>
      </c>
      <c r="O1890">
        <v>1.5</v>
      </c>
      <c r="P1890" t="s">
        <v>63</v>
      </c>
      <c r="Q1890">
        <v>1950</v>
      </c>
      <c r="R1890">
        <v>10</v>
      </c>
      <c r="S1890">
        <v>141</v>
      </c>
      <c r="T1890" t="s">
        <v>531</v>
      </c>
      <c r="U1890" s="3">
        <v>9598426286</v>
      </c>
      <c r="V1890" t="s">
        <v>532</v>
      </c>
    </row>
    <row r="1891" spans="1:22" x14ac:dyDescent="0.2">
      <c r="A1891" s="3">
        <v>170475326</v>
      </c>
      <c r="B1891" t="s">
        <v>60</v>
      </c>
      <c r="C1891" s="5">
        <v>44741</v>
      </c>
      <c r="D1891" t="s">
        <v>23</v>
      </c>
      <c r="E1891">
        <v>425000</v>
      </c>
      <c r="F1891">
        <v>425000</v>
      </c>
      <c r="G1891" t="s">
        <v>4287</v>
      </c>
      <c r="H1891" t="s">
        <v>3876</v>
      </c>
      <c r="I1891">
        <v>0.21</v>
      </c>
      <c r="J1891">
        <v>1693</v>
      </c>
      <c r="K1891">
        <v>1493</v>
      </c>
      <c r="L1891" t="s">
        <v>31</v>
      </c>
      <c r="M1891">
        <v>6</v>
      </c>
      <c r="N1891">
        <v>3</v>
      </c>
      <c r="O1891">
        <v>1.5</v>
      </c>
      <c r="P1891" t="s">
        <v>1763</v>
      </c>
      <c r="Q1891">
        <v>1938</v>
      </c>
      <c r="R1891">
        <v>9</v>
      </c>
      <c r="S1891">
        <v>8</v>
      </c>
      <c r="T1891" t="s">
        <v>58</v>
      </c>
      <c r="U1891" s="3">
        <v>8602629120</v>
      </c>
      <c r="V1891" t="s">
        <v>59</v>
      </c>
    </row>
    <row r="1892" spans="1:22" x14ac:dyDescent="0.2">
      <c r="A1892" s="3">
        <v>170470375</v>
      </c>
      <c r="B1892" t="s">
        <v>60</v>
      </c>
      <c r="C1892" s="5">
        <v>44669</v>
      </c>
      <c r="D1892" t="s">
        <v>23</v>
      </c>
      <c r="E1892">
        <v>419900</v>
      </c>
      <c r="F1892">
        <v>425000</v>
      </c>
      <c r="G1892" t="s">
        <v>4288</v>
      </c>
      <c r="H1892" t="s">
        <v>3876</v>
      </c>
      <c r="I1892">
        <v>0.4</v>
      </c>
      <c r="J1892">
        <v>1816</v>
      </c>
      <c r="K1892">
        <v>1816</v>
      </c>
      <c r="L1892" t="s">
        <v>31</v>
      </c>
      <c r="M1892">
        <v>7</v>
      </c>
      <c r="N1892">
        <v>3</v>
      </c>
      <c r="O1892">
        <v>2</v>
      </c>
      <c r="P1892" t="s">
        <v>38</v>
      </c>
      <c r="Q1892">
        <v>1954</v>
      </c>
      <c r="R1892">
        <v>3</v>
      </c>
      <c r="S1892">
        <v>1082</v>
      </c>
      <c r="T1892" t="s">
        <v>4289</v>
      </c>
      <c r="U1892" s="3">
        <v>8604906712</v>
      </c>
      <c r="V1892" t="s">
        <v>4290</v>
      </c>
    </row>
    <row r="1893" spans="1:22" x14ac:dyDescent="0.2">
      <c r="A1893" s="3">
        <v>170469220</v>
      </c>
      <c r="B1893" t="s">
        <v>60</v>
      </c>
      <c r="C1893" s="5">
        <v>44685</v>
      </c>
      <c r="D1893" t="s">
        <v>23</v>
      </c>
      <c r="E1893">
        <v>379900</v>
      </c>
      <c r="F1893">
        <v>425000</v>
      </c>
      <c r="G1893" t="s">
        <v>4291</v>
      </c>
      <c r="H1893" t="s">
        <v>3876</v>
      </c>
      <c r="I1893">
        <v>0.26</v>
      </c>
      <c r="J1893">
        <v>1724</v>
      </c>
      <c r="K1893">
        <v>1724</v>
      </c>
      <c r="L1893" t="s">
        <v>31</v>
      </c>
      <c r="M1893">
        <v>7</v>
      </c>
      <c r="N1893">
        <v>3</v>
      </c>
      <c r="O1893">
        <v>1.5</v>
      </c>
      <c r="P1893" t="s">
        <v>63</v>
      </c>
      <c r="Q1893">
        <v>1952</v>
      </c>
      <c r="R1893">
        <v>5</v>
      </c>
      <c r="S1893">
        <v>121</v>
      </c>
      <c r="T1893" t="s">
        <v>466</v>
      </c>
      <c r="U1893" s="3">
        <v>4751899686</v>
      </c>
      <c r="V1893" t="s">
        <v>467</v>
      </c>
    </row>
    <row r="1894" spans="1:22" x14ac:dyDescent="0.2">
      <c r="A1894" s="3">
        <v>170498536</v>
      </c>
      <c r="B1894" t="s">
        <v>60</v>
      </c>
      <c r="C1894" s="5">
        <v>44772</v>
      </c>
      <c r="D1894" t="s">
        <v>23</v>
      </c>
      <c r="E1894">
        <v>389500</v>
      </c>
      <c r="F1894">
        <v>426000</v>
      </c>
      <c r="G1894" t="s">
        <v>4292</v>
      </c>
      <c r="H1894" t="s">
        <v>3876</v>
      </c>
      <c r="I1894">
        <v>0.26</v>
      </c>
      <c r="J1894">
        <v>2154</v>
      </c>
      <c r="K1894">
        <v>1958</v>
      </c>
      <c r="L1894" t="s">
        <v>31</v>
      </c>
      <c r="M1894">
        <v>6</v>
      </c>
      <c r="N1894">
        <v>3</v>
      </c>
      <c r="O1894">
        <v>1.5</v>
      </c>
      <c r="P1894" t="s">
        <v>63</v>
      </c>
      <c r="Q1894">
        <v>1949</v>
      </c>
      <c r="R1894">
        <v>5</v>
      </c>
      <c r="S1894">
        <v>1083</v>
      </c>
      <c r="T1894" t="s">
        <v>4293</v>
      </c>
      <c r="U1894" s="3">
        <v>2032174468</v>
      </c>
      <c r="V1894" t="s">
        <v>4294</v>
      </c>
    </row>
    <row r="1895" spans="1:22" x14ac:dyDescent="0.2">
      <c r="A1895" s="3">
        <v>170475522</v>
      </c>
      <c r="B1895" t="s">
        <v>60</v>
      </c>
      <c r="C1895" s="5">
        <v>44707</v>
      </c>
      <c r="D1895" t="s">
        <v>23</v>
      </c>
      <c r="E1895">
        <v>389900</v>
      </c>
      <c r="F1895">
        <v>427500</v>
      </c>
      <c r="G1895" t="s">
        <v>4295</v>
      </c>
      <c r="H1895" t="s">
        <v>3876</v>
      </c>
      <c r="I1895">
        <v>0.31</v>
      </c>
      <c r="J1895">
        <v>1556</v>
      </c>
      <c r="K1895">
        <v>1556</v>
      </c>
      <c r="L1895" t="s">
        <v>42</v>
      </c>
      <c r="M1895">
        <v>7</v>
      </c>
      <c r="N1895">
        <v>3</v>
      </c>
      <c r="O1895">
        <v>2</v>
      </c>
      <c r="P1895" t="s">
        <v>63</v>
      </c>
      <c r="Q1895">
        <v>1983</v>
      </c>
      <c r="R1895">
        <v>1</v>
      </c>
      <c r="S1895">
        <v>1084</v>
      </c>
      <c r="T1895" t="s">
        <v>4296</v>
      </c>
      <c r="U1895" s="3">
        <v>8604967565</v>
      </c>
      <c r="V1895" t="s">
        <v>4297</v>
      </c>
    </row>
    <row r="1896" spans="1:22" x14ac:dyDescent="0.2">
      <c r="A1896" s="3">
        <v>170511114</v>
      </c>
      <c r="B1896" t="s">
        <v>60</v>
      </c>
      <c r="C1896" s="5">
        <v>44823</v>
      </c>
      <c r="D1896" t="s">
        <v>23</v>
      </c>
      <c r="E1896">
        <v>420000</v>
      </c>
      <c r="F1896">
        <v>430000</v>
      </c>
      <c r="G1896" t="s">
        <v>4298</v>
      </c>
      <c r="H1896" t="s">
        <v>3876</v>
      </c>
      <c r="I1896">
        <v>0.23</v>
      </c>
      <c r="J1896">
        <v>1632</v>
      </c>
      <c r="K1896">
        <v>1632</v>
      </c>
      <c r="L1896" t="s">
        <v>31</v>
      </c>
      <c r="M1896">
        <v>6</v>
      </c>
      <c r="N1896">
        <v>3</v>
      </c>
      <c r="O1896">
        <v>1.5</v>
      </c>
      <c r="P1896" t="s">
        <v>69</v>
      </c>
      <c r="Q1896">
        <v>1941</v>
      </c>
      <c r="R1896">
        <v>5</v>
      </c>
      <c r="S1896">
        <v>1085</v>
      </c>
      <c r="T1896" t="s">
        <v>4299</v>
      </c>
      <c r="U1896" s="3">
        <v>9591879512</v>
      </c>
      <c r="V1896" t="s">
        <v>4300</v>
      </c>
    </row>
    <row r="1897" spans="1:22" x14ac:dyDescent="0.2">
      <c r="A1897" s="3">
        <v>170464662</v>
      </c>
      <c r="B1897" t="s">
        <v>60</v>
      </c>
      <c r="C1897" s="5">
        <v>44643</v>
      </c>
      <c r="D1897" t="s">
        <v>23</v>
      </c>
      <c r="E1897">
        <v>349999</v>
      </c>
      <c r="F1897">
        <v>435000</v>
      </c>
      <c r="G1897" t="s">
        <v>4301</v>
      </c>
      <c r="H1897" t="s">
        <v>3876</v>
      </c>
      <c r="I1897">
        <v>0.16</v>
      </c>
      <c r="J1897">
        <v>1259</v>
      </c>
      <c r="K1897">
        <v>1259</v>
      </c>
      <c r="L1897" t="s">
        <v>31</v>
      </c>
      <c r="M1897">
        <v>6</v>
      </c>
      <c r="N1897">
        <v>3</v>
      </c>
      <c r="O1897">
        <v>1.5</v>
      </c>
      <c r="P1897" t="s">
        <v>63</v>
      </c>
      <c r="Q1897">
        <v>1941</v>
      </c>
      <c r="R1897">
        <v>4</v>
      </c>
      <c r="S1897">
        <v>1086</v>
      </c>
      <c r="T1897" t="s">
        <v>4302</v>
      </c>
      <c r="U1897" s="3">
        <v>9598437931</v>
      </c>
      <c r="V1897" t="s">
        <v>4303</v>
      </c>
    </row>
    <row r="1898" spans="1:22" x14ac:dyDescent="0.2">
      <c r="A1898" s="3">
        <v>170467672</v>
      </c>
      <c r="B1898" t="s">
        <v>60</v>
      </c>
      <c r="C1898" s="5">
        <v>44651</v>
      </c>
      <c r="D1898" t="s">
        <v>23</v>
      </c>
      <c r="E1898">
        <v>419900</v>
      </c>
      <c r="F1898">
        <v>440000</v>
      </c>
      <c r="G1898" t="s">
        <v>4304</v>
      </c>
      <c r="H1898" t="s">
        <v>3876</v>
      </c>
      <c r="I1898">
        <v>0.11</v>
      </c>
      <c r="J1898">
        <v>1390</v>
      </c>
      <c r="K1898">
        <v>1390</v>
      </c>
      <c r="L1898" t="s">
        <v>31</v>
      </c>
      <c r="M1898">
        <v>6</v>
      </c>
      <c r="N1898">
        <v>3</v>
      </c>
      <c r="O1898">
        <v>1.5</v>
      </c>
      <c r="P1898" t="s">
        <v>57</v>
      </c>
      <c r="Q1898">
        <v>1925</v>
      </c>
      <c r="R1898">
        <v>42</v>
      </c>
      <c r="S1898">
        <v>201</v>
      </c>
      <c r="T1898" t="s">
        <v>737</v>
      </c>
      <c r="U1898" s="3">
        <v>2035426868</v>
      </c>
      <c r="V1898" t="s">
        <v>738</v>
      </c>
    </row>
    <row r="1899" spans="1:22" x14ac:dyDescent="0.2">
      <c r="A1899" s="3">
        <v>170475422</v>
      </c>
      <c r="B1899" t="s">
        <v>60</v>
      </c>
      <c r="C1899" s="5">
        <v>44708</v>
      </c>
      <c r="D1899" t="s">
        <v>23</v>
      </c>
      <c r="E1899">
        <v>379000</v>
      </c>
      <c r="F1899">
        <v>442000</v>
      </c>
      <c r="G1899" t="s">
        <v>4305</v>
      </c>
      <c r="H1899" t="s">
        <v>3876</v>
      </c>
      <c r="I1899">
        <v>0.27</v>
      </c>
      <c r="J1899">
        <v>2089</v>
      </c>
      <c r="K1899">
        <v>1604</v>
      </c>
      <c r="L1899" t="s">
        <v>62</v>
      </c>
      <c r="M1899">
        <v>8</v>
      </c>
      <c r="N1899">
        <v>3</v>
      </c>
      <c r="O1899">
        <v>1.5</v>
      </c>
      <c r="P1899" t="s">
        <v>63</v>
      </c>
      <c r="Q1899">
        <v>1958</v>
      </c>
      <c r="R1899">
        <v>3</v>
      </c>
      <c r="S1899">
        <v>882</v>
      </c>
      <c r="T1899" t="s">
        <v>3453</v>
      </c>
      <c r="U1899" s="3">
        <v>9590723712</v>
      </c>
      <c r="V1899" t="s">
        <v>3454</v>
      </c>
    </row>
    <row r="1900" spans="1:22" x14ac:dyDescent="0.2">
      <c r="A1900" s="3">
        <v>170517845</v>
      </c>
      <c r="B1900" t="s">
        <v>60</v>
      </c>
      <c r="C1900" s="5">
        <v>44835</v>
      </c>
      <c r="D1900" t="s">
        <v>23</v>
      </c>
      <c r="E1900">
        <v>419900</v>
      </c>
      <c r="F1900">
        <v>445000</v>
      </c>
      <c r="G1900" t="s">
        <v>4306</v>
      </c>
      <c r="H1900" t="s">
        <v>3876</v>
      </c>
      <c r="I1900">
        <v>0.19</v>
      </c>
      <c r="J1900">
        <v>1662</v>
      </c>
      <c r="K1900">
        <v>1662</v>
      </c>
      <c r="L1900" t="s">
        <v>31</v>
      </c>
      <c r="M1900">
        <v>7</v>
      </c>
      <c r="N1900">
        <v>3</v>
      </c>
      <c r="O1900">
        <v>2</v>
      </c>
      <c r="P1900" t="s">
        <v>57</v>
      </c>
      <c r="Q1900">
        <v>1928</v>
      </c>
      <c r="R1900">
        <v>15</v>
      </c>
      <c r="S1900">
        <v>1087</v>
      </c>
      <c r="T1900" t="s">
        <v>4307</v>
      </c>
      <c r="U1900" s="3">
        <v>2037521132</v>
      </c>
      <c r="V1900" t="s">
        <v>4308</v>
      </c>
    </row>
    <row r="1901" spans="1:22" x14ac:dyDescent="0.2">
      <c r="A1901" s="3">
        <v>170476766</v>
      </c>
      <c r="B1901" t="s">
        <v>60</v>
      </c>
      <c r="C1901" s="5">
        <v>44672</v>
      </c>
      <c r="D1901" t="s">
        <v>23</v>
      </c>
      <c r="E1901">
        <v>399900</v>
      </c>
      <c r="F1901">
        <v>448000</v>
      </c>
      <c r="G1901" t="s">
        <v>4309</v>
      </c>
      <c r="H1901" t="s">
        <v>3876</v>
      </c>
      <c r="I1901">
        <v>0.26</v>
      </c>
      <c r="J1901">
        <v>1534</v>
      </c>
      <c r="K1901">
        <v>1054</v>
      </c>
      <c r="L1901" t="s">
        <v>62</v>
      </c>
      <c r="M1901">
        <v>7</v>
      </c>
      <c r="N1901">
        <v>3</v>
      </c>
      <c r="O1901">
        <v>2</v>
      </c>
      <c r="P1901" t="s">
        <v>63</v>
      </c>
      <c r="Q1901">
        <v>1960</v>
      </c>
      <c r="R1901">
        <v>3</v>
      </c>
      <c r="S1901">
        <v>1024</v>
      </c>
      <c r="T1901" t="s">
        <v>4026</v>
      </c>
      <c r="U1901" s="3">
        <v>9599816324</v>
      </c>
      <c r="V1901" t="s">
        <v>4027</v>
      </c>
    </row>
    <row r="1902" spans="1:22" x14ac:dyDescent="0.2">
      <c r="A1902" s="3">
        <v>170533043</v>
      </c>
      <c r="B1902" t="s">
        <v>60</v>
      </c>
      <c r="C1902" s="5">
        <v>44945</v>
      </c>
      <c r="D1902" t="s">
        <v>23</v>
      </c>
      <c r="E1902">
        <v>449900</v>
      </c>
      <c r="F1902">
        <v>449900</v>
      </c>
      <c r="G1902" t="s">
        <v>4310</v>
      </c>
      <c r="H1902" t="s">
        <v>3876</v>
      </c>
      <c r="I1902">
        <v>0.28000000000000003</v>
      </c>
      <c r="J1902">
        <v>1763</v>
      </c>
      <c r="K1902">
        <v>1763</v>
      </c>
      <c r="L1902" t="s">
        <v>31</v>
      </c>
      <c r="M1902">
        <v>6</v>
      </c>
      <c r="N1902">
        <v>3</v>
      </c>
      <c r="O1902">
        <v>1.5</v>
      </c>
      <c r="P1902" t="s">
        <v>38</v>
      </c>
      <c r="Q1902">
        <v>1934</v>
      </c>
      <c r="R1902">
        <v>27</v>
      </c>
      <c r="S1902">
        <v>1088</v>
      </c>
      <c r="T1902" t="s">
        <v>4311</v>
      </c>
      <c r="U1902" s="3">
        <v>2033197045</v>
      </c>
      <c r="V1902" t="s">
        <v>4312</v>
      </c>
    </row>
    <row r="1903" spans="1:22" x14ac:dyDescent="0.2">
      <c r="A1903" s="3">
        <v>170533885</v>
      </c>
      <c r="B1903" t="s">
        <v>60</v>
      </c>
      <c r="C1903" s="5">
        <v>44975</v>
      </c>
      <c r="D1903" t="s">
        <v>23</v>
      </c>
      <c r="E1903">
        <v>399000</v>
      </c>
      <c r="F1903">
        <v>450000</v>
      </c>
      <c r="G1903" t="s">
        <v>3976</v>
      </c>
      <c r="H1903" t="s">
        <v>3876</v>
      </c>
      <c r="I1903">
        <v>0.17</v>
      </c>
      <c r="J1903">
        <v>1472</v>
      </c>
      <c r="K1903">
        <v>1472</v>
      </c>
      <c r="L1903" t="s">
        <v>31</v>
      </c>
      <c r="M1903">
        <v>6</v>
      </c>
      <c r="N1903">
        <v>3</v>
      </c>
      <c r="O1903">
        <v>1.5</v>
      </c>
      <c r="P1903" t="s">
        <v>63</v>
      </c>
      <c r="Q1903">
        <v>1941</v>
      </c>
      <c r="R1903">
        <v>4</v>
      </c>
      <c r="S1903">
        <v>1089</v>
      </c>
      <c r="T1903" t="s">
        <v>4313</v>
      </c>
      <c r="U1903" s="3">
        <v>9592772589</v>
      </c>
      <c r="V1903" t="s">
        <v>4314</v>
      </c>
    </row>
    <row r="1904" spans="1:22" x14ac:dyDescent="0.2">
      <c r="A1904" s="3">
        <v>170494678</v>
      </c>
      <c r="B1904" t="s">
        <v>60</v>
      </c>
      <c r="C1904" s="5">
        <v>44778</v>
      </c>
      <c r="D1904" t="s">
        <v>23</v>
      </c>
      <c r="E1904">
        <v>434900</v>
      </c>
      <c r="F1904">
        <v>450000</v>
      </c>
      <c r="G1904" t="s">
        <v>4315</v>
      </c>
      <c r="H1904" t="s">
        <v>3876</v>
      </c>
      <c r="I1904">
        <v>0.35</v>
      </c>
      <c r="J1904">
        <v>2328</v>
      </c>
      <c r="K1904">
        <v>1860</v>
      </c>
      <c r="L1904" t="s">
        <v>37</v>
      </c>
      <c r="M1904">
        <v>7</v>
      </c>
      <c r="N1904">
        <v>3</v>
      </c>
      <c r="O1904">
        <v>2</v>
      </c>
      <c r="P1904" t="s">
        <v>38</v>
      </c>
      <c r="Q1904">
        <v>1957</v>
      </c>
      <c r="R1904">
        <v>11</v>
      </c>
      <c r="S1904">
        <v>212</v>
      </c>
      <c r="T1904" t="s">
        <v>775</v>
      </c>
      <c r="U1904" s="3">
        <v>4758227025</v>
      </c>
      <c r="V1904" t="s">
        <v>776</v>
      </c>
    </row>
    <row r="1905" spans="1:22" x14ac:dyDescent="0.2">
      <c r="A1905" s="3">
        <v>170494920</v>
      </c>
      <c r="B1905" t="s">
        <v>60</v>
      </c>
      <c r="C1905" s="5">
        <v>44760</v>
      </c>
      <c r="D1905" t="s">
        <v>23</v>
      </c>
      <c r="E1905">
        <v>425000</v>
      </c>
      <c r="F1905">
        <v>451000</v>
      </c>
      <c r="G1905" t="s">
        <v>4316</v>
      </c>
      <c r="H1905" t="s">
        <v>3876</v>
      </c>
      <c r="I1905">
        <v>0.24</v>
      </c>
      <c r="J1905">
        <v>2053</v>
      </c>
      <c r="K1905">
        <v>2053</v>
      </c>
      <c r="L1905" t="s">
        <v>31</v>
      </c>
      <c r="M1905">
        <v>7</v>
      </c>
      <c r="N1905">
        <v>3</v>
      </c>
      <c r="O1905">
        <v>1.5</v>
      </c>
      <c r="P1905" t="s">
        <v>57</v>
      </c>
      <c r="Q1905">
        <v>1937</v>
      </c>
      <c r="R1905">
        <v>7</v>
      </c>
      <c r="S1905">
        <v>197</v>
      </c>
      <c r="T1905" t="s">
        <v>724</v>
      </c>
      <c r="U1905" s="3">
        <v>8602680784</v>
      </c>
      <c r="V1905" t="s">
        <v>725</v>
      </c>
    </row>
    <row r="1906" spans="1:22" x14ac:dyDescent="0.2">
      <c r="A1906" s="3">
        <v>170491799</v>
      </c>
      <c r="B1906" t="s">
        <v>60</v>
      </c>
      <c r="C1906" s="5">
        <v>44729</v>
      </c>
      <c r="D1906" t="s">
        <v>23</v>
      </c>
      <c r="E1906">
        <v>359900</v>
      </c>
      <c r="F1906">
        <v>453000</v>
      </c>
      <c r="G1906" t="s">
        <v>4317</v>
      </c>
      <c r="H1906" t="s">
        <v>3876</v>
      </c>
      <c r="I1906">
        <v>0.24</v>
      </c>
      <c r="J1906">
        <v>1708</v>
      </c>
      <c r="K1906">
        <v>1488</v>
      </c>
      <c r="L1906" t="s">
        <v>31</v>
      </c>
      <c r="M1906">
        <v>6</v>
      </c>
      <c r="N1906">
        <v>3</v>
      </c>
      <c r="O1906">
        <v>1.5</v>
      </c>
      <c r="P1906" t="s">
        <v>63</v>
      </c>
      <c r="Q1906">
        <v>1948</v>
      </c>
      <c r="R1906">
        <v>3</v>
      </c>
      <c r="S1906">
        <v>1090</v>
      </c>
      <c r="T1906" t="s">
        <v>4318</v>
      </c>
      <c r="U1906" s="3">
        <v>2036176400</v>
      </c>
      <c r="V1906" t="s">
        <v>4319</v>
      </c>
    </row>
    <row r="1907" spans="1:22" x14ac:dyDescent="0.2">
      <c r="A1907" s="3">
        <v>170477904</v>
      </c>
      <c r="B1907" t="s">
        <v>60</v>
      </c>
      <c r="C1907" s="5">
        <v>44742</v>
      </c>
      <c r="D1907" t="s">
        <v>23</v>
      </c>
      <c r="E1907">
        <v>349900</v>
      </c>
      <c r="F1907">
        <v>453000</v>
      </c>
      <c r="G1907" t="s">
        <v>4320</v>
      </c>
      <c r="H1907" t="s">
        <v>3876</v>
      </c>
      <c r="I1907">
        <v>0.17</v>
      </c>
      <c r="J1907">
        <v>1648</v>
      </c>
      <c r="K1907">
        <v>1320</v>
      </c>
      <c r="L1907" t="s">
        <v>31</v>
      </c>
      <c r="M1907">
        <v>6</v>
      </c>
      <c r="N1907">
        <v>3</v>
      </c>
      <c r="O1907">
        <v>1.5</v>
      </c>
      <c r="P1907" t="s">
        <v>63</v>
      </c>
      <c r="Q1907">
        <v>1942</v>
      </c>
      <c r="R1907">
        <v>5</v>
      </c>
      <c r="S1907">
        <v>562</v>
      </c>
      <c r="T1907" t="s">
        <v>2122</v>
      </c>
      <c r="U1907" s="3">
        <v>4750548168</v>
      </c>
      <c r="V1907" t="s">
        <v>2123</v>
      </c>
    </row>
    <row r="1908" spans="1:22" x14ac:dyDescent="0.2">
      <c r="A1908" s="3">
        <v>170512659</v>
      </c>
      <c r="B1908" t="s">
        <v>60</v>
      </c>
      <c r="C1908" s="5">
        <v>44805</v>
      </c>
      <c r="D1908" t="s">
        <v>23</v>
      </c>
      <c r="E1908">
        <v>449000</v>
      </c>
      <c r="F1908">
        <v>455000</v>
      </c>
      <c r="G1908" t="s">
        <v>4321</v>
      </c>
      <c r="H1908" t="s">
        <v>3876</v>
      </c>
      <c r="I1908">
        <v>0.21</v>
      </c>
      <c r="J1908">
        <v>2502</v>
      </c>
      <c r="K1908">
        <v>2002</v>
      </c>
      <c r="L1908" t="s">
        <v>26</v>
      </c>
      <c r="M1908">
        <v>7</v>
      </c>
      <c r="N1908">
        <v>3</v>
      </c>
      <c r="O1908">
        <v>1.5</v>
      </c>
      <c r="P1908" t="s">
        <v>63</v>
      </c>
      <c r="Q1908">
        <v>1940</v>
      </c>
      <c r="R1908">
        <v>3</v>
      </c>
      <c r="S1908">
        <v>111</v>
      </c>
      <c r="T1908" t="s">
        <v>434</v>
      </c>
      <c r="U1908" s="3">
        <v>4753073974</v>
      </c>
      <c r="V1908" t="s">
        <v>435</v>
      </c>
    </row>
    <row r="1909" spans="1:22" x14ac:dyDescent="0.2">
      <c r="A1909" s="3">
        <v>170526930</v>
      </c>
      <c r="B1909" t="s">
        <v>60</v>
      </c>
      <c r="C1909" s="5">
        <v>44895</v>
      </c>
      <c r="D1909" t="s">
        <v>23</v>
      </c>
      <c r="E1909">
        <v>449900</v>
      </c>
      <c r="F1909">
        <v>460000</v>
      </c>
      <c r="G1909" t="s">
        <v>4322</v>
      </c>
      <c r="H1909" t="s">
        <v>3876</v>
      </c>
      <c r="I1909">
        <v>0.31</v>
      </c>
      <c r="J1909">
        <v>2096</v>
      </c>
      <c r="K1909">
        <v>1796</v>
      </c>
      <c r="L1909" t="s">
        <v>31</v>
      </c>
      <c r="M1909">
        <v>7</v>
      </c>
      <c r="N1909">
        <v>3</v>
      </c>
      <c r="O1909">
        <v>1.5</v>
      </c>
      <c r="P1909" t="s">
        <v>63</v>
      </c>
      <c r="Q1909">
        <v>1936</v>
      </c>
      <c r="R1909">
        <v>18</v>
      </c>
      <c r="S1909">
        <v>197</v>
      </c>
      <c r="T1909" t="s">
        <v>724</v>
      </c>
      <c r="U1909" s="3">
        <v>8602680784</v>
      </c>
      <c r="V1909" t="s">
        <v>725</v>
      </c>
    </row>
    <row r="1910" spans="1:22" x14ac:dyDescent="0.2">
      <c r="A1910" s="3">
        <v>170502484</v>
      </c>
      <c r="B1910" t="s">
        <v>60</v>
      </c>
      <c r="C1910" s="5">
        <v>44795</v>
      </c>
      <c r="D1910" t="s">
        <v>23</v>
      </c>
      <c r="E1910">
        <v>485000</v>
      </c>
      <c r="F1910">
        <v>460000</v>
      </c>
      <c r="G1910" t="s">
        <v>4323</v>
      </c>
      <c r="H1910" t="s">
        <v>3876</v>
      </c>
      <c r="I1910">
        <v>0.34</v>
      </c>
      <c r="J1910">
        <v>2336</v>
      </c>
      <c r="K1910">
        <v>1736</v>
      </c>
      <c r="L1910" t="s">
        <v>62</v>
      </c>
      <c r="M1910">
        <v>6</v>
      </c>
      <c r="N1910">
        <v>3</v>
      </c>
      <c r="O1910">
        <v>2</v>
      </c>
      <c r="P1910" t="s">
        <v>38</v>
      </c>
      <c r="Q1910">
        <v>1957</v>
      </c>
      <c r="R1910">
        <v>13</v>
      </c>
      <c r="S1910">
        <v>566</v>
      </c>
      <c r="T1910" t="s">
        <v>2147</v>
      </c>
      <c r="U1910" s="3">
        <v>8609249650</v>
      </c>
      <c r="V1910" t="s">
        <v>2148</v>
      </c>
    </row>
    <row r="1911" spans="1:22" x14ac:dyDescent="0.2">
      <c r="A1911" s="3">
        <v>170543050</v>
      </c>
      <c r="B1911" t="s">
        <v>60</v>
      </c>
      <c r="C1911" s="5">
        <v>44992</v>
      </c>
      <c r="D1911" t="s">
        <v>23</v>
      </c>
      <c r="E1911">
        <v>399000</v>
      </c>
      <c r="F1911">
        <v>465000</v>
      </c>
      <c r="G1911" t="s">
        <v>4324</v>
      </c>
      <c r="H1911" t="s">
        <v>3876</v>
      </c>
      <c r="I1911">
        <v>0.17</v>
      </c>
      <c r="J1911">
        <v>1783</v>
      </c>
      <c r="K1911">
        <v>1783</v>
      </c>
      <c r="L1911" t="s">
        <v>31</v>
      </c>
      <c r="M1911">
        <v>7</v>
      </c>
      <c r="N1911">
        <v>3</v>
      </c>
      <c r="O1911">
        <v>1.5</v>
      </c>
      <c r="P1911" t="s">
        <v>69</v>
      </c>
      <c r="Q1911">
        <v>1929</v>
      </c>
      <c r="R1911">
        <v>2</v>
      </c>
      <c r="S1911">
        <v>1057</v>
      </c>
      <c r="T1911" t="s">
        <v>4174</v>
      </c>
      <c r="U1911" s="3">
        <v>4755531205</v>
      </c>
      <c r="V1911" t="s">
        <v>4175</v>
      </c>
    </row>
    <row r="1912" spans="1:22" x14ac:dyDescent="0.2">
      <c r="A1912" s="3">
        <v>170525210</v>
      </c>
      <c r="B1912" t="s">
        <v>60</v>
      </c>
      <c r="C1912" s="5">
        <v>44951</v>
      </c>
      <c r="D1912" t="s">
        <v>23</v>
      </c>
      <c r="E1912">
        <v>475000</v>
      </c>
      <c r="F1912">
        <v>465000</v>
      </c>
      <c r="G1912" t="s">
        <v>4325</v>
      </c>
      <c r="H1912" t="s">
        <v>3876</v>
      </c>
      <c r="I1912">
        <v>0.62</v>
      </c>
      <c r="J1912">
        <v>1661</v>
      </c>
      <c r="K1912">
        <v>1661</v>
      </c>
      <c r="L1912" t="s">
        <v>31</v>
      </c>
      <c r="M1912">
        <v>6</v>
      </c>
      <c r="N1912">
        <v>3</v>
      </c>
      <c r="O1912">
        <v>1.5</v>
      </c>
      <c r="P1912" t="s">
        <v>63</v>
      </c>
      <c r="Q1912">
        <v>1952</v>
      </c>
      <c r="R1912">
        <v>85</v>
      </c>
      <c r="S1912">
        <v>1091</v>
      </c>
      <c r="T1912" t="s">
        <v>4326</v>
      </c>
      <c r="U1912" s="3">
        <v>8604051410</v>
      </c>
      <c r="V1912" t="s">
        <v>4327</v>
      </c>
    </row>
    <row r="1913" spans="1:22" x14ac:dyDescent="0.2">
      <c r="A1913" s="3">
        <v>170524527</v>
      </c>
      <c r="B1913" t="s">
        <v>60</v>
      </c>
      <c r="C1913" s="5">
        <v>44868</v>
      </c>
      <c r="D1913" t="s">
        <v>23</v>
      </c>
      <c r="E1913">
        <v>448888</v>
      </c>
      <c r="F1913">
        <v>465000</v>
      </c>
      <c r="G1913" t="s">
        <v>4078</v>
      </c>
      <c r="H1913" t="s">
        <v>3876</v>
      </c>
      <c r="I1913">
        <v>0.25</v>
      </c>
      <c r="J1913">
        <v>1719</v>
      </c>
      <c r="K1913">
        <v>1719</v>
      </c>
      <c r="L1913" t="s">
        <v>31</v>
      </c>
      <c r="M1913">
        <v>6</v>
      </c>
      <c r="N1913">
        <v>3</v>
      </c>
      <c r="O1913">
        <v>1.5</v>
      </c>
      <c r="P1913" t="s">
        <v>38</v>
      </c>
      <c r="Q1913">
        <v>1941</v>
      </c>
      <c r="R1913">
        <v>7</v>
      </c>
      <c r="S1913">
        <v>1092</v>
      </c>
      <c r="T1913" t="s">
        <v>4328</v>
      </c>
      <c r="U1913" s="3">
        <v>8604184477</v>
      </c>
      <c r="V1913" t="s">
        <v>4329</v>
      </c>
    </row>
    <row r="1914" spans="1:22" x14ac:dyDescent="0.2">
      <c r="A1914" s="3">
        <v>170515910</v>
      </c>
      <c r="B1914" t="s">
        <v>60</v>
      </c>
      <c r="C1914" s="5">
        <v>44832</v>
      </c>
      <c r="D1914" t="s">
        <v>23</v>
      </c>
      <c r="E1914">
        <v>399900</v>
      </c>
      <c r="F1914">
        <v>465000</v>
      </c>
      <c r="G1914" t="s">
        <v>4330</v>
      </c>
      <c r="H1914" t="s">
        <v>3876</v>
      </c>
      <c r="I1914">
        <v>0.26</v>
      </c>
      <c r="J1914">
        <v>1640</v>
      </c>
      <c r="K1914">
        <v>1640</v>
      </c>
      <c r="L1914" t="s">
        <v>31</v>
      </c>
      <c r="M1914">
        <v>6</v>
      </c>
      <c r="N1914">
        <v>3</v>
      </c>
      <c r="O1914">
        <v>1.5</v>
      </c>
      <c r="P1914" t="s">
        <v>1071</v>
      </c>
      <c r="Q1914">
        <v>1956</v>
      </c>
      <c r="R1914">
        <v>11</v>
      </c>
      <c r="S1914">
        <v>1093</v>
      </c>
      <c r="T1914" t="s">
        <v>4331</v>
      </c>
      <c r="U1914" s="3">
        <v>2032889248</v>
      </c>
      <c r="V1914" t="s">
        <v>4332</v>
      </c>
    </row>
    <row r="1915" spans="1:22" x14ac:dyDescent="0.2">
      <c r="A1915" s="3">
        <v>170485514</v>
      </c>
      <c r="B1915" t="s">
        <v>60</v>
      </c>
      <c r="C1915" s="5">
        <v>44735</v>
      </c>
      <c r="D1915" t="s">
        <v>23</v>
      </c>
      <c r="E1915">
        <v>400000</v>
      </c>
      <c r="F1915">
        <v>470000</v>
      </c>
      <c r="G1915" t="s">
        <v>4333</v>
      </c>
      <c r="H1915" t="s">
        <v>3876</v>
      </c>
      <c r="I1915">
        <v>0.23</v>
      </c>
      <c r="J1915">
        <v>1650</v>
      </c>
      <c r="K1915">
        <v>1650</v>
      </c>
      <c r="L1915" t="s">
        <v>31</v>
      </c>
      <c r="M1915">
        <v>7</v>
      </c>
      <c r="N1915">
        <v>3</v>
      </c>
      <c r="O1915">
        <v>1.5</v>
      </c>
      <c r="P1915" t="s">
        <v>248</v>
      </c>
      <c r="Q1915">
        <v>1952</v>
      </c>
      <c r="R1915">
        <v>4</v>
      </c>
      <c r="S1915">
        <v>1094</v>
      </c>
      <c r="T1915" t="s">
        <v>4334</v>
      </c>
      <c r="U1915" s="3">
        <v>4753543408</v>
      </c>
      <c r="V1915" t="s">
        <v>4335</v>
      </c>
    </row>
    <row r="1916" spans="1:22" x14ac:dyDescent="0.2">
      <c r="A1916" s="3">
        <v>170516666</v>
      </c>
      <c r="B1916" t="s">
        <v>60</v>
      </c>
      <c r="C1916" s="5">
        <v>44873</v>
      </c>
      <c r="D1916" t="s">
        <v>23</v>
      </c>
      <c r="E1916">
        <v>429900</v>
      </c>
      <c r="F1916">
        <v>471000</v>
      </c>
      <c r="G1916" t="s">
        <v>4336</v>
      </c>
      <c r="H1916" t="s">
        <v>3876</v>
      </c>
      <c r="I1916">
        <v>0.21</v>
      </c>
      <c r="J1916">
        <v>1772</v>
      </c>
      <c r="K1916">
        <v>1772</v>
      </c>
      <c r="L1916" t="s">
        <v>31</v>
      </c>
      <c r="M1916">
        <v>7</v>
      </c>
      <c r="N1916">
        <v>3</v>
      </c>
      <c r="O1916">
        <v>1.5</v>
      </c>
      <c r="P1916" t="s">
        <v>63</v>
      </c>
      <c r="Q1916">
        <v>1948</v>
      </c>
      <c r="R1916">
        <v>51</v>
      </c>
      <c r="S1916">
        <v>1060</v>
      </c>
      <c r="T1916" t="s">
        <v>4188</v>
      </c>
      <c r="U1916" s="3">
        <v>8609391584</v>
      </c>
      <c r="V1916" t="s">
        <v>4189</v>
      </c>
    </row>
    <row r="1917" spans="1:22" x14ac:dyDescent="0.2">
      <c r="A1917" s="3">
        <v>170518591</v>
      </c>
      <c r="B1917" t="s">
        <v>60</v>
      </c>
      <c r="C1917" s="5">
        <v>44848</v>
      </c>
      <c r="D1917" t="s">
        <v>23</v>
      </c>
      <c r="E1917">
        <v>449000</v>
      </c>
      <c r="F1917">
        <v>475000</v>
      </c>
      <c r="G1917" t="s">
        <v>4337</v>
      </c>
      <c r="H1917" t="s">
        <v>3876</v>
      </c>
      <c r="I1917">
        <v>0.14000000000000001</v>
      </c>
      <c r="J1917">
        <v>1833</v>
      </c>
      <c r="K1917">
        <v>1833</v>
      </c>
      <c r="L1917" t="s">
        <v>31</v>
      </c>
      <c r="M1917">
        <v>7</v>
      </c>
      <c r="N1917">
        <v>3</v>
      </c>
      <c r="O1917">
        <v>2</v>
      </c>
      <c r="P1917" t="s">
        <v>57</v>
      </c>
      <c r="Q1917">
        <v>1923</v>
      </c>
      <c r="R1917">
        <v>4</v>
      </c>
      <c r="S1917">
        <v>274</v>
      </c>
      <c r="T1917" t="s">
        <v>996</v>
      </c>
      <c r="U1917" s="3">
        <v>8609258246</v>
      </c>
      <c r="V1917" t="s">
        <v>997</v>
      </c>
    </row>
    <row r="1918" spans="1:22" x14ac:dyDescent="0.2">
      <c r="A1918" s="3">
        <v>170471913</v>
      </c>
      <c r="B1918" t="s">
        <v>60</v>
      </c>
      <c r="C1918" s="5">
        <v>44712</v>
      </c>
      <c r="D1918" t="s">
        <v>23</v>
      </c>
      <c r="E1918">
        <v>459900</v>
      </c>
      <c r="F1918">
        <v>475000</v>
      </c>
      <c r="G1918" t="s">
        <v>4338</v>
      </c>
      <c r="H1918" t="s">
        <v>3876</v>
      </c>
      <c r="I1918">
        <v>0.55000000000000004</v>
      </c>
      <c r="J1918">
        <v>1715</v>
      </c>
      <c r="K1918">
        <v>1715</v>
      </c>
      <c r="L1918" t="s">
        <v>31</v>
      </c>
      <c r="M1918">
        <v>6</v>
      </c>
      <c r="N1918">
        <v>3</v>
      </c>
      <c r="O1918">
        <v>1.5</v>
      </c>
      <c r="P1918" t="s">
        <v>63</v>
      </c>
      <c r="Q1918">
        <v>1950</v>
      </c>
      <c r="R1918">
        <v>20</v>
      </c>
      <c r="S1918">
        <v>1095</v>
      </c>
      <c r="T1918" t="s">
        <v>4339</v>
      </c>
      <c r="U1918" s="3">
        <v>9592589342</v>
      </c>
      <c r="V1918" t="s">
        <v>4340</v>
      </c>
    </row>
    <row r="1919" spans="1:22" x14ac:dyDescent="0.2">
      <c r="A1919" s="3">
        <v>170506621</v>
      </c>
      <c r="B1919" t="s">
        <v>60</v>
      </c>
      <c r="C1919" s="5">
        <v>44799</v>
      </c>
      <c r="D1919" t="s">
        <v>23</v>
      </c>
      <c r="E1919">
        <v>425000</v>
      </c>
      <c r="F1919">
        <v>476000</v>
      </c>
      <c r="G1919" t="s">
        <v>4341</v>
      </c>
      <c r="H1919" t="s">
        <v>3876</v>
      </c>
      <c r="I1919">
        <v>0.26</v>
      </c>
      <c r="J1919">
        <v>1742</v>
      </c>
      <c r="K1919">
        <v>1742</v>
      </c>
      <c r="L1919" t="s">
        <v>37</v>
      </c>
      <c r="M1919">
        <v>6</v>
      </c>
      <c r="N1919">
        <v>3</v>
      </c>
      <c r="O1919">
        <v>2</v>
      </c>
      <c r="P1919" t="s">
        <v>63</v>
      </c>
      <c r="Q1919">
        <v>1959</v>
      </c>
      <c r="R1919">
        <v>4</v>
      </c>
      <c r="S1919">
        <v>418</v>
      </c>
      <c r="T1919" t="s">
        <v>1540</v>
      </c>
      <c r="U1919" s="3">
        <v>9596729412</v>
      </c>
      <c r="V1919" t="s">
        <v>1541</v>
      </c>
    </row>
    <row r="1920" spans="1:22" x14ac:dyDescent="0.2">
      <c r="A1920" s="3">
        <v>170497586</v>
      </c>
      <c r="B1920" t="s">
        <v>60</v>
      </c>
      <c r="C1920" s="5">
        <v>44770</v>
      </c>
      <c r="D1920" t="s">
        <v>23</v>
      </c>
      <c r="E1920">
        <v>399000</v>
      </c>
      <c r="F1920">
        <v>476500</v>
      </c>
      <c r="G1920" t="s">
        <v>4342</v>
      </c>
      <c r="H1920" t="s">
        <v>3876</v>
      </c>
      <c r="I1920">
        <v>0.25</v>
      </c>
      <c r="J1920">
        <v>2057</v>
      </c>
      <c r="K1920">
        <v>2057</v>
      </c>
      <c r="L1920" t="s">
        <v>37</v>
      </c>
      <c r="M1920">
        <v>8</v>
      </c>
      <c r="N1920">
        <v>3</v>
      </c>
      <c r="O1920">
        <v>2</v>
      </c>
      <c r="P1920" t="s">
        <v>63</v>
      </c>
      <c r="Q1920">
        <v>1952</v>
      </c>
      <c r="R1920">
        <v>3</v>
      </c>
      <c r="S1920">
        <v>26</v>
      </c>
      <c r="T1920" t="s">
        <v>129</v>
      </c>
      <c r="U1920" s="3">
        <v>8604177201</v>
      </c>
      <c r="V1920" t="s">
        <v>130</v>
      </c>
    </row>
    <row r="1921" spans="1:22" x14ac:dyDescent="0.2">
      <c r="A1921" s="3">
        <v>170512780</v>
      </c>
      <c r="B1921" t="s">
        <v>60</v>
      </c>
      <c r="C1921" s="5">
        <v>44804</v>
      </c>
      <c r="D1921" t="s">
        <v>23</v>
      </c>
      <c r="E1921">
        <v>428888</v>
      </c>
      <c r="F1921">
        <v>480000</v>
      </c>
      <c r="G1921" t="s">
        <v>4095</v>
      </c>
      <c r="H1921" t="s">
        <v>3876</v>
      </c>
      <c r="I1921">
        <v>0.24</v>
      </c>
      <c r="J1921">
        <v>1422</v>
      </c>
      <c r="K1921">
        <v>1422</v>
      </c>
      <c r="L1921" t="s">
        <v>31</v>
      </c>
      <c r="M1921">
        <v>6</v>
      </c>
      <c r="N1921">
        <v>3</v>
      </c>
      <c r="O1921">
        <v>1.5</v>
      </c>
      <c r="P1921" t="s">
        <v>38</v>
      </c>
      <c r="Q1921">
        <v>1952</v>
      </c>
      <c r="R1921">
        <v>3</v>
      </c>
      <c r="S1921">
        <v>1092</v>
      </c>
      <c r="T1921" t="s">
        <v>4328</v>
      </c>
      <c r="U1921" s="3">
        <v>8604184477</v>
      </c>
      <c r="V1921" t="s">
        <v>4329</v>
      </c>
    </row>
    <row r="1922" spans="1:22" x14ac:dyDescent="0.2">
      <c r="A1922" s="3">
        <v>170548935</v>
      </c>
      <c r="B1922" t="s">
        <v>60</v>
      </c>
      <c r="C1922" s="5">
        <v>45005</v>
      </c>
      <c r="D1922" t="s">
        <v>23</v>
      </c>
      <c r="E1922">
        <v>419000</v>
      </c>
      <c r="F1922">
        <v>490000</v>
      </c>
      <c r="G1922" t="s">
        <v>4343</v>
      </c>
      <c r="H1922" t="s">
        <v>3876</v>
      </c>
      <c r="I1922">
        <v>0.37</v>
      </c>
      <c r="J1922">
        <v>1691</v>
      </c>
      <c r="K1922">
        <v>1691</v>
      </c>
      <c r="L1922" t="s">
        <v>31</v>
      </c>
      <c r="M1922">
        <v>7</v>
      </c>
      <c r="N1922">
        <v>3</v>
      </c>
      <c r="O1922">
        <v>2</v>
      </c>
      <c r="P1922" t="s">
        <v>63</v>
      </c>
      <c r="Q1922">
        <v>1958</v>
      </c>
      <c r="R1922">
        <v>3</v>
      </c>
      <c r="S1922">
        <v>1060</v>
      </c>
      <c r="T1922" t="s">
        <v>4188</v>
      </c>
      <c r="U1922" s="3">
        <v>8609391584</v>
      </c>
      <c r="V1922" t="s">
        <v>4189</v>
      </c>
    </row>
    <row r="1923" spans="1:22" x14ac:dyDescent="0.2">
      <c r="A1923" s="3">
        <v>170482225</v>
      </c>
      <c r="B1923" t="s">
        <v>60</v>
      </c>
      <c r="C1923" s="5">
        <v>44708</v>
      </c>
      <c r="D1923" t="s">
        <v>23</v>
      </c>
      <c r="E1923">
        <v>425000</v>
      </c>
      <c r="F1923">
        <v>495000</v>
      </c>
      <c r="G1923" t="s">
        <v>4344</v>
      </c>
      <c r="H1923" t="s">
        <v>3876</v>
      </c>
      <c r="I1923">
        <v>0.36</v>
      </c>
      <c r="J1923">
        <v>2982</v>
      </c>
      <c r="K1923">
        <v>2024</v>
      </c>
      <c r="L1923" t="s">
        <v>37</v>
      </c>
      <c r="M1923">
        <v>6</v>
      </c>
      <c r="N1923">
        <v>3</v>
      </c>
      <c r="O1923">
        <v>2</v>
      </c>
      <c r="P1923" t="s">
        <v>38</v>
      </c>
      <c r="Q1923">
        <v>1949</v>
      </c>
      <c r="R1923">
        <v>3</v>
      </c>
      <c r="S1923">
        <v>77</v>
      </c>
      <c r="T1923" t="s">
        <v>318</v>
      </c>
      <c r="U1923" s="3">
        <v>9592502367</v>
      </c>
      <c r="V1923" t="s">
        <v>319</v>
      </c>
    </row>
    <row r="1924" spans="1:22" x14ac:dyDescent="0.2">
      <c r="A1924" s="3">
        <v>170518326</v>
      </c>
      <c r="B1924" t="s">
        <v>60</v>
      </c>
      <c r="C1924" s="5">
        <v>44857</v>
      </c>
      <c r="D1924" t="s">
        <v>23</v>
      </c>
      <c r="E1924">
        <v>469900</v>
      </c>
      <c r="F1924">
        <v>500000</v>
      </c>
      <c r="G1924" t="s">
        <v>4345</v>
      </c>
      <c r="H1924" t="s">
        <v>3876</v>
      </c>
      <c r="I1924">
        <v>0.25</v>
      </c>
      <c r="J1924">
        <v>3294</v>
      </c>
      <c r="K1924">
        <v>2262</v>
      </c>
      <c r="L1924" t="s">
        <v>31</v>
      </c>
      <c r="M1924">
        <v>6</v>
      </c>
      <c r="N1924">
        <v>3</v>
      </c>
      <c r="O1924">
        <v>2</v>
      </c>
      <c r="P1924" t="s">
        <v>38</v>
      </c>
      <c r="Q1924">
        <v>1955</v>
      </c>
      <c r="R1924">
        <v>5</v>
      </c>
      <c r="S1924">
        <v>1050</v>
      </c>
      <c r="T1924" t="s">
        <v>4139</v>
      </c>
      <c r="U1924" s="3">
        <v>9599996829</v>
      </c>
      <c r="V1924" t="s">
        <v>4140</v>
      </c>
    </row>
    <row r="1925" spans="1:22" x14ac:dyDescent="0.2">
      <c r="A1925" s="3">
        <v>170489502</v>
      </c>
      <c r="B1925" t="s">
        <v>60</v>
      </c>
      <c r="C1925" s="5">
        <v>44792</v>
      </c>
      <c r="D1925" t="s">
        <v>23</v>
      </c>
      <c r="E1925">
        <v>399900</v>
      </c>
      <c r="F1925">
        <v>500000</v>
      </c>
      <c r="G1925" t="s">
        <v>4346</v>
      </c>
      <c r="H1925" t="s">
        <v>3876</v>
      </c>
      <c r="I1925">
        <v>0.14000000000000001</v>
      </c>
      <c r="J1925">
        <v>1728</v>
      </c>
      <c r="K1925">
        <v>1448</v>
      </c>
      <c r="L1925" t="s">
        <v>26</v>
      </c>
      <c r="M1925">
        <v>6</v>
      </c>
      <c r="N1925">
        <v>3</v>
      </c>
      <c r="O1925">
        <v>2</v>
      </c>
      <c r="P1925" t="s">
        <v>221</v>
      </c>
      <c r="Q1925">
        <v>1956</v>
      </c>
      <c r="R1925">
        <v>3</v>
      </c>
      <c r="S1925">
        <v>1055</v>
      </c>
      <c r="T1925" t="s">
        <v>4162</v>
      </c>
      <c r="U1925" s="3">
        <v>9595605523</v>
      </c>
      <c r="V1925" t="s">
        <v>4163</v>
      </c>
    </row>
    <row r="1926" spans="1:22" x14ac:dyDescent="0.2">
      <c r="A1926" s="3">
        <v>170488125</v>
      </c>
      <c r="B1926" t="s">
        <v>60</v>
      </c>
      <c r="C1926" s="5">
        <v>44732</v>
      </c>
      <c r="D1926" t="s">
        <v>23</v>
      </c>
      <c r="E1926">
        <v>399000</v>
      </c>
      <c r="F1926">
        <v>500000</v>
      </c>
      <c r="G1926" t="s">
        <v>4347</v>
      </c>
      <c r="H1926" t="s">
        <v>3876</v>
      </c>
      <c r="I1926">
        <v>0.25</v>
      </c>
      <c r="J1926">
        <v>1628</v>
      </c>
      <c r="K1926">
        <v>1628</v>
      </c>
      <c r="L1926" t="s">
        <v>31</v>
      </c>
      <c r="M1926">
        <v>7</v>
      </c>
      <c r="N1926">
        <v>3</v>
      </c>
      <c r="O1926">
        <v>2</v>
      </c>
      <c r="P1926" t="s">
        <v>63</v>
      </c>
      <c r="Q1926">
        <v>1949</v>
      </c>
      <c r="R1926">
        <v>2</v>
      </c>
      <c r="S1926">
        <v>444</v>
      </c>
      <c r="T1926" t="s">
        <v>1648</v>
      </c>
      <c r="U1926" s="3">
        <v>2033854624</v>
      </c>
      <c r="V1926" t="s">
        <v>1649</v>
      </c>
    </row>
    <row r="1927" spans="1:22" x14ac:dyDescent="0.2">
      <c r="A1927" s="3">
        <v>170467529</v>
      </c>
      <c r="B1927" t="s">
        <v>60</v>
      </c>
      <c r="C1927" s="5">
        <v>44753</v>
      </c>
      <c r="D1927" t="s">
        <v>23</v>
      </c>
      <c r="E1927">
        <v>495000</v>
      </c>
      <c r="F1927">
        <v>500000</v>
      </c>
      <c r="G1927" t="s">
        <v>4348</v>
      </c>
      <c r="H1927" t="s">
        <v>3876</v>
      </c>
      <c r="I1927">
        <v>0.38</v>
      </c>
      <c r="J1927">
        <v>2642</v>
      </c>
      <c r="K1927">
        <v>2198</v>
      </c>
      <c r="L1927" t="s">
        <v>31</v>
      </c>
      <c r="M1927">
        <v>8</v>
      </c>
      <c r="N1927">
        <v>3</v>
      </c>
      <c r="O1927">
        <v>2</v>
      </c>
      <c r="P1927" t="s">
        <v>63</v>
      </c>
      <c r="Q1927">
        <v>1947</v>
      </c>
      <c r="R1927">
        <v>5</v>
      </c>
      <c r="S1927">
        <v>826</v>
      </c>
      <c r="T1927" t="s">
        <v>3203</v>
      </c>
      <c r="U1927" s="3">
        <v>4757566896</v>
      </c>
      <c r="V1927" t="s">
        <v>3204</v>
      </c>
    </row>
    <row r="1928" spans="1:22" x14ac:dyDescent="0.2">
      <c r="A1928" s="3">
        <v>170508642</v>
      </c>
      <c r="B1928" t="s">
        <v>60</v>
      </c>
      <c r="C1928" s="5">
        <v>44803</v>
      </c>
      <c r="D1928" t="s">
        <v>23</v>
      </c>
      <c r="E1928">
        <v>419900</v>
      </c>
      <c r="F1928">
        <v>505000</v>
      </c>
      <c r="G1928" t="s">
        <v>4349</v>
      </c>
      <c r="H1928" t="s">
        <v>3876</v>
      </c>
      <c r="I1928">
        <v>0.17</v>
      </c>
      <c r="J1928">
        <v>1793</v>
      </c>
      <c r="K1928">
        <v>1793</v>
      </c>
      <c r="L1928" t="s">
        <v>31</v>
      </c>
      <c r="M1928">
        <v>6</v>
      </c>
      <c r="N1928">
        <v>3</v>
      </c>
      <c r="O1928">
        <v>1.5</v>
      </c>
      <c r="P1928" t="s">
        <v>808</v>
      </c>
      <c r="Q1928">
        <v>1936</v>
      </c>
      <c r="R1928">
        <v>5</v>
      </c>
      <c r="S1928">
        <v>1096</v>
      </c>
      <c r="T1928" t="s">
        <v>4350</v>
      </c>
      <c r="U1928" s="3">
        <v>2034544110</v>
      </c>
      <c r="V1928" t="s">
        <v>4351</v>
      </c>
    </row>
    <row r="1929" spans="1:22" x14ac:dyDescent="0.2">
      <c r="A1929" s="3">
        <v>170504541</v>
      </c>
      <c r="B1929" t="s">
        <v>60</v>
      </c>
      <c r="C1929" s="5">
        <v>44802</v>
      </c>
      <c r="D1929" t="s">
        <v>23</v>
      </c>
      <c r="E1929">
        <v>499900</v>
      </c>
      <c r="F1929">
        <v>515000</v>
      </c>
      <c r="G1929" t="s">
        <v>4352</v>
      </c>
      <c r="H1929" t="s">
        <v>3876</v>
      </c>
      <c r="I1929">
        <v>0.19</v>
      </c>
      <c r="J1929">
        <v>1760</v>
      </c>
      <c r="K1929">
        <v>1760</v>
      </c>
      <c r="L1929" t="s">
        <v>31</v>
      </c>
      <c r="M1929">
        <v>7</v>
      </c>
      <c r="N1929">
        <v>3</v>
      </c>
      <c r="O1929">
        <v>2</v>
      </c>
      <c r="P1929" t="s">
        <v>221</v>
      </c>
      <c r="Q1929">
        <v>1963</v>
      </c>
      <c r="R1929">
        <v>10</v>
      </c>
      <c r="S1929">
        <v>455</v>
      </c>
      <c r="T1929" t="s">
        <v>1685</v>
      </c>
      <c r="U1929" s="3">
        <v>2037508022</v>
      </c>
      <c r="V1929" t="s">
        <v>1686</v>
      </c>
    </row>
    <row r="1930" spans="1:22" x14ac:dyDescent="0.2">
      <c r="A1930" s="3">
        <v>170480673</v>
      </c>
      <c r="B1930" t="s">
        <v>60</v>
      </c>
      <c r="C1930" s="5">
        <v>44713</v>
      </c>
      <c r="D1930" t="s">
        <v>23</v>
      </c>
      <c r="E1930">
        <v>474900</v>
      </c>
      <c r="F1930">
        <v>518000</v>
      </c>
      <c r="G1930" t="s">
        <v>4353</v>
      </c>
      <c r="H1930" t="s">
        <v>3876</v>
      </c>
      <c r="I1930">
        <v>0.6</v>
      </c>
      <c r="J1930">
        <v>1951</v>
      </c>
      <c r="K1930">
        <v>1951</v>
      </c>
      <c r="L1930" t="s">
        <v>26</v>
      </c>
      <c r="M1930">
        <v>7</v>
      </c>
      <c r="N1930">
        <v>3</v>
      </c>
      <c r="O1930">
        <v>2</v>
      </c>
      <c r="P1930" t="s">
        <v>63</v>
      </c>
      <c r="Q1930">
        <v>1948</v>
      </c>
      <c r="R1930">
        <v>21</v>
      </c>
      <c r="S1930">
        <v>1097</v>
      </c>
      <c r="T1930" t="s">
        <v>4354</v>
      </c>
      <c r="U1930" s="3">
        <v>8602112385</v>
      </c>
      <c r="V1930" t="s">
        <v>4355</v>
      </c>
    </row>
    <row r="1931" spans="1:22" x14ac:dyDescent="0.2">
      <c r="A1931" s="3">
        <v>170476122</v>
      </c>
      <c r="B1931" t="s">
        <v>60</v>
      </c>
      <c r="C1931" s="5">
        <v>44672</v>
      </c>
      <c r="D1931" t="s">
        <v>23</v>
      </c>
      <c r="E1931">
        <v>399900</v>
      </c>
      <c r="F1931">
        <v>525000</v>
      </c>
      <c r="G1931" t="s">
        <v>4356</v>
      </c>
      <c r="H1931" t="s">
        <v>3876</v>
      </c>
      <c r="I1931">
        <v>0.62</v>
      </c>
      <c r="J1931">
        <v>1952</v>
      </c>
      <c r="K1931">
        <v>1952</v>
      </c>
      <c r="L1931" t="s">
        <v>31</v>
      </c>
      <c r="M1931">
        <v>6</v>
      </c>
      <c r="N1931">
        <v>3</v>
      </c>
      <c r="O1931">
        <v>1.5</v>
      </c>
      <c r="P1931" t="s">
        <v>69</v>
      </c>
      <c r="Q1931">
        <v>1914</v>
      </c>
      <c r="R1931">
        <v>3</v>
      </c>
      <c r="S1931">
        <v>510</v>
      </c>
      <c r="T1931" t="s">
        <v>1899</v>
      </c>
      <c r="U1931" s="3">
        <v>2038708948</v>
      </c>
      <c r="V1931" t="s">
        <v>1900</v>
      </c>
    </row>
    <row r="1932" spans="1:22" x14ac:dyDescent="0.2">
      <c r="A1932" s="3">
        <v>170493117</v>
      </c>
      <c r="B1932" t="s">
        <v>60</v>
      </c>
      <c r="C1932" s="5">
        <v>44781</v>
      </c>
      <c r="D1932" t="s">
        <v>23</v>
      </c>
      <c r="E1932">
        <v>525000</v>
      </c>
      <c r="F1932">
        <v>535000</v>
      </c>
      <c r="G1932" t="s">
        <v>4357</v>
      </c>
      <c r="H1932" t="s">
        <v>3876</v>
      </c>
      <c r="I1932">
        <v>0.33</v>
      </c>
      <c r="J1932">
        <v>1675</v>
      </c>
      <c r="K1932">
        <v>1675</v>
      </c>
      <c r="L1932" t="s">
        <v>26</v>
      </c>
      <c r="M1932">
        <v>6</v>
      </c>
      <c r="N1932">
        <v>3</v>
      </c>
      <c r="O1932">
        <v>2</v>
      </c>
      <c r="P1932" t="s">
        <v>919</v>
      </c>
      <c r="Q1932">
        <v>1948</v>
      </c>
      <c r="R1932">
        <v>23</v>
      </c>
      <c r="S1932">
        <v>440</v>
      </c>
      <c r="T1932" t="s">
        <v>1636</v>
      </c>
      <c r="U1932" s="3">
        <v>8602618249</v>
      </c>
      <c r="V1932" t="s">
        <v>1637</v>
      </c>
    </row>
    <row r="1933" spans="1:22" x14ac:dyDescent="0.2">
      <c r="A1933" s="3">
        <v>170486821</v>
      </c>
      <c r="B1933" t="s">
        <v>60</v>
      </c>
      <c r="C1933" s="5">
        <v>44763</v>
      </c>
      <c r="D1933" t="s">
        <v>23</v>
      </c>
      <c r="E1933">
        <v>399900</v>
      </c>
      <c r="F1933">
        <v>537500</v>
      </c>
      <c r="G1933" t="s">
        <v>4358</v>
      </c>
      <c r="H1933" t="s">
        <v>3876</v>
      </c>
      <c r="I1933">
        <v>0.21</v>
      </c>
      <c r="J1933">
        <v>1599</v>
      </c>
      <c r="K1933">
        <v>1599</v>
      </c>
      <c r="L1933" t="s">
        <v>31</v>
      </c>
      <c r="M1933">
        <v>7</v>
      </c>
      <c r="N1933">
        <v>3</v>
      </c>
      <c r="O1933">
        <v>1.5</v>
      </c>
      <c r="P1933" t="s">
        <v>63</v>
      </c>
      <c r="Q1933">
        <v>1942</v>
      </c>
      <c r="R1933">
        <v>1</v>
      </c>
      <c r="S1933">
        <v>1050</v>
      </c>
      <c r="T1933" t="s">
        <v>4139</v>
      </c>
      <c r="U1933" s="3">
        <v>9599996829</v>
      </c>
      <c r="V1933" t="s">
        <v>4140</v>
      </c>
    </row>
    <row r="1934" spans="1:22" x14ac:dyDescent="0.2">
      <c r="A1934" s="3" t="s">
        <v>4359</v>
      </c>
      <c r="B1934" t="s">
        <v>60</v>
      </c>
      <c r="C1934" s="5">
        <v>44743</v>
      </c>
      <c r="D1934" t="s">
        <v>23</v>
      </c>
      <c r="E1934">
        <v>545000</v>
      </c>
      <c r="F1934">
        <v>545000</v>
      </c>
      <c r="G1934" t="s">
        <v>4360</v>
      </c>
      <c r="H1934" t="s">
        <v>3876</v>
      </c>
      <c r="I1934">
        <v>0.26</v>
      </c>
      <c r="J1934">
        <v>1944</v>
      </c>
      <c r="K1934">
        <v>1944</v>
      </c>
      <c r="L1934" t="s">
        <v>31</v>
      </c>
      <c r="M1934">
        <v>7</v>
      </c>
      <c r="N1934">
        <v>3</v>
      </c>
      <c r="O1934">
        <v>2</v>
      </c>
      <c r="P1934" t="s">
        <v>38</v>
      </c>
      <c r="Q1934">
        <v>1948</v>
      </c>
      <c r="R1934">
        <v>24</v>
      </c>
      <c r="S1934">
        <v>146</v>
      </c>
      <c r="T1934" t="s">
        <v>550</v>
      </c>
      <c r="U1934" s="3">
        <v>9593979255</v>
      </c>
      <c r="V1934" t="s">
        <v>551</v>
      </c>
    </row>
    <row r="1935" spans="1:22" x14ac:dyDescent="0.2">
      <c r="A1935" s="3">
        <v>170491272</v>
      </c>
      <c r="B1935" t="s">
        <v>60</v>
      </c>
      <c r="C1935" s="5">
        <v>44770</v>
      </c>
      <c r="D1935" t="s">
        <v>23</v>
      </c>
      <c r="E1935">
        <v>474900</v>
      </c>
      <c r="F1935">
        <v>545000</v>
      </c>
      <c r="G1935" t="s">
        <v>4361</v>
      </c>
      <c r="H1935" t="s">
        <v>3876</v>
      </c>
      <c r="I1935">
        <v>0.39</v>
      </c>
      <c r="J1935">
        <v>1536</v>
      </c>
      <c r="K1935">
        <v>1536</v>
      </c>
      <c r="L1935" t="s">
        <v>31</v>
      </c>
      <c r="M1935">
        <v>6</v>
      </c>
      <c r="N1935">
        <v>3</v>
      </c>
      <c r="O1935">
        <v>1.5</v>
      </c>
      <c r="P1935" t="s">
        <v>38</v>
      </c>
      <c r="Q1935">
        <v>1955</v>
      </c>
      <c r="R1935">
        <v>62</v>
      </c>
      <c r="S1935">
        <v>895</v>
      </c>
      <c r="T1935" t="s">
        <v>3499</v>
      </c>
      <c r="U1935" s="3">
        <v>2036531821</v>
      </c>
      <c r="V1935" t="s">
        <v>3500</v>
      </c>
    </row>
    <row r="1936" spans="1:22" x14ac:dyDescent="0.2">
      <c r="A1936" s="3">
        <v>170538435</v>
      </c>
      <c r="B1936" t="s">
        <v>60</v>
      </c>
      <c r="C1936" s="5">
        <v>44953</v>
      </c>
      <c r="D1936" t="s">
        <v>23</v>
      </c>
      <c r="E1936">
        <v>549000</v>
      </c>
      <c r="F1936">
        <v>552000</v>
      </c>
      <c r="G1936" t="s">
        <v>4362</v>
      </c>
      <c r="H1936" t="s">
        <v>3876</v>
      </c>
      <c r="I1936">
        <v>0.31</v>
      </c>
      <c r="J1936">
        <v>2113</v>
      </c>
      <c r="K1936">
        <v>1680</v>
      </c>
      <c r="L1936" t="s">
        <v>31</v>
      </c>
      <c r="M1936">
        <v>6</v>
      </c>
      <c r="N1936">
        <v>3</v>
      </c>
      <c r="O1936">
        <v>1.5</v>
      </c>
      <c r="P1936" t="s">
        <v>1480</v>
      </c>
      <c r="Q1936">
        <v>1953</v>
      </c>
      <c r="R1936">
        <v>44</v>
      </c>
      <c r="S1936">
        <v>353</v>
      </c>
      <c r="T1936" t="s">
        <v>1302</v>
      </c>
      <c r="U1936" s="3">
        <v>4750753937</v>
      </c>
      <c r="V1936" t="s">
        <v>1303</v>
      </c>
    </row>
    <row r="1937" spans="1:22" x14ac:dyDescent="0.2">
      <c r="A1937" s="3">
        <v>170480504</v>
      </c>
      <c r="B1937" t="s">
        <v>60</v>
      </c>
      <c r="C1937" s="5">
        <v>44804</v>
      </c>
      <c r="D1937" t="s">
        <v>23</v>
      </c>
      <c r="E1937">
        <v>570000</v>
      </c>
      <c r="F1937">
        <v>620000</v>
      </c>
      <c r="G1937" t="s">
        <v>4363</v>
      </c>
      <c r="H1937" t="s">
        <v>3876</v>
      </c>
      <c r="I1937">
        <v>0.31</v>
      </c>
      <c r="J1937">
        <v>2166</v>
      </c>
      <c r="K1937">
        <v>2166</v>
      </c>
      <c r="L1937" t="s">
        <v>31</v>
      </c>
      <c r="M1937">
        <v>8</v>
      </c>
      <c r="N1937">
        <v>3</v>
      </c>
      <c r="O1937">
        <v>2</v>
      </c>
      <c r="P1937" t="s">
        <v>38</v>
      </c>
      <c r="Q1937">
        <v>1950</v>
      </c>
      <c r="R1937">
        <v>9</v>
      </c>
      <c r="S1937">
        <v>274</v>
      </c>
      <c r="T1937" t="s">
        <v>996</v>
      </c>
      <c r="U1937" s="3">
        <v>8609258246</v>
      </c>
      <c r="V1937" t="s">
        <v>997</v>
      </c>
    </row>
    <row r="1938" spans="1:22" x14ac:dyDescent="0.2">
      <c r="A1938" s="3">
        <v>170496183</v>
      </c>
      <c r="B1938" t="s">
        <v>60</v>
      </c>
      <c r="C1938" s="5">
        <v>44810</v>
      </c>
      <c r="D1938" t="s">
        <v>23</v>
      </c>
      <c r="E1938">
        <v>595000</v>
      </c>
      <c r="F1938">
        <v>665000</v>
      </c>
      <c r="G1938" t="s">
        <v>4364</v>
      </c>
      <c r="H1938" t="s">
        <v>3876</v>
      </c>
      <c r="I1938">
        <v>0.44</v>
      </c>
      <c r="J1938">
        <v>2261</v>
      </c>
      <c r="K1938">
        <v>1936</v>
      </c>
      <c r="L1938" t="s">
        <v>31</v>
      </c>
      <c r="M1938">
        <v>7</v>
      </c>
      <c r="N1938">
        <v>3</v>
      </c>
      <c r="O1938">
        <v>2</v>
      </c>
      <c r="P1938" t="s">
        <v>38</v>
      </c>
      <c r="Q1938">
        <v>1938</v>
      </c>
      <c r="R1938">
        <v>3</v>
      </c>
      <c r="S1938">
        <v>137</v>
      </c>
      <c r="T1938" t="s">
        <v>518</v>
      </c>
      <c r="U1938" s="3">
        <v>4752374856</v>
      </c>
      <c r="V1938" t="s">
        <v>519</v>
      </c>
    </row>
    <row r="1939" spans="1:22" x14ac:dyDescent="0.2">
      <c r="A1939" s="3">
        <v>170468625</v>
      </c>
      <c r="B1939" t="s">
        <v>60</v>
      </c>
      <c r="C1939" s="5">
        <v>44659</v>
      </c>
      <c r="D1939" t="s">
        <v>23</v>
      </c>
      <c r="E1939">
        <v>649900</v>
      </c>
      <c r="F1939">
        <v>850000</v>
      </c>
      <c r="G1939" t="s">
        <v>4365</v>
      </c>
      <c r="H1939" t="s">
        <v>3876</v>
      </c>
      <c r="I1939">
        <v>0.19</v>
      </c>
      <c r="J1939">
        <v>2281</v>
      </c>
      <c r="K1939">
        <v>1881</v>
      </c>
      <c r="L1939" t="s">
        <v>31</v>
      </c>
      <c r="M1939">
        <v>9</v>
      </c>
      <c r="N1939">
        <v>3</v>
      </c>
      <c r="O1939">
        <v>1.5</v>
      </c>
      <c r="P1939" t="s">
        <v>69</v>
      </c>
      <c r="Q1939">
        <v>1927</v>
      </c>
      <c r="R1939">
        <v>2</v>
      </c>
      <c r="S1939">
        <v>9</v>
      </c>
      <c r="T1939" t="s">
        <v>64</v>
      </c>
      <c r="U1939" s="3">
        <v>9590048141</v>
      </c>
      <c r="V1939" t="s">
        <v>65</v>
      </c>
    </row>
    <row r="1940" spans="1:22" x14ac:dyDescent="0.2">
      <c r="A1940" s="3">
        <v>170556467</v>
      </c>
      <c r="B1940" t="s">
        <v>136</v>
      </c>
      <c r="C1940" s="5">
        <v>45004</v>
      </c>
      <c r="D1940" t="s">
        <v>23</v>
      </c>
      <c r="E1940">
        <v>270000</v>
      </c>
      <c r="G1940" t="s">
        <v>4366</v>
      </c>
      <c r="H1940" t="s">
        <v>4367</v>
      </c>
      <c r="I1940">
        <v>0.14000000000000001</v>
      </c>
      <c r="J1940">
        <v>1592</v>
      </c>
      <c r="K1940">
        <v>1592</v>
      </c>
      <c r="L1940" t="s">
        <v>37</v>
      </c>
      <c r="M1940">
        <v>7</v>
      </c>
      <c r="N1940">
        <v>3</v>
      </c>
      <c r="O1940">
        <v>1.5</v>
      </c>
      <c r="P1940" t="s">
        <v>38</v>
      </c>
      <c r="Q1940">
        <v>1988</v>
      </c>
      <c r="R1940">
        <v>2</v>
      </c>
      <c r="S1940">
        <v>1098</v>
      </c>
      <c r="T1940" t="s">
        <v>4368</v>
      </c>
      <c r="U1940" s="3">
        <v>4752198466</v>
      </c>
      <c r="V1940" t="s">
        <v>4369</v>
      </c>
    </row>
    <row r="1941" spans="1:22" x14ac:dyDescent="0.2">
      <c r="A1941" s="3">
        <v>170529500</v>
      </c>
      <c r="B1941" t="s">
        <v>22</v>
      </c>
      <c r="C1941" s="5">
        <v>44986</v>
      </c>
      <c r="D1941" t="s">
        <v>23</v>
      </c>
      <c r="E1941">
        <v>290000</v>
      </c>
      <c r="G1941" t="s">
        <v>4370</v>
      </c>
      <c r="H1941" t="s">
        <v>4367</v>
      </c>
      <c r="I1941">
        <v>0.26</v>
      </c>
      <c r="J1941">
        <v>1123</v>
      </c>
      <c r="K1941">
        <v>1123</v>
      </c>
      <c r="L1941" t="s">
        <v>560</v>
      </c>
      <c r="M1941">
        <v>5</v>
      </c>
      <c r="N1941">
        <v>3</v>
      </c>
      <c r="O1941">
        <v>2</v>
      </c>
      <c r="P1941" t="s">
        <v>4371</v>
      </c>
      <c r="Q1941">
        <v>1919</v>
      </c>
      <c r="R1941">
        <v>147</v>
      </c>
      <c r="S1941">
        <v>734</v>
      </c>
      <c r="T1941" t="s">
        <v>2803</v>
      </c>
      <c r="U1941" s="3">
        <v>2033912993</v>
      </c>
      <c r="V1941" t="s">
        <v>2804</v>
      </c>
    </row>
    <row r="1942" spans="1:22" x14ac:dyDescent="0.2">
      <c r="A1942" s="3">
        <v>170551691</v>
      </c>
      <c r="B1942" t="s">
        <v>35</v>
      </c>
      <c r="C1942" s="5">
        <v>44998</v>
      </c>
      <c r="D1942" t="s">
        <v>23</v>
      </c>
      <c r="E1942">
        <v>309900</v>
      </c>
      <c r="G1942" t="s">
        <v>4372</v>
      </c>
      <c r="H1942" t="s">
        <v>4367</v>
      </c>
      <c r="I1942">
        <v>0.2</v>
      </c>
      <c r="J1942">
        <v>1582</v>
      </c>
      <c r="K1942">
        <v>1232</v>
      </c>
      <c r="L1942" t="s">
        <v>26</v>
      </c>
      <c r="M1942">
        <v>5</v>
      </c>
      <c r="N1942">
        <v>3</v>
      </c>
      <c r="O1942">
        <v>2</v>
      </c>
      <c r="P1942" t="s">
        <v>57</v>
      </c>
      <c r="Q1942">
        <v>1942</v>
      </c>
      <c r="R1942">
        <v>11</v>
      </c>
      <c r="S1942">
        <v>783</v>
      </c>
      <c r="T1942" t="s">
        <v>3004</v>
      </c>
      <c r="U1942" s="3">
        <v>2036350764</v>
      </c>
      <c r="V1942" t="s">
        <v>3005</v>
      </c>
    </row>
    <row r="1943" spans="1:22" x14ac:dyDescent="0.2">
      <c r="A1943" s="3">
        <v>170549764</v>
      </c>
      <c r="B1943" t="s">
        <v>35</v>
      </c>
      <c r="C1943" s="5">
        <v>44988</v>
      </c>
      <c r="D1943" t="s">
        <v>23</v>
      </c>
      <c r="E1943">
        <v>489900</v>
      </c>
      <c r="G1943" t="s">
        <v>4373</v>
      </c>
      <c r="H1943" t="s">
        <v>4367</v>
      </c>
      <c r="I1943">
        <v>0.36</v>
      </c>
      <c r="J1943">
        <v>2991</v>
      </c>
      <c r="K1943">
        <v>2073</v>
      </c>
      <c r="L1943" t="s">
        <v>865</v>
      </c>
      <c r="M1943">
        <v>8</v>
      </c>
      <c r="N1943">
        <v>3</v>
      </c>
      <c r="O1943">
        <v>1.5</v>
      </c>
      <c r="P1943" t="s">
        <v>38</v>
      </c>
      <c r="Q1943">
        <v>1930</v>
      </c>
      <c r="R1943">
        <v>39</v>
      </c>
      <c r="S1943">
        <v>1099</v>
      </c>
      <c r="T1943" t="s">
        <v>4374</v>
      </c>
      <c r="U1943" s="3">
        <v>8600684196</v>
      </c>
      <c r="V1943" t="s">
        <v>4375</v>
      </c>
    </row>
    <row r="1944" spans="1:22" x14ac:dyDescent="0.2">
      <c r="A1944" s="3">
        <v>170522074</v>
      </c>
      <c r="B1944" t="s">
        <v>54</v>
      </c>
      <c r="C1944" s="5">
        <v>44840</v>
      </c>
      <c r="D1944" t="s">
        <v>23</v>
      </c>
      <c r="E1944">
        <v>230000</v>
      </c>
      <c r="G1944" t="s">
        <v>4376</v>
      </c>
      <c r="H1944" t="s">
        <v>4367</v>
      </c>
      <c r="I1944">
        <v>0.16</v>
      </c>
      <c r="J1944">
        <v>1578</v>
      </c>
      <c r="K1944">
        <v>1218</v>
      </c>
      <c r="L1944" t="s">
        <v>26</v>
      </c>
      <c r="M1944">
        <v>6</v>
      </c>
      <c r="N1944">
        <v>3</v>
      </c>
      <c r="O1944">
        <v>2</v>
      </c>
      <c r="P1944" t="s">
        <v>165</v>
      </c>
      <c r="Q1944">
        <v>1937</v>
      </c>
      <c r="R1944">
        <v>16</v>
      </c>
      <c r="S1944">
        <v>274</v>
      </c>
      <c r="T1944" t="s">
        <v>996</v>
      </c>
      <c r="U1944" s="3">
        <v>8609258246</v>
      </c>
      <c r="V1944" t="s">
        <v>997</v>
      </c>
    </row>
    <row r="1945" spans="1:22" x14ac:dyDescent="0.2">
      <c r="A1945" s="3">
        <v>170549390</v>
      </c>
      <c r="B1945" t="s">
        <v>54</v>
      </c>
      <c r="C1945" s="5">
        <v>44978</v>
      </c>
      <c r="D1945" t="s">
        <v>23</v>
      </c>
      <c r="E1945">
        <v>239900</v>
      </c>
      <c r="G1945" t="s">
        <v>4377</v>
      </c>
      <c r="H1945" t="s">
        <v>4367</v>
      </c>
      <c r="I1945">
        <v>0.17</v>
      </c>
      <c r="J1945">
        <v>1171</v>
      </c>
      <c r="K1945">
        <v>1171</v>
      </c>
      <c r="L1945" t="s">
        <v>26</v>
      </c>
      <c r="M1945">
        <v>6</v>
      </c>
      <c r="N1945">
        <v>3</v>
      </c>
      <c r="O1945">
        <v>2</v>
      </c>
      <c r="P1945" t="s">
        <v>380</v>
      </c>
      <c r="Q1945">
        <v>1952</v>
      </c>
      <c r="R1945">
        <v>4</v>
      </c>
      <c r="S1945">
        <v>422</v>
      </c>
      <c r="T1945" t="s">
        <v>1559</v>
      </c>
      <c r="U1945" s="3">
        <v>2032008747</v>
      </c>
      <c r="V1945" t="s">
        <v>1560</v>
      </c>
    </row>
    <row r="1946" spans="1:22" x14ac:dyDescent="0.2">
      <c r="A1946" s="3">
        <v>170550673</v>
      </c>
      <c r="B1946" t="s">
        <v>54</v>
      </c>
      <c r="C1946" s="5">
        <v>44978</v>
      </c>
      <c r="D1946" t="s">
        <v>23</v>
      </c>
      <c r="E1946">
        <v>299900</v>
      </c>
      <c r="G1946" t="s">
        <v>4378</v>
      </c>
      <c r="H1946" t="s">
        <v>4367</v>
      </c>
      <c r="I1946">
        <v>0.47</v>
      </c>
      <c r="J1946">
        <v>1767</v>
      </c>
      <c r="K1946">
        <v>1307</v>
      </c>
      <c r="L1946" t="s">
        <v>26</v>
      </c>
      <c r="M1946">
        <v>7</v>
      </c>
      <c r="N1946">
        <v>3</v>
      </c>
      <c r="O1946">
        <v>2</v>
      </c>
      <c r="P1946" t="s">
        <v>63</v>
      </c>
      <c r="Q1946">
        <v>1947</v>
      </c>
      <c r="R1946">
        <v>4</v>
      </c>
      <c r="S1946">
        <v>221</v>
      </c>
      <c r="T1946" t="s">
        <v>805</v>
      </c>
      <c r="U1946" s="3">
        <v>4759943637</v>
      </c>
      <c r="V1946" t="s">
        <v>806</v>
      </c>
    </row>
    <row r="1947" spans="1:22" x14ac:dyDescent="0.2">
      <c r="A1947" s="3">
        <v>170547551</v>
      </c>
      <c r="B1947" t="s">
        <v>54</v>
      </c>
      <c r="C1947" s="5">
        <v>44971</v>
      </c>
      <c r="D1947" t="s">
        <v>23</v>
      </c>
      <c r="E1947">
        <v>299900</v>
      </c>
      <c r="G1947" t="s">
        <v>4379</v>
      </c>
      <c r="H1947" t="s">
        <v>4367</v>
      </c>
      <c r="I1947">
        <v>0.33</v>
      </c>
      <c r="J1947">
        <v>1537</v>
      </c>
      <c r="K1947">
        <v>1296</v>
      </c>
      <c r="L1947" t="s">
        <v>62</v>
      </c>
      <c r="M1947">
        <v>7</v>
      </c>
      <c r="N1947">
        <v>3</v>
      </c>
      <c r="O1947">
        <v>2</v>
      </c>
      <c r="P1947" t="s">
        <v>38</v>
      </c>
      <c r="Q1947">
        <v>1959</v>
      </c>
      <c r="R1947">
        <v>3</v>
      </c>
      <c r="S1947">
        <v>1100</v>
      </c>
      <c r="T1947" t="s">
        <v>4380</v>
      </c>
      <c r="U1947" s="3">
        <v>2035204905</v>
      </c>
      <c r="V1947" t="s">
        <v>4381</v>
      </c>
    </row>
    <row r="1948" spans="1:22" x14ac:dyDescent="0.2">
      <c r="A1948" s="3">
        <v>170544992</v>
      </c>
      <c r="B1948" t="s">
        <v>54</v>
      </c>
      <c r="C1948" s="5">
        <v>44977</v>
      </c>
      <c r="D1948" t="s">
        <v>23</v>
      </c>
      <c r="E1948">
        <v>309777</v>
      </c>
      <c r="G1948" t="s">
        <v>4382</v>
      </c>
      <c r="H1948" t="s">
        <v>4367</v>
      </c>
      <c r="I1948">
        <v>0.23</v>
      </c>
      <c r="J1948">
        <v>1476</v>
      </c>
      <c r="K1948">
        <v>1476</v>
      </c>
      <c r="L1948" t="s">
        <v>26</v>
      </c>
      <c r="M1948">
        <v>5</v>
      </c>
      <c r="N1948">
        <v>3</v>
      </c>
      <c r="O1948">
        <v>1.5</v>
      </c>
      <c r="P1948" t="s">
        <v>139</v>
      </c>
      <c r="Q1948">
        <v>1941</v>
      </c>
      <c r="R1948">
        <v>9</v>
      </c>
      <c r="S1948">
        <v>1101</v>
      </c>
      <c r="T1948" t="s">
        <v>4383</v>
      </c>
      <c r="U1948" s="3">
        <v>2037007071</v>
      </c>
      <c r="V1948" t="s">
        <v>4384</v>
      </c>
    </row>
    <row r="1949" spans="1:22" x14ac:dyDescent="0.2">
      <c r="A1949" s="3">
        <v>170541866</v>
      </c>
      <c r="B1949" t="s">
        <v>54</v>
      </c>
      <c r="C1949" s="5">
        <v>44941</v>
      </c>
      <c r="D1949" t="s">
        <v>23</v>
      </c>
      <c r="E1949">
        <v>319000</v>
      </c>
      <c r="G1949" t="s">
        <v>4385</v>
      </c>
      <c r="H1949" t="s">
        <v>4367</v>
      </c>
      <c r="I1949">
        <v>0.21</v>
      </c>
      <c r="J1949">
        <v>1990</v>
      </c>
      <c r="K1949">
        <v>1590</v>
      </c>
      <c r="L1949" t="s">
        <v>31</v>
      </c>
      <c r="M1949">
        <v>7</v>
      </c>
      <c r="N1949">
        <v>3</v>
      </c>
      <c r="O1949">
        <v>1.5</v>
      </c>
      <c r="P1949" t="s">
        <v>69</v>
      </c>
      <c r="Q1949">
        <v>1926</v>
      </c>
      <c r="R1949">
        <v>2</v>
      </c>
      <c r="S1949">
        <v>1102</v>
      </c>
      <c r="T1949" t="s">
        <v>4386</v>
      </c>
      <c r="U1949" s="3">
        <v>9596502746</v>
      </c>
      <c r="V1949" t="s">
        <v>4387</v>
      </c>
    </row>
    <row r="1950" spans="1:22" x14ac:dyDescent="0.2">
      <c r="A1950" s="3">
        <v>170450816</v>
      </c>
      <c r="B1950" t="s">
        <v>60</v>
      </c>
      <c r="C1950" s="5">
        <v>44784</v>
      </c>
      <c r="D1950" t="s">
        <v>23</v>
      </c>
      <c r="E1950">
        <v>179900</v>
      </c>
      <c r="F1950">
        <v>135000</v>
      </c>
      <c r="G1950" t="s">
        <v>4388</v>
      </c>
      <c r="H1950" t="s">
        <v>4367</v>
      </c>
      <c r="I1950">
        <v>0.34</v>
      </c>
      <c r="J1950">
        <v>1652</v>
      </c>
      <c r="K1950">
        <v>1652</v>
      </c>
      <c r="L1950" t="s">
        <v>31</v>
      </c>
      <c r="M1950">
        <v>6</v>
      </c>
      <c r="N1950">
        <v>3</v>
      </c>
      <c r="O1950">
        <v>1.5</v>
      </c>
      <c r="P1950" t="s">
        <v>57</v>
      </c>
      <c r="Q1950">
        <v>1923</v>
      </c>
      <c r="R1950">
        <v>8</v>
      </c>
      <c r="S1950">
        <v>1103</v>
      </c>
      <c r="T1950" t="s">
        <v>4389</v>
      </c>
      <c r="U1950" s="3">
        <v>8604256564</v>
      </c>
      <c r="V1950" t="s">
        <v>4390</v>
      </c>
    </row>
    <row r="1951" spans="1:22" x14ac:dyDescent="0.2">
      <c r="A1951" s="3">
        <v>170507883</v>
      </c>
      <c r="B1951" t="s">
        <v>60</v>
      </c>
      <c r="C1951" s="5">
        <v>44803</v>
      </c>
      <c r="D1951" t="s">
        <v>23</v>
      </c>
      <c r="E1951">
        <v>170000</v>
      </c>
      <c r="F1951">
        <v>201000</v>
      </c>
      <c r="G1951" t="s">
        <v>4391</v>
      </c>
      <c r="H1951" t="s">
        <v>4367</v>
      </c>
      <c r="I1951">
        <v>0.16</v>
      </c>
      <c r="J1951">
        <v>1297</v>
      </c>
      <c r="K1951">
        <v>1297</v>
      </c>
      <c r="L1951" t="s">
        <v>26</v>
      </c>
      <c r="M1951">
        <v>6</v>
      </c>
      <c r="N1951">
        <v>3</v>
      </c>
      <c r="O1951">
        <v>2</v>
      </c>
      <c r="P1951" t="s">
        <v>57</v>
      </c>
      <c r="Q1951">
        <v>1941</v>
      </c>
      <c r="R1951">
        <v>5</v>
      </c>
      <c r="S1951">
        <v>554</v>
      </c>
      <c r="T1951" t="s">
        <v>2081</v>
      </c>
      <c r="U1951" s="3">
        <v>2039974577</v>
      </c>
      <c r="V1951" t="s">
        <v>2082</v>
      </c>
    </row>
    <row r="1952" spans="1:22" x14ac:dyDescent="0.2">
      <c r="A1952" s="3">
        <v>170494334</v>
      </c>
      <c r="B1952" t="s">
        <v>60</v>
      </c>
      <c r="C1952" s="5">
        <v>44838</v>
      </c>
      <c r="D1952" t="s">
        <v>23</v>
      </c>
      <c r="E1952">
        <v>215000</v>
      </c>
      <c r="F1952">
        <v>205000</v>
      </c>
      <c r="G1952" t="s">
        <v>4392</v>
      </c>
      <c r="H1952" t="s">
        <v>4367</v>
      </c>
      <c r="I1952">
        <v>0.21</v>
      </c>
      <c r="J1952">
        <v>1617</v>
      </c>
      <c r="K1952">
        <v>1617</v>
      </c>
      <c r="L1952" t="s">
        <v>26</v>
      </c>
      <c r="M1952">
        <v>7</v>
      </c>
      <c r="N1952">
        <v>3</v>
      </c>
      <c r="O1952">
        <v>2</v>
      </c>
      <c r="P1952" t="s">
        <v>27</v>
      </c>
      <c r="Q1952">
        <v>1973</v>
      </c>
      <c r="R1952">
        <v>82</v>
      </c>
      <c r="S1952">
        <v>703</v>
      </c>
      <c r="T1952" t="s">
        <v>2688</v>
      </c>
      <c r="U1952" s="3">
        <v>2030793784</v>
      </c>
      <c r="V1952" t="s">
        <v>2689</v>
      </c>
    </row>
    <row r="1953" spans="1:22" x14ac:dyDescent="0.2">
      <c r="A1953" s="3">
        <v>170487325</v>
      </c>
      <c r="B1953" t="s">
        <v>60</v>
      </c>
      <c r="C1953" s="5">
        <v>44803</v>
      </c>
      <c r="D1953" t="s">
        <v>23</v>
      </c>
      <c r="E1953">
        <v>209900</v>
      </c>
      <c r="F1953">
        <v>210000</v>
      </c>
      <c r="G1953" t="s">
        <v>4393</v>
      </c>
      <c r="H1953" t="s">
        <v>4367</v>
      </c>
      <c r="I1953">
        <v>0.13</v>
      </c>
      <c r="J1953">
        <v>1344</v>
      </c>
      <c r="K1953">
        <v>1344</v>
      </c>
      <c r="L1953" t="s">
        <v>26</v>
      </c>
      <c r="M1953">
        <v>6</v>
      </c>
      <c r="N1953">
        <v>3</v>
      </c>
      <c r="O1953">
        <v>1.5</v>
      </c>
      <c r="P1953" t="s">
        <v>27</v>
      </c>
      <c r="Q1953">
        <v>1953</v>
      </c>
      <c r="R1953">
        <v>7</v>
      </c>
      <c r="S1953">
        <v>1104</v>
      </c>
      <c r="T1953" t="s">
        <v>4394</v>
      </c>
      <c r="U1953" s="3">
        <v>9593599690</v>
      </c>
      <c r="V1953" t="s">
        <v>4395</v>
      </c>
    </row>
    <row r="1954" spans="1:22" x14ac:dyDescent="0.2">
      <c r="A1954" s="3">
        <v>170502412</v>
      </c>
      <c r="B1954" t="s">
        <v>60</v>
      </c>
      <c r="C1954" s="5">
        <v>44774</v>
      </c>
      <c r="D1954" t="s">
        <v>23</v>
      </c>
      <c r="E1954">
        <v>230000</v>
      </c>
      <c r="F1954">
        <v>230000</v>
      </c>
      <c r="G1954" t="s">
        <v>4396</v>
      </c>
      <c r="H1954" t="s">
        <v>4367</v>
      </c>
      <c r="I1954">
        <v>0.26</v>
      </c>
      <c r="J1954">
        <v>1362</v>
      </c>
      <c r="K1954">
        <v>912</v>
      </c>
      <c r="L1954" t="s">
        <v>37</v>
      </c>
      <c r="M1954">
        <v>6</v>
      </c>
      <c r="N1954">
        <v>3</v>
      </c>
      <c r="O1954">
        <v>1.5</v>
      </c>
      <c r="P1954" t="s">
        <v>63</v>
      </c>
      <c r="Q1954">
        <v>1956</v>
      </c>
      <c r="R1954">
        <v>7</v>
      </c>
      <c r="S1954">
        <v>1105</v>
      </c>
      <c r="T1954" t="s">
        <v>4397</v>
      </c>
      <c r="U1954" s="3">
        <v>8608283007</v>
      </c>
      <c r="V1954" t="s">
        <v>4398</v>
      </c>
    </row>
    <row r="1955" spans="1:22" x14ac:dyDescent="0.2">
      <c r="A1955" s="3">
        <v>170504375</v>
      </c>
      <c r="B1955" t="s">
        <v>60</v>
      </c>
      <c r="C1955" s="5">
        <v>44778</v>
      </c>
      <c r="D1955" t="s">
        <v>23</v>
      </c>
      <c r="E1955">
        <v>229900</v>
      </c>
      <c r="F1955">
        <v>233000</v>
      </c>
      <c r="G1955" t="s">
        <v>4399</v>
      </c>
      <c r="H1955" t="s">
        <v>4367</v>
      </c>
      <c r="I1955">
        <v>0.21</v>
      </c>
      <c r="J1955">
        <v>1198</v>
      </c>
      <c r="K1955">
        <v>1198</v>
      </c>
      <c r="L1955" t="s">
        <v>26</v>
      </c>
      <c r="M1955">
        <v>6</v>
      </c>
      <c r="N1955">
        <v>3</v>
      </c>
      <c r="O1955">
        <v>1.5</v>
      </c>
      <c r="P1955" t="s">
        <v>27</v>
      </c>
      <c r="Q1955">
        <v>1941</v>
      </c>
      <c r="R1955">
        <v>7</v>
      </c>
      <c r="S1955">
        <v>303</v>
      </c>
      <c r="T1955" t="s">
        <v>1096</v>
      </c>
      <c r="U1955" s="3">
        <v>9593970668</v>
      </c>
      <c r="V1955" t="s">
        <v>1097</v>
      </c>
    </row>
    <row r="1956" spans="1:22" x14ac:dyDescent="0.2">
      <c r="A1956" s="3">
        <v>170517757</v>
      </c>
      <c r="B1956" t="s">
        <v>60</v>
      </c>
      <c r="C1956" s="5">
        <v>44884</v>
      </c>
      <c r="D1956" t="s">
        <v>23</v>
      </c>
      <c r="E1956">
        <v>239000</v>
      </c>
      <c r="F1956">
        <v>235000</v>
      </c>
      <c r="G1956" t="s">
        <v>4400</v>
      </c>
      <c r="H1956" t="s">
        <v>4367</v>
      </c>
      <c r="I1956">
        <v>0.13</v>
      </c>
      <c r="J1956">
        <v>1252</v>
      </c>
      <c r="K1956">
        <v>1252</v>
      </c>
      <c r="L1956" t="s">
        <v>720</v>
      </c>
      <c r="M1956">
        <v>5</v>
      </c>
      <c r="N1956">
        <v>3</v>
      </c>
      <c r="O1956">
        <v>2</v>
      </c>
      <c r="P1956" t="s">
        <v>139</v>
      </c>
      <c r="Q1956">
        <v>1920</v>
      </c>
      <c r="R1956">
        <v>27</v>
      </c>
      <c r="S1956">
        <v>1106</v>
      </c>
      <c r="T1956" t="s">
        <v>4401</v>
      </c>
      <c r="U1956" s="3">
        <v>9595478577</v>
      </c>
      <c r="V1956" t="s">
        <v>4402</v>
      </c>
    </row>
    <row r="1957" spans="1:22" x14ac:dyDescent="0.2">
      <c r="A1957" s="3">
        <v>170508798</v>
      </c>
      <c r="B1957" t="s">
        <v>60</v>
      </c>
      <c r="C1957" s="5">
        <v>44833</v>
      </c>
      <c r="D1957" t="s">
        <v>23</v>
      </c>
      <c r="E1957">
        <v>235000</v>
      </c>
      <c r="F1957">
        <v>240000</v>
      </c>
      <c r="G1957" t="s">
        <v>4403</v>
      </c>
      <c r="H1957" t="s">
        <v>4367</v>
      </c>
      <c r="I1957">
        <v>0.18</v>
      </c>
      <c r="J1957">
        <v>1188</v>
      </c>
      <c r="K1957">
        <v>1188</v>
      </c>
      <c r="L1957" t="s">
        <v>26</v>
      </c>
      <c r="M1957">
        <v>6</v>
      </c>
      <c r="N1957">
        <v>3</v>
      </c>
      <c r="O1957">
        <v>2</v>
      </c>
      <c r="P1957" t="s">
        <v>57</v>
      </c>
      <c r="Q1957">
        <v>1940</v>
      </c>
      <c r="R1957">
        <v>9</v>
      </c>
      <c r="S1957">
        <v>643</v>
      </c>
      <c r="T1957" t="s">
        <v>2456</v>
      </c>
      <c r="U1957" s="3">
        <v>4751355274</v>
      </c>
      <c r="V1957" t="s">
        <v>2457</v>
      </c>
    </row>
    <row r="1958" spans="1:22" x14ac:dyDescent="0.2">
      <c r="A1958" s="3">
        <v>170451186</v>
      </c>
      <c r="B1958" t="s">
        <v>60</v>
      </c>
      <c r="C1958" s="5">
        <v>44650</v>
      </c>
      <c r="D1958" t="s">
        <v>23</v>
      </c>
      <c r="E1958">
        <v>239900</v>
      </c>
      <c r="F1958">
        <v>240100</v>
      </c>
      <c r="G1958" t="s">
        <v>4404</v>
      </c>
      <c r="H1958" t="s">
        <v>4367</v>
      </c>
      <c r="I1958">
        <v>0.17</v>
      </c>
      <c r="J1958">
        <v>1486</v>
      </c>
      <c r="K1958">
        <v>1486</v>
      </c>
      <c r="L1958" t="s">
        <v>4405</v>
      </c>
      <c r="M1958">
        <v>7</v>
      </c>
      <c r="N1958">
        <v>3</v>
      </c>
      <c r="O1958">
        <v>1.5</v>
      </c>
      <c r="P1958" t="s">
        <v>357</v>
      </c>
      <c r="Q1958">
        <v>1920</v>
      </c>
      <c r="R1958">
        <v>100</v>
      </c>
      <c r="S1958">
        <v>839</v>
      </c>
      <c r="T1958" t="s">
        <v>3254</v>
      </c>
      <c r="U1958" s="3">
        <v>4758724310</v>
      </c>
      <c r="V1958" t="s">
        <v>3255</v>
      </c>
    </row>
    <row r="1959" spans="1:22" x14ac:dyDescent="0.2">
      <c r="A1959" s="3">
        <v>170541350</v>
      </c>
      <c r="B1959" t="s">
        <v>60</v>
      </c>
      <c r="C1959" s="5">
        <v>44938</v>
      </c>
      <c r="D1959" t="s">
        <v>23</v>
      </c>
      <c r="E1959">
        <v>235000</v>
      </c>
      <c r="F1959">
        <v>245000</v>
      </c>
      <c r="G1959" t="s">
        <v>4406</v>
      </c>
      <c r="H1959" t="s">
        <v>4367</v>
      </c>
      <c r="I1959">
        <v>0.24</v>
      </c>
      <c r="J1959">
        <v>1108</v>
      </c>
      <c r="K1959">
        <v>888</v>
      </c>
      <c r="L1959" t="s">
        <v>37</v>
      </c>
      <c r="M1959">
        <v>5</v>
      </c>
      <c r="N1959">
        <v>3</v>
      </c>
      <c r="O1959">
        <v>1.5</v>
      </c>
      <c r="P1959" t="s">
        <v>63</v>
      </c>
      <c r="Q1959">
        <v>1954</v>
      </c>
      <c r="R1959">
        <v>7</v>
      </c>
      <c r="S1959">
        <v>557</v>
      </c>
      <c r="T1959" t="s">
        <v>2095</v>
      </c>
      <c r="U1959" s="3">
        <v>4758462524</v>
      </c>
      <c r="V1959" t="s">
        <v>2096</v>
      </c>
    </row>
    <row r="1960" spans="1:22" x14ac:dyDescent="0.2">
      <c r="A1960" s="3">
        <v>170512137</v>
      </c>
      <c r="B1960" t="s">
        <v>60</v>
      </c>
      <c r="C1960" s="5">
        <v>44827</v>
      </c>
      <c r="D1960" t="s">
        <v>23</v>
      </c>
      <c r="E1960">
        <v>274900</v>
      </c>
      <c r="F1960">
        <v>250000</v>
      </c>
      <c r="G1960" t="s">
        <v>4407</v>
      </c>
      <c r="H1960" t="s">
        <v>4367</v>
      </c>
      <c r="I1960">
        <v>0.23</v>
      </c>
      <c r="J1960">
        <v>2070</v>
      </c>
      <c r="K1960">
        <v>2070</v>
      </c>
      <c r="L1960" t="s">
        <v>26</v>
      </c>
      <c r="M1960">
        <v>8</v>
      </c>
      <c r="N1960">
        <v>3</v>
      </c>
      <c r="O1960">
        <v>2</v>
      </c>
      <c r="P1960" t="s">
        <v>38</v>
      </c>
      <c r="Q1960">
        <v>1950</v>
      </c>
      <c r="R1960">
        <v>41</v>
      </c>
      <c r="S1960">
        <v>445</v>
      </c>
      <c r="T1960" t="s">
        <v>1650</v>
      </c>
      <c r="U1960" s="3">
        <v>2038739242</v>
      </c>
      <c r="V1960" t="s">
        <v>1651</v>
      </c>
    </row>
    <row r="1961" spans="1:22" x14ac:dyDescent="0.2">
      <c r="A1961" s="3">
        <v>170495271</v>
      </c>
      <c r="B1961" t="s">
        <v>60</v>
      </c>
      <c r="C1961" s="5">
        <v>44743</v>
      </c>
      <c r="D1961" t="s">
        <v>23</v>
      </c>
      <c r="E1961">
        <v>244900</v>
      </c>
      <c r="F1961">
        <v>252000</v>
      </c>
      <c r="G1961" t="s">
        <v>4408</v>
      </c>
      <c r="H1961" t="s">
        <v>4367</v>
      </c>
      <c r="I1961">
        <v>0.26</v>
      </c>
      <c r="J1961">
        <v>1299</v>
      </c>
      <c r="K1961">
        <v>1299</v>
      </c>
      <c r="L1961" t="s">
        <v>26</v>
      </c>
      <c r="M1961">
        <v>6</v>
      </c>
      <c r="N1961">
        <v>3</v>
      </c>
      <c r="O1961">
        <v>1.5</v>
      </c>
      <c r="P1961" t="s">
        <v>69</v>
      </c>
      <c r="Q1961">
        <v>1948</v>
      </c>
      <c r="R1961">
        <v>2</v>
      </c>
      <c r="S1961">
        <v>484</v>
      </c>
      <c r="T1961" t="s">
        <v>1792</v>
      </c>
      <c r="U1961" s="3">
        <v>2038576482</v>
      </c>
      <c r="V1961" t="s">
        <v>1793</v>
      </c>
    </row>
    <row r="1962" spans="1:22" x14ac:dyDescent="0.2">
      <c r="A1962" s="3">
        <v>170473515</v>
      </c>
      <c r="B1962" t="s">
        <v>60</v>
      </c>
      <c r="C1962" s="5">
        <v>44706</v>
      </c>
      <c r="D1962" t="s">
        <v>23</v>
      </c>
      <c r="E1962">
        <v>249900</v>
      </c>
      <c r="F1962">
        <v>252026</v>
      </c>
      <c r="G1962" t="s">
        <v>4409</v>
      </c>
      <c r="H1962" t="s">
        <v>4367</v>
      </c>
      <c r="I1962">
        <v>0.18</v>
      </c>
      <c r="J1962">
        <v>1470</v>
      </c>
      <c r="K1962">
        <v>1260</v>
      </c>
      <c r="L1962" t="s">
        <v>31</v>
      </c>
      <c r="M1962">
        <v>6</v>
      </c>
      <c r="N1962">
        <v>3</v>
      </c>
      <c r="O1962">
        <v>1.5</v>
      </c>
      <c r="P1962" t="s">
        <v>57</v>
      </c>
      <c r="Q1962">
        <v>1935</v>
      </c>
      <c r="R1962">
        <v>3</v>
      </c>
      <c r="S1962">
        <v>736</v>
      </c>
      <c r="T1962" t="s">
        <v>2809</v>
      </c>
      <c r="U1962" s="3">
        <v>2035515467</v>
      </c>
      <c r="V1962" t="s">
        <v>2810</v>
      </c>
    </row>
    <row r="1963" spans="1:22" x14ac:dyDescent="0.2">
      <c r="A1963" s="3">
        <v>170469549</v>
      </c>
      <c r="B1963" t="s">
        <v>60</v>
      </c>
      <c r="C1963" s="5">
        <v>44671</v>
      </c>
      <c r="D1963" t="s">
        <v>23</v>
      </c>
      <c r="E1963">
        <v>289900</v>
      </c>
      <c r="F1963">
        <v>255000</v>
      </c>
      <c r="G1963" t="s">
        <v>4410</v>
      </c>
      <c r="H1963" t="s">
        <v>4367</v>
      </c>
      <c r="I1963">
        <v>0.46</v>
      </c>
      <c r="J1963">
        <v>1826</v>
      </c>
      <c r="K1963">
        <v>1826</v>
      </c>
      <c r="L1963" t="s">
        <v>37</v>
      </c>
      <c r="M1963">
        <v>8</v>
      </c>
      <c r="N1963">
        <v>3</v>
      </c>
      <c r="O1963">
        <v>1.5</v>
      </c>
      <c r="P1963" t="s">
        <v>165</v>
      </c>
      <c r="Q1963">
        <v>1957</v>
      </c>
      <c r="R1963">
        <v>12</v>
      </c>
      <c r="S1963">
        <v>1107</v>
      </c>
      <c r="T1963" t="s">
        <v>4411</v>
      </c>
      <c r="U1963" s="3">
        <v>2039489818</v>
      </c>
      <c r="V1963" t="s">
        <v>4412</v>
      </c>
    </row>
    <row r="1964" spans="1:22" x14ac:dyDescent="0.2">
      <c r="A1964" s="3">
        <v>170498290</v>
      </c>
      <c r="B1964" t="s">
        <v>60</v>
      </c>
      <c r="C1964" s="5">
        <v>44760</v>
      </c>
      <c r="D1964" t="s">
        <v>23</v>
      </c>
      <c r="E1964">
        <v>239900</v>
      </c>
      <c r="F1964">
        <v>260000</v>
      </c>
      <c r="G1964" t="s">
        <v>4413</v>
      </c>
      <c r="H1964" t="s">
        <v>4367</v>
      </c>
      <c r="I1964">
        <v>0.14000000000000001</v>
      </c>
      <c r="J1964">
        <v>1784</v>
      </c>
      <c r="K1964">
        <v>1034</v>
      </c>
      <c r="L1964" t="s">
        <v>37</v>
      </c>
      <c r="M1964">
        <v>5</v>
      </c>
      <c r="N1964">
        <v>3</v>
      </c>
      <c r="O1964">
        <v>1.5</v>
      </c>
      <c r="P1964" t="s">
        <v>57</v>
      </c>
      <c r="Q1964">
        <v>1958</v>
      </c>
      <c r="R1964">
        <v>5</v>
      </c>
      <c r="S1964">
        <v>1108</v>
      </c>
      <c r="T1964" t="s">
        <v>4414</v>
      </c>
      <c r="U1964" s="3">
        <v>8603481624</v>
      </c>
      <c r="V1964" t="s">
        <v>4415</v>
      </c>
    </row>
    <row r="1965" spans="1:22" x14ac:dyDescent="0.2">
      <c r="A1965" s="3">
        <v>170494262</v>
      </c>
      <c r="B1965" t="s">
        <v>60</v>
      </c>
      <c r="C1965" s="5">
        <v>44828</v>
      </c>
      <c r="D1965" t="s">
        <v>23</v>
      </c>
      <c r="E1965">
        <v>275000</v>
      </c>
      <c r="F1965">
        <v>260000</v>
      </c>
      <c r="G1965" t="s">
        <v>4416</v>
      </c>
      <c r="H1965" t="s">
        <v>4367</v>
      </c>
      <c r="I1965">
        <v>0.17</v>
      </c>
      <c r="J1965">
        <v>1607</v>
      </c>
      <c r="K1965">
        <v>1307</v>
      </c>
      <c r="L1965" t="s">
        <v>26</v>
      </c>
      <c r="M1965">
        <v>6</v>
      </c>
      <c r="N1965">
        <v>3</v>
      </c>
      <c r="O1965">
        <v>2</v>
      </c>
      <c r="P1965" t="s">
        <v>125</v>
      </c>
      <c r="Q1965">
        <v>1953</v>
      </c>
      <c r="R1965">
        <v>66</v>
      </c>
      <c r="S1965">
        <v>108</v>
      </c>
      <c r="T1965" t="s">
        <v>425</v>
      </c>
      <c r="U1965" s="3">
        <v>9592112854</v>
      </c>
      <c r="V1965" t="s">
        <v>426</v>
      </c>
    </row>
    <row r="1966" spans="1:22" x14ac:dyDescent="0.2">
      <c r="A1966" s="3">
        <v>170473539</v>
      </c>
      <c r="B1966" t="s">
        <v>60</v>
      </c>
      <c r="C1966" s="5">
        <v>44666</v>
      </c>
      <c r="D1966" t="s">
        <v>23</v>
      </c>
      <c r="E1966">
        <v>264265</v>
      </c>
      <c r="F1966">
        <v>260000</v>
      </c>
      <c r="G1966" t="s">
        <v>4417</v>
      </c>
      <c r="H1966" t="s">
        <v>4367</v>
      </c>
      <c r="I1966">
        <v>0.18</v>
      </c>
      <c r="J1966">
        <v>1412</v>
      </c>
      <c r="K1966">
        <v>1012</v>
      </c>
      <c r="L1966" t="s">
        <v>37</v>
      </c>
      <c r="M1966">
        <v>6</v>
      </c>
      <c r="N1966">
        <v>3</v>
      </c>
      <c r="O1966">
        <v>1.5</v>
      </c>
      <c r="P1966" t="s">
        <v>69</v>
      </c>
      <c r="Q1966">
        <v>1973</v>
      </c>
      <c r="R1966">
        <v>0</v>
      </c>
      <c r="S1966">
        <v>382</v>
      </c>
      <c r="T1966" t="s">
        <v>1409</v>
      </c>
      <c r="U1966" s="3">
        <v>2039528432</v>
      </c>
      <c r="V1966" t="s">
        <v>1410</v>
      </c>
    </row>
    <row r="1967" spans="1:22" x14ac:dyDescent="0.2">
      <c r="A1967" s="3">
        <v>170408264</v>
      </c>
      <c r="B1967" t="s">
        <v>60</v>
      </c>
      <c r="C1967" s="5">
        <v>44663</v>
      </c>
      <c r="D1967" t="s">
        <v>23</v>
      </c>
      <c r="E1967">
        <v>289900</v>
      </c>
      <c r="F1967">
        <v>260000</v>
      </c>
      <c r="G1967" t="s">
        <v>4418</v>
      </c>
      <c r="H1967" t="s">
        <v>4367</v>
      </c>
      <c r="I1967">
        <v>0.8</v>
      </c>
      <c r="J1967">
        <v>1647</v>
      </c>
      <c r="K1967">
        <v>1647</v>
      </c>
      <c r="L1967" t="s">
        <v>31</v>
      </c>
      <c r="M1967">
        <v>7</v>
      </c>
      <c r="N1967">
        <v>3</v>
      </c>
      <c r="O1967">
        <v>1.5</v>
      </c>
      <c r="P1967" t="s">
        <v>69</v>
      </c>
      <c r="Q1967">
        <v>1905</v>
      </c>
      <c r="R1967">
        <v>295</v>
      </c>
      <c r="S1967">
        <v>1109</v>
      </c>
      <c r="T1967" t="s">
        <v>4419</v>
      </c>
      <c r="U1967" s="3">
        <v>9593401859</v>
      </c>
      <c r="V1967" t="s">
        <v>4420</v>
      </c>
    </row>
    <row r="1968" spans="1:22" x14ac:dyDescent="0.2">
      <c r="A1968" s="3">
        <v>170472710</v>
      </c>
      <c r="B1968" t="s">
        <v>60</v>
      </c>
      <c r="C1968" s="5">
        <v>44688</v>
      </c>
      <c r="D1968" t="s">
        <v>23</v>
      </c>
      <c r="E1968">
        <v>239900</v>
      </c>
      <c r="F1968">
        <v>261000</v>
      </c>
      <c r="G1968" t="s">
        <v>4421</v>
      </c>
      <c r="H1968" t="s">
        <v>4367</v>
      </c>
      <c r="I1968">
        <v>0.3</v>
      </c>
      <c r="J1968">
        <v>1297</v>
      </c>
      <c r="K1968">
        <v>1297</v>
      </c>
      <c r="L1968" t="s">
        <v>26</v>
      </c>
      <c r="M1968">
        <v>6</v>
      </c>
      <c r="N1968">
        <v>3</v>
      </c>
      <c r="O1968">
        <v>2</v>
      </c>
      <c r="P1968" t="s">
        <v>63</v>
      </c>
      <c r="Q1968">
        <v>1949</v>
      </c>
      <c r="R1968">
        <v>3</v>
      </c>
      <c r="S1968">
        <v>1110</v>
      </c>
      <c r="T1968" t="s">
        <v>4422</v>
      </c>
      <c r="U1968" s="3">
        <v>8603116348</v>
      </c>
      <c r="V1968" t="s">
        <v>4423</v>
      </c>
    </row>
    <row r="1969" spans="1:22" x14ac:dyDescent="0.2">
      <c r="A1969" s="3">
        <v>170475511</v>
      </c>
      <c r="B1969" t="s">
        <v>60</v>
      </c>
      <c r="C1969" s="5">
        <v>44762</v>
      </c>
      <c r="D1969" t="s">
        <v>23</v>
      </c>
      <c r="E1969">
        <v>254900</v>
      </c>
      <c r="F1969">
        <v>263500</v>
      </c>
      <c r="G1969" t="s">
        <v>4424</v>
      </c>
      <c r="H1969" t="s">
        <v>4367</v>
      </c>
      <c r="I1969">
        <v>0.22</v>
      </c>
      <c r="J1969">
        <v>2515</v>
      </c>
      <c r="K1969">
        <v>1651</v>
      </c>
      <c r="L1969" t="s">
        <v>844</v>
      </c>
      <c r="M1969">
        <v>6</v>
      </c>
      <c r="N1969">
        <v>3</v>
      </c>
      <c r="O1969">
        <v>2</v>
      </c>
      <c r="P1969" t="s">
        <v>2155</v>
      </c>
      <c r="Q1969">
        <v>1925</v>
      </c>
      <c r="R1969">
        <v>13</v>
      </c>
      <c r="S1969">
        <v>865</v>
      </c>
      <c r="T1969" t="s">
        <v>3381</v>
      </c>
      <c r="U1969" s="3">
        <v>2031655359</v>
      </c>
      <c r="V1969" t="s">
        <v>3382</v>
      </c>
    </row>
    <row r="1970" spans="1:22" x14ac:dyDescent="0.2">
      <c r="A1970" s="3">
        <v>170528342</v>
      </c>
      <c r="B1970" t="s">
        <v>60</v>
      </c>
      <c r="C1970" s="5">
        <v>44932</v>
      </c>
      <c r="D1970" t="s">
        <v>23</v>
      </c>
      <c r="E1970">
        <v>279900</v>
      </c>
      <c r="F1970">
        <v>264000</v>
      </c>
      <c r="G1970" t="s">
        <v>4425</v>
      </c>
      <c r="H1970" t="s">
        <v>4367</v>
      </c>
      <c r="I1970">
        <v>0.28999999999999998</v>
      </c>
      <c r="J1970">
        <v>1188</v>
      </c>
      <c r="K1970">
        <v>1188</v>
      </c>
      <c r="L1970" t="s">
        <v>37</v>
      </c>
      <c r="M1970">
        <v>5</v>
      </c>
      <c r="N1970">
        <v>3</v>
      </c>
      <c r="O1970">
        <v>2</v>
      </c>
      <c r="P1970" t="s">
        <v>63</v>
      </c>
      <c r="Q1970">
        <v>1952</v>
      </c>
      <c r="R1970">
        <v>10</v>
      </c>
      <c r="S1970">
        <v>1111</v>
      </c>
      <c r="T1970" t="s">
        <v>4426</v>
      </c>
      <c r="U1970" s="3">
        <v>4751438558</v>
      </c>
      <c r="V1970" t="s">
        <v>4427</v>
      </c>
    </row>
    <row r="1971" spans="1:22" x14ac:dyDescent="0.2">
      <c r="A1971" s="3">
        <v>170529418</v>
      </c>
      <c r="B1971" t="s">
        <v>60</v>
      </c>
      <c r="C1971" s="5">
        <v>44883</v>
      </c>
      <c r="D1971" t="s">
        <v>23</v>
      </c>
      <c r="E1971">
        <v>269900</v>
      </c>
      <c r="F1971">
        <v>265000</v>
      </c>
      <c r="G1971" t="s">
        <v>4428</v>
      </c>
      <c r="H1971" t="s">
        <v>4367</v>
      </c>
      <c r="I1971">
        <v>0.28999999999999998</v>
      </c>
      <c r="J1971">
        <v>1600</v>
      </c>
      <c r="K1971">
        <v>1600</v>
      </c>
      <c r="L1971" t="s">
        <v>4250</v>
      </c>
      <c r="M1971">
        <v>7</v>
      </c>
      <c r="N1971">
        <v>3</v>
      </c>
      <c r="O1971">
        <v>1.5</v>
      </c>
      <c r="P1971" t="s">
        <v>69</v>
      </c>
      <c r="Q1971">
        <v>1928</v>
      </c>
      <c r="R1971">
        <v>5</v>
      </c>
      <c r="S1971">
        <v>491</v>
      </c>
      <c r="T1971" t="s">
        <v>1820</v>
      </c>
      <c r="U1971" s="3">
        <v>9598451409</v>
      </c>
      <c r="V1971" t="s">
        <v>1821</v>
      </c>
    </row>
    <row r="1972" spans="1:22" x14ac:dyDescent="0.2">
      <c r="A1972" s="3">
        <v>170483616</v>
      </c>
      <c r="B1972" t="s">
        <v>60</v>
      </c>
      <c r="C1972" s="5">
        <v>44740</v>
      </c>
      <c r="D1972" t="s">
        <v>23</v>
      </c>
      <c r="E1972">
        <v>264900</v>
      </c>
      <c r="F1972">
        <v>265000</v>
      </c>
      <c r="G1972" t="s">
        <v>4429</v>
      </c>
      <c r="H1972" t="s">
        <v>4367</v>
      </c>
      <c r="I1972">
        <v>0.21</v>
      </c>
      <c r="J1972">
        <v>1299</v>
      </c>
      <c r="K1972">
        <v>1299</v>
      </c>
      <c r="L1972" t="s">
        <v>31</v>
      </c>
      <c r="M1972">
        <v>6</v>
      </c>
      <c r="N1972">
        <v>3</v>
      </c>
      <c r="O1972">
        <v>1.5</v>
      </c>
      <c r="P1972" t="s">
        <v>69</v>
      </c>
      <c r="Q1972">
        <v>1915</v>
      </c>
      <c r="R1972">
        <v>16</v>
      </c>
      <c r="S1972">
        <v>380</v>
      </c>
      <c r="T1972" t="s">
        <v>1403</v>
      </c>
      <c r="U1972" s="3">
        <v>8609655668</v>
      </c>
      <c r="V1972" t="s">
        <v>1404</v>
      </c>
    </row>
    <row r="1973" spans="1:22" x14ac:dyDescent="0.2">
      <c r="A1973" s="3">
        <v>170479459</v>
      </c>
      <c r="B1973" t="s">
        <v>60</v>
      </c>
      <c r="C1973" s="5">
        <v>44687</v>
      </c>
      <c r="D1973" t="s">
        <v>23</v>
      </c>
      <c r="E1973">
        <v>249900</v>
      </c>
      <c r="F1973">
        <v>265000</v>
      </c>
      <c r="G1973" t="s">
        <v>4430</v>
      </c>
      <c r="H1973" t="s">
        <v>4367</v>
      </c>
      <c r="I1973">
        <v>0.18</v>
      </c>
      <c r="J1973">
        <v>978</v>
      </c>
      <c r="K1973">
        <v>978</v>
      </c>
      <c r="L1973" t="s">
        <v>37</v>
      </c>
      <c r="M1973">
        <v>5</v>
      </c>
      <c r="N1973">
        <v>3</v>
      </c>
      <c r="O1973">
        <v>2</v>
      </c>
      <c r="P1973" t="s">
        <v>852</v>
      </c>
      <c r="Q1973">
        <v>1956</v>
      </c>
      <c r="R1973">
        <v>32</v>
      </c>
      <c r="S1973">
        <v>29</v>
      </c>
      <c r="T1973" t="s">
        <v>143</v>
      </c>
      <c r="U1973" s="3">
        <v>4752991906</v>
      </c>
      <c r="V1973" t="s">
        <v>144</v>
      </c>
    </row>
    <row r="1974" spans="1:22" x14ac:dyDescent="0.2">
      <c r="A1974" s="3">
        <v>170494731</v>
      </c>
      <c r="B1974" t="s">
        <v>60</v>
      </c>
      <c r="C1974" s="5">
        <v>44789</v>
      </c>
      <c r="D1974" t="s">
        <v>23</v>
      </c>
      <c r="E1974">
        <v>259900</v>
      </c>
      <c r="F1974">
        <v>266500</v>
      </c>
      <c r="G1974" t="s">
        <v>4431</v>
      </c>
      <c r="H1974" t="s">
        <v>4367</v>
      </c>
      <c r="I1974">
        <v>0.2</v>
      </c>
      <c r="J1974">
        <v>1453</v>
      </c>
      <c r="K1974">
        <v>1453</v>
      </c>
      <c r="L1974" t="s">
        <v>31</v>
      </c>
      <c r="M1974">
        <v>7</v>
      </c>
      <c r="N1974">
        <v>3</v>
      </c>
      <c r="O1974">
        <v>2</v>
      </c>
      <c r="P1974" t="s">
        <v>63</v>
      </c>
      <c r="Q1974">
        <v>1942</v>
      </c>
      <c r="R1974">
        <v>3</v>
      </c>
      <c r="S1974">
        <v>1112</v>
      </c>
      <c r="T1974" t="s">
        <v>4432</v>
      </c>
      <c r="U1974" s="3">
        <v>2030796172</v>
      </c>
      <c r="V1974" t="s">
        <v>4433</v>
      </c>
    </row>
    <row r="1975" spans="1:22" x14ac:dyDescent="0.2">
      <c r="A1975" s="3">
        <v>170525423</v>
      </c>
      <c r="B1975" t="s">
        <v>60</v>
      </c>
      <c r="C1975" s="5">
        <v>44915</v>
      </c>
      <c r="D1975" t="s">
        <v>23</v>
      </c>
      <c r="E1975">
        <v>284900</v>
      </c>
      <c r="F1975">
        <v>269900</v>
      </c>
      <c r="G1975" t="s">
        <v>4434</v>
      </c>
      <c r="H1975" t="s">
        <v>4367</v>
      </c>
      <c r="I1975">
        <v>0.27</v>
      </c>
      <c r="J1975">
        <v>1150</v>
      </c>
      <c r="K1975">
        <v>1150</v>
      </c>
      <c r="L1975" t="s">
        <v>37</v>
      </c>
      <c r="M1975">
        <v>6</v>
      </c>
      <c r="N1975">
        <v>3</v>
      </c>
      <c r="O1975">
        <v>2</v>
      </c>
      <c r="P1975" t="s">
        <v>154</v>
      </c>
      <c r="Q1975">
        <v>1951</v>
      </c>
      <c r="R1975">
        <v>14</v>
      </c>
      <c r="S1975">
        <v>1113</v>
      </c>
      <c r="T1975" t="s">
        <v>4435</v>
      </c>
      <c r="U1975" s="3">
        <v>4759985131</v>
      </c>
      <c r="V1975" t="s">
        <v>4436</v>
      </c>
    </row>
    <row r="1976" spans="1:22" x14ac:dyDescent="0.2">
      <c r="A1976" s="3">
        <v>170457425</v>
      </c>
      <c r="B1976" t="s">
        <v>60</v>
      </c>
      <c r="C1976" s="5">
        <v>44663</v>
      </c>
      <c r="D1976" t="s">
        <v>23</v>
      </c>
      <c r="E1976">
        <v>269900</v>
      </c>
      <c r="F1976">
        <v>269900</v>
      </c>
      <c r="G1976" t="s">
        <v>4437</v>
      </c>
      <c r="H1976" t="s">
        <v>4367</v>
      </c>
      <c r="I1976">
        <v>0.22</v>
      </c>
      <c r="J1976">
        <v>1696</v>
      </c>
      <c r="K1976">
        <v>1196</v>
      </c>
      <c r="L1976" t="s">
        <v>37</v>
      </c>
      <c r="M1976">
        <v>5</v>
      </c>
      <c r="N1976">
        <v>3</v>
      </c>
      <c r="O1976">
        <v>2</v>
      </c>
      <c r="P1976" t="s">
        <v>63</v>
      </c>
      <c r="Q1976">
        <v>1956</v>
      </c>
      <c r="R1976">
        <v>15</v>
      </c>
      <c r="S1976">
        <v>1114</v>
      </c>
      <c r="T1976" t="s">
        <v>4438</v>
      </c>
      <c r="U1976" s="3">
        <v>8600907088</v>
      </c>
      <c r="V1976" t="s">
        <v>4439</v>
      </c>
    </row>
    <row r="1977" spans="1:22" x14ac:dyDescent="0.2">
      <c r="A1977" s="3">
        <v>170499290</v>
      </c>
      <c r="B1977" t="s">
        <v>60</v>
      </c>
      <c r="C1977" s="5">
        <v>44802</v>
      </c>
      <c r="D1977" t="s">
        <v>23</v>
      </c>
      <c r="E1977">
        <v>279900</v>
      </c>
      <c r="F1977">
        <v>270000</v>
      </c>
      <c r="G1977" t="s">
        <v>4440</v>
      </c>
      <c r="H1977" t="s">
        <v>4367</v>
      </c>
      <c r="I1977">
        <v>0.2</v>
      </c>
      <c r="J1977">
        <v>1624</v>
      </c>
      <c r="K1977">
        <v>1624</v>
      </c>
      <c r="L1977" t="s">
        <v>31</v>
      </c>
      <c r="M1977">
        <v>6</v>
      </c>
      <c r="N1977">
        <v>3</v>
      </c>
      <c r="O1977">
        <v>1.5</v>
      </c>
      <c r="P1977" t="s">
        <v>57</v>
      </c>
      <c r="Q1977">
        <v>1929</v>
      </c>
      <c r="R1977">
        <v>16</v>
      </c>
      <c r="S1977">
        <v>1115</v>
      </c>
      <c r="T1977" t="s">
        <v>4441</v>
      </c>
      <c r="U1977" s="3">
        <v>2039153294</v>
      </c>
      <c r="V1977" t="s">
        <v>4442</v>
      </c>
    </row>
    <row r="1978" spans="1:22" x14ac:dyDescent="0.2">
      <c r="A1978" s="3">
        <v>170530528</v>
      </c>
      <c r="B1978" t="s">
        <v>60</v>
      </c>
      <c r="C1978" s="5">
        <v>44885</v>
      </c>
      <c r="D1978" t="s">
        <v>23</v>
      </c>
      <c r="E1978">
        <v>249900</v>
      </c>
      <c r="F1978">
        <v>272000</v>
      </c>
      <c r="G1978" t="s">
        <v>4443</v>
      </c>
      <c r="H1978" t="s">
        <v>4367</v>
      </c>
      <c r="I1978">
        <v>0.27</v>
      </c>
      <c r="J1978">
        <v>1467</v>
      </c>
      <c r="K1978">
        <v>1267</v>
      </c>
      <c r="L1978" t="s">
        <v>26</v>
      </c>
      <c r="M1978">
        <v>5</v>
      </c>
      <c r="N1978">
        <v>3</v>
      </c>
      <c r="O1978">
        <v>2</v>
      </c>
      <c r="P1978" t="s">
        <v>57</v>
      </c>
      <c r="Q1978">
        <v>1950</v>
      </c>
      <c r="R1978">
        <v>4</v>
      </c>
      <c r="S1978">
        <v>1116</v>
      </c>
      <c r="T1978" t="s">
        <v>4444</v>
      </c>
      <c r="U1978" s="3">
        <v>2032887273</v>
      </c>
      <c r="V1978" t="s">
        <v>4445</v>
      </c>
    </row>
    <row r="1979" spans="1:22" x14ac:dyDescent="0.2">
      <c r="A1979" s="3">
        <v>170502102</v>
      </c>
      <c r="B1979" t="s">
        <v>60</v>
      </c>
      <c r="C1979" s="5">
        <v>44795</v>
      </c>
      <c r="D1979" t="s">
        <v>23</v>
      </c>
      <c r="E1979">
        <v>274900</v>
      </c>
      <c r="F1979">
        <v>272000</v>
      </c>
      <c r="G1979" t="s">
        <v>4446</v>
      </c>
      <c r="H1979" t="s">
        <v>4367</v>
      </c>
      <c r="I1979">
        <v>0.24</v>
      </c>
      <c r="J1979">
        <v>1680</v>
      </c>
      <c r="K1979">
        <v>1680</v>
      </c>
      <c r="L1979" t="s">
        <v>26</v>
      </c>
      <c r="M1979">
        <v>6</v>
      </c>
      <c r="N1979">
        <v>3</v>
      </c>
      <c r="O1979">
        <v>2</v>
      </c>
      <c r="P1979" t="s">
        <v>57</v>
      </c>
      <c r="Q1979">
        <v>1939</v>
      </c>
      <c r="R1979">
        <v>6</v>
      </c>
      <c r="S1979">
        <v>485</v>
      </c>
      <c r="T1979" t="s">
        <v>1798</v>
      </c>
      <c r="U1979" s="3">
        <v>8607357124</v>
      </c>
      <c r="V1979" t="s">
        <v>1799</v>
      </c>
    </row>
    <row r="1980" spans="1:22" x14ac:dyDescent="0.2">
      <c r="A1980" s="3">
        <v>170483768</v>
      </c>
      <c r="B1980" t="s">
        <v>60</v>
      </c>
      <c r="C1980" s="5">
        <v>44739</v>
      </c>
      <c r="D1980" t="s">
        <v>23</v>
      </c>
      <c r="E1980">
        <v>240000</v>
      </c>
      <c r="F1980">
        <v>272500</v>
      </c>
      <c r="G1980" t="s">
        <v>4447</v>
      </c>
      <c r="H1980" t="s">
        <v>4367</v>
      </c>
      <c r="I1980">
        <v>0.28000000000000003</v>
      </c>
      <c r="J1980">
        <v>1306</v>
      </c>
      <c r="K1980">
        <v>1306</v>
      </c>
      <c r="L1980" t="s">
        <v>37</v>
      </c>
      <c r="M1980">
        <v>7</v>
      </c>
      <c r="N1980">
        <v>3</v>
      </c>
      <c r="O1980">
        <v>1.5</v>
      </c>
      <c r="P1980" t="s">
        <v>27</v>
      </c>
      <c r="Q1980">
        <v>1950</v>
      </c>
      <c r="R1980">
        <v>6</v>
      </c>
      <c r="S1980">
        <v>274</v>
      </c>
      <c r="T1980" t="s">
        <v>996</v>
      </c>
      <c r="U1980" s="3">
        <v>8609258246</v>
      </c>
      <c r="V1980" t="s">
        <v>997</v>
      </c>
    </row>
    <row r="1981" spans="1:22" x14ac:dyDescent="0.2">
      <c r="A1981" s="3">
        <v>170528638</v>
      </c>
      <c r="B1981" t="s">
        <v>60</v>
      </c>
      <c r="C1981" s="5">
        <v>44904</v>
      </c>
      <c r="D1981" t="s">
        <v>23</v>
      </c>
      <c r="E1981">
        <v>249900</v>
      </c>
      <c r="F1981">
        <v>273000</v>
      </c>
      <c r="G1981" t="s">
        <v>4448</v>
      </c>
      <c r="H1981" t="s">
        <v>4367</v>
      </c>
      <c r="I1981">
        <v>0.25</v>
      </c>
      <c r="J1981">
        <v>1338</v>
      </c>
      <c r="K1981">
        <v>912</v>
      </c>
      <c r="L1981" t="s">
        <v>37</v>
      </c>
      <c r="M1981">
        <v>5</v>
      </c>
      <c r="N1981">
        <v>3</v>
      </c>
      <c r="O1981">
        <v>2</v>
      </c>
      <c r="P1981" t="s">
        <v>38</v>
      </c>
      <c r="Q1981">
        <v>1954</v>
      </c>
      <c r="R1981">
        <v>10</v>
      </c>
      <c r="S1981">
        <v>1117</v>
      </c>
      <c r="T1981" t="s">
        <v>4449</v>
      </c>
      <c r="U1981" s="3">
        <v>4750793215</v>
      </c>
      <c r="V1981" t="s">
        <v>4450</v>
      </c>
    </row>
    <row r="1982" spans="1:22" x14ac:dyDescent="0.2">
      <c r="A1982" s="3">
        <v>170498143</v>
      </c>
      <c r="B1982" t="s">
        <v>60</v>
      </c>
      <c r="C1982" s="5">
        <v>44785</v>
      </c>
      <c r="D1982" t="s">
        <v>23</v>
      </c>
      <c r="E1982">
        <v>250000</v>
      </c>
      <c r="F1982">
        <v>275000</v>
      </c>
      <c r="G1982" t="s">
        <v>4451</v>
      </c>
      <c r="H1982" t="s">
        <v>4367</v>
      </c>
      <c r="I1982">
        <v>0.18</v>
      </c>
      <c r="J1982">
        <v>1688</v>
      </c>
      <c r="K1982">
        <v>1688</v>
      </c>
      <c r="L1982" t="s">
        <v>31</v>
      </c>
      <c r="M1982">
        <v>7</v>
      </c>
      <c r="N1982">
        <v>3</v>
      </c>
      <c r="O1982">
        <v>2</v>
      </c>
      <c r="P1982" t="s">
        <v>69</v>
      </c>
      <c r="Q1982">
        <v>1938</v>
      </c>
      <c r="R1982">
        <v>6</v>
      </c>
      <c r="S1982">
        <v>932</v>
      </c>
      <c r="T1982" t="s">
        <v>3659</v>
      </c>
      <c r="U1982" s="3">
        <v>2036150299</v>
      </c>
      <c r="V1982" t="s">
        <v>3660</v>
      </c>
    </row>
    <row r="1983" spans="1:22" x14ac:dyDescent="0.2">
      <c r="A1983" s="3">
        <v>170524190</v>
      </c>
      <c r="B1983" t="s">
        <v>60</v>
      </c>
      <c r="C1983" s="5">
        <v>44904</v>
      </c>
      <c r="D1983" t="s">
        <v>23</v>
      </c>
      <c r="E1983">
        <v>289900</v>
      </c>
      <c r="F1983">
        <v>279000</v>
      </c>
      <c r="G1983" t="s">
        <v>4452</v>
      </c>
      <c r="H1983" t="s">
        <v>4367</v>
      </c>
      <c r="I1983">
        <v>0.18</v>
      </c>
      <c r="J1983">
        <v>1241</v>
      </c>
      <c r="K1983">
        <v>1241</v>
      </c>
      <c r="L1983" t="s">
        <v>31</v>
      </c>
      <c r="M1983">
        <v>6</v>
      </c>
      <c r="N1983">
        <v>3</v>
      </c>
      <c r="O1983">
        <v>1.5</v>
      </c>
      <c r="P1983" t="s">
        <v>63</v>
      </c>
      <c r="Q1983">
        <v>1942</v>
      </c>
      <c r="R1983">
        <v>9</v>
      </c>
      <c r="S1983">
        <v>151</v>
      </c>
      <c r="T1983" t="s">
        <v>568</v>
      </c>
      <c r="U1983" s="3">
        <v>2031437405</v>
      </c>
      <c r="V1983" t="s">
        <v>569</v>
      </c>
    </row>
    <row r="1984" spans="1:22" x14ac:dyDescent="0.2">
      <c r="A1984" s="3">
        <v>170507904</v>
      </c>
      <c r="B1984" t="s">
        <v>60</v>
      </c>
      <c r="C1984" s="5">
        <v>44823</v>
      </c>
      <c r="D1984" t="s">
        <v>23</v>
      </c>
      <c r="E1984">
        <v>264900</v>
      </c>
      <c r="F1984">
        <v>280000</v>
      </c>
      <c r="G1984" t="s">
        <v>4453</v>
      </c>
      <c r="H1984" t="s">
        <v>4367</v>
      </c>
      <c r="I1984">
        <v>0.27</v>
      </c>
      <c r="J1984">
        <v>1385</v>
      </c>
      <c r="K1984">
        <v>1385</v>
      </c>
      <c r="L1984" t="s">
        <v>31</v>
      </c>
      <c r="M1984">
        <v>6</v>
      </c>
      <c r="N1984">
        <v>3</v>
      </c>
      <c r="O1984">
        <v>1.5</v>
      </c>
      <c r="P1984" t="s">
        <v>57</v>
      </c>
      <c r="Q1984">
        <v>1922</v>
      </c>
      <c r="R1984">
        <v>4</v>
      </c>
      <c r="S1984">
        <v>768</v>
      </c>
      <c r="T1984" t="s">
        <v>2947</v>
      </c>
      <c r="U1984" s="3">
        <v>4755301595</v>
      </c>
      <c r="V1984" t="s">
        <v>2948</v>
      </c>
    </row>
    <row r="1985" spans="1:22" x14ac:dyDescent="0.2">
      <c r="A1985" s="3">
        <v>170506013</v>
      </c>
      <c r="B1985" t="s">
        <v>60</v>
      </c>
      <c r="C1985" s="5">
        <v>44777</v>
      </c>
      <c r="D1985" t="s">
        <v>23</v>
      </c>
      <c r="E1985">
        <v>264900</v>
      </c>
      <c r="F1985">
        <v>280000</v>
      </c>
      <c r="G1985" t="s">
        <v>4454</v>
      </c>
      <c r="H1985" t="s">
        <v>4367</v>
      </c>
      <c r="I1985">
        <v>0.13</v>
      </c>
      <c r="J1985">
        <v>1120</v>
      </c>
      <c r="K1985">
        <v>1120</v>
      </c>
      <c r="L1985" t="s">
        <v>31</v>
      </c>
      <c r="M1985">
        <v>7</v>
      </c>
      <c r="N1985">
        <v>3</v>
      </c>
      <c r="O1985">
        <v>1.5</v>
      </c>
      <c r="P1985" t="s">
        <v>57</v>
      </c>
      <c r="Q1985">
        <v>1922</v>
      </c>
      <c r="R1985">
        <v>1</v>
      </c>
      <c r="S1985">
        <v>358</v>
      </c>
      <c r="T1985" t="s">
        <v>1318</v>
      </c>
      <c r="U1985" s="3">
        <v>2038909757</v>
      </c>
      <c r="V1985" t="s">
        <v>1319</v>
      </c>
    </row>
    <row r="1986" spans="1:22" x14ac:dyDescent="0.2">
      <c r="A1986" s="3">
        <v>170505999</v>
      </c>
      <c r="B1986" t="s">
        <v>60</v>
      </c>
      <c r="C1986" s="5">
        <v>44834</v>
      </c>
      <c r="D1986" t="s">
        <v>23</v>
      </c>
      <c r="E1986">
        <v>289000</v>
      </c>
      <c r="F1986">
        <v>280000</v>
      </c>
      <c r="G1986" t="s">
        <v>4455</v>
      </c>
      <c r="H1986" t="s">
        <v>4367</v>
      </c>
      <c r="I1986">
        <v>0.37</v>
      </c>
      <c r="J1986">
        <v>1697</v>
      </c>
      <c r="K1986">
        <v>1697</v>
      </c>
      <c r="L1986" t="s">
        <v>31</v>
      </c>
      <c r="M1986">
        <v>6</v>
      </c>
      <c r="N1986">
        <v>3</v>
      </c>
      <c r="O1986">
        <v>1.5</v>
      </c>
      <c r="P1986" t="s">
        <v>69</v>
      </c>
      <c r="Q1986">
        <v>1920</v>
      </c>
      <c r="R1986">
        <v>20</v>
      </c>
      <c r="S1986">
        <v>772</v>
      </c>
      <c r="T1986" t="s">
        <v>2960</v>
      </c>
      <c r="U1986" s="3">
        <v>8606703513</v>
      </c>
      <c r="V1986" t="s">
        <v>2961</v>
      </c>
    </row>
    <row r="1987" spans="1:22" x14ac:dyDescent="0.2">
      <c r="A1987" s="3">
        <v>170469041</v>
      </c>
      <c r="B1987" t="s">
        <v>60</v>
      </c>
      <c r="C1987" s="5">
        <v>44677</v>
      </c>
      <c r="D1987" t="s">
        <v>23</v>
      </c>
      <c r="E1987">
        <v>274900</v>
      </c>
      <c r="F1987">
        <v>280000</v>
      </c>
      <c r="G1987" t="s">
        <v>4456</v>
      </c>
      <c r="H1987" t="s">
        <v>4367</v>
      </c>
      <c r="I1987">
        <v>0.36</v>
      </c>
      <c r="J1987">
        <v>1275</v>
      </c>
      <c r="K1987">
        <v>1275</v>
      </c>
      <c r="L1987" t="s">
        <v>37</v>
      </c>
      <c r="M1987">
        <v>6</v>
      </c>
      <c r="N1987">
        <v>3</v>
      </c>
      <c r="O1987">
        <v>1.5</v>
      </c>
      <c r="P1987" t="s">
        <v>63</v>
      </c>
      <c r="Q1987">
        <v>1955</v>
      </c>
      <c r="R1987">
        <v>9</v>
      </c>
      <c r="S1987">
        <v>1118</v>
      </c>
      <c r="T1987" t="s">
        <v>4457</v>
      </c>
      <c r="U1987" s="3">
        <v>2036099062</v>
      </c>
      <c r="V1987" t="s">
        <v>4458</v>
      </c>
    </row>
    <row r="1988" spans="1:22" x14ac:dyDescent="0.2">
      <c r="A1988" s="3">
        <v>170474775</v>
      </c>
      <c r="B1988" t="s">
        <v>60</v>
      </c>
      <c r="C1988" s="5">
        <v>44675</v>
      </c>
      <c r="D1988" t="s">
        <v>23</v>
      </c>
      <c r="E1988">
        <v>250000</v>
      </c>
      <c r="F1988">
        <v>282500</v>
      </c>
      <c r="G1988" t="s">
        <v>4459</v>
      </c>
      <c r="H1988" t="s">
        <v>4367</v>
      </c>
      <c r="I1988">
        <v>0.17</v>
      </c>
      <c r="J1988">
        <v>1716</v>
      </c>
      <c r="K1988">
        <v>1416</v>
      </c>
      <c r="L1988" t="s">
        <v>31</v>
      </c>
      <c r="M1988">
        <v>7</v>
      </c>
      <c r="N1988">
        <v>3</v>
      </c>
      <c r="O1988">
        <v>1.5</v>
      </c>
      <c r="P1988" t="s">
        <v>4460</v>
      </c>
      <c r="Q1988">
        <v>1937</v>
      </c>
      <c r="R1988">
        <v>2</v>
      </c>
      <c r="S1988">
        <v>406</v>
      </c>
      <c r="T1988" t="s">
        <v>1495</v>
      </c>
      <c r="U1988" s="3">
        <v>8609625121</v>
      </c>
      <c r="V1988" t="s">
        <v>1496</v>
      </c>
    </row>
    <row r="1989" spans="1:22" x14ac:dyDescent="0.2">
      <c r="A1989" s="3">
        <v>170501365</v>
      </c>
      <c r="B1989" t="s">
        <v>60</v>
      </c>
      <c r="C1989" s="5">
        <v>44808</v>
      </c>
      <c r="D1989" t="s">
        <v>23</v>
      </c>
      <c r="E1989">
        <v>265000</v>
      </c>
      <c r="F1989">
        <v>285000</v>
      </c>
      <c r="G1989" t="s">
        <v>4461</v>
      </c>
      <c r="H1989" t="s">
        <v>4367</v>
      </c>
      <c r="I1989">
        <v>0.17</v>
      </c>
      <c r="J1989">
        <v>1306</v>
      </c>
      <c r="K1989">
        <v>1306</v>
      </c>
      <c r="L1989" t="s">
        <v>1968</v>
      </c>
      <c r="M1989">
        <v>6</v>
      </c>
      <c r="N1989">
        <v>3</v>
      </c>
      <c r="O1989">
        <v>1.5</v>
      </c>
      <c r="P1989" t="s">
        <v>57</v>
      </c>
      <c r="Q1989">
        <v>1930</v>
      </c>
      <c r="R1989">
        <v>5</v>
      </c>
      <c r="S1989">
        <v>386</v>
      </c>
      <c r="T1989" t="s">
        <v>1423</v>
      </c>
      <c r="U1989" s="3">
        <v>8607365266</v>
      </c>
      <c r="V1989" t="s">
        <v>1424</v>
      </c>
    </row>
    <row r="1990" spans="1:22" x14ac:dyDescent="0.2">
      <c r="A1990" s="3">
        <v>170527727</v>
      </c>
      <c r="B1990" t="s">
        <v>60</v>
      </c>
      <c r="C1990" s="5">
        <v>44883</v>
      </c>
      <c r="D1990" t="s">
        <v>23</v>
      </c>
      <c r="E1990">
        <v>289900</v>
      </c>
      <c r="F1990">
        <v>289900</v>
      </c>
      <c r="G1990" t="s">
        <v>4462</v>
      </c>
      <c r="H1990" t="s">
        <v>4367</v>
      </c>
      <c r="I1990">
        <v>0.35</v>
      </c>
      <c r="J1990">
        <v>1700</v>
      </c>
      <c r="K1990">
        <v>1700</v>
      </c>
      <c r="L1990" t="s">
        <v>37</v>
      </c>
      <c r="M1990">
        <v>6</v>
      </c>
      <c r="N1990">
        <v>3</v>
      </c>
      <c r="O1990">
        <v>2</v>
      </c>
      <c r="P1990" t="s">
        <v>84</v>
      </c>
      <c r="Q1990">
        <v>1951</v>
      </c>
      <c r="R1990">
        <v>8</v>
      </c>
      <c r="S1990">
        <v>151</v>
      </c>
      <c r="T1990" t="s">
        <v>568</v>
      </c>
      <c r="U1990" s="3">
        <v>2031437405</v>
      </c>
      <c r="V1990" t="s">
        <v>569</v>
      </c>
    </row>
    <row r="1991" spans="1:22" x14ac:dyDescent="0.2">
      <c r="A1991" s="3">
        <v>170499843</v>
      </c>
      <c r="B1991" t="s">
        <v>60</v>
      </c>
      <c r="C1991" s="5">
        <v>44786</v>
      </c>
      <c r="D1991" t="s">
        <v>23</v>
      </c>
      <c r="E1991">
        <v>289900</v>
      </c>
      <c r="F1991">
        <v>289900</v>
      </c>
      <c r="G1991" t="s">
        <v>4463</v>
      </c>
      <c r="H1991" t="s">
        <v>4367</v>
      </c>
      <c r="I1991">
        <v>0.28000000000000003</v>
      </c>
      <c r="J1991">
        <v>1332</v>
      </c>
      <c r="K1991">
        <v>1332</v>
      </c>
      <c r="L1991" t="s">
        <v>31</v>
      </c>
      <c r="M1991">
        <v>5</v>
      </c>
      <c r="N1991">
        <v>3</v>
      </c>
      <c r="O1991">
        <v>1.5</v>
      </c>
      <c r="P1991" t="s">
        <v>179</v>
      </c>
      <c r="Q1991">
        <v>1924</v>
      </c>
      <c r="R1991">
        <v>15</v>
      </c>
      <c r="S1991">
        <v>368</v>
      </c>
      <c r="T1991" t="s">
        <v>1354</v>
      </c>
      <c r="U1991" s="3">
        <v>4758730164</v>
      </c>
      <c r="V1991" t="s">
        <v>1355</v>
      </c>
    </row>
    <row r="1992" spans="1:22" x14ac:dyDescent="0.2">
      <c r="A1992" s="3">
        <v>170508208</v>
      </c>
      <c r="B1992" t="s">
        <v>60</v>
      </c>
      <c r="C1992" s="5">
        <v>44820</v>
      </c>
      <c r="D1992" t="s">
        <v>23</v>
      </c>
      <c r="E1992">
        <v>289900</v>
      </c>
      <c r="F1992">
        <v>290000</v>
      </c>
      <c r="G1992" t="s">
        <v>4464</v>
      </c>
      <c r="H1992" t="s">
        <v>4367</v>
      </c>
      <c r="I1992">
        <v>0.25</v>
      </c>
      <c r="J1992">
        <v>2748</v>
      </c>
      <c r="K1992">
        <v>1764</v>
      </c>
      <c r="L1992" t="s">
        <v>31</v>
      </c>
      <c r="M1992">
        <v>7</v>
      </c>
      <c r="N1992">
        <v>3</v>
      </c>
      <c r="O1992">
        <v>1.5</v>
      </c>
      <c r="P1992" t="s">
        <v>38</v>
      </c>
      <c r="Q1992">
        <v>1974</v>
      </c>
      <c r="R1992">
        <v>6</v>
      </c>
      <c r="S1992">
        <v>811</v>
      </c>
      <c r="T1992" t="s">
        <v>3128</v>
      </c>
      <c r="U1992" s="3">
        <v>4750123202</v>
      </c>
      <c r="V1992" t="s">
        <v>3129</v>
      </c>
    </row>
    <row r="1993" spans="1:22" x14ac:dyDescent="0.2">
      <c r="A1993" s="3">
        <v>170498259</v>
      </c>
      <c r="B1993" t="s">
        <v>60</v>
      </c>
      <c r="C1993" s="5">
        <v>44768</v>
      </c>
      <c r="D1993" t="s">
        <v>23</v>
      </c>
      <c r="E1993">
        <v>279900</v>
      </c>
      <c r="F1993">
        <v>290000</v>
      </c>
      <c r="G1993" t="s">
        <v>4465</v>
      </c>
      <c r="H1993" t="s">
        <v>4367</v>
      </c>
      <c r="I1993">
        <v>0.17</v>
      </c>
      <c r="J1993">
        <v>1476</v>
      </c>
      <c r="K1993">
        <v>1476</v>
      </c>
      <c r="L1993" t="s">
        <v>31</v>
      </c>
      <c r="M1993">
        <v>6</v>
      </c>
      <c r="N1993">
        <v>3</v>
      </c>
      <c r="O1993">
        <v>1.5</v>
      </c>
      <c r="P1993" t="s">
        <v>63</v>
      </c>
      <c r="Q1993">
        <v>1937</v>
      </c>
      <c r="R1993">
        <v>5</v>
      </c>
      <c r="S1993">
        <v>1119</v>
      </c>
      <c r="T1993" t="s">
        <v>4466</v>
      </c>
      <c r="U1993" s="3">
        <v>4755950097</v>
      </c>
      <c r="V1993" t="s">
        <v>4467</v>
      </c>
    </row>
    <row r="1994" spans="1:22" x14ac:dyDescent="0.2">
      <c r="A1994" s="3">
        <v>170472451</v>
      </c>
      <c r="B1994" t="s">
        <v>60</v>
      </c>
      <c r="C1994" s="5">
        <v>44687</v>
      </c>
      <c r="D1994" t="s">
        <v>23</v>
      </c>
      <c r="E1994">
        <v>289000</v>
      </c>
      <c r="F1994">
        <v>290000</v>
      </c>
      <c r="G1994" t="s">
        <v>4468</v>
      </c>
      <c r="H1994" t="s">
        <v>4367</v>
      </c>
      <c r="I1994">
        <v>0.22</v>
      </c>
      <c r="J1994">
        <v>1342</v>
      </c>
      <c r="K1994">
        <v>1342</v>
      </c>
      <c r="L1994" t="s">
        <v>31</v>
      </c>
      <c r="M1994">
        <v>6</v>
      </c>
      <c r="N1994">
        <v>3</v>
      </c>
      <c r="O1994">
        <v>1.5</v>
      </c>
      <c r="P1994" t="s">
        <v>63</v>
      </c>
      <c r="Q1994">
        <v>1937</v>
      </c>
      <c r="R1994">
        <v>10</v>
      </c>
      <c r="S1994">
        <v>1120</v>
      </c>
      <c r="T1994" t="s">
        <v>4469</v>
      </c>
      <c r="U1994" s="3">
        <v>2032075990</v>
      </c>
      <c r="V1994" t="s">
        <v>4470</v>
      </c>
    </row>
    <row r="1995" spans="1:22" x14ac:dyDescent="0.2">
      <c r="A1995" s="3">
        <v>170541580</v>
      </c>
      <c r="B1995" t="s">
        <v>60</v>
      </c>
      <c r="C1995" s="5">
        <v>44966</v>
      </c>
      <c r="D1995" t="s">
        <v>23</v>
      </c>
      <c r="E1995">
        <v>274900</v>
      </c>
      <c r="F1995">
        <v>295000</v>
      </c>
      <c r="G1995" t="s">
        <v>4471</v>
      </c>
      <c r="H1995" t="s">
        <v>4367</v>
      </c>
      <c r="I1995">
        <v>0.18</v>
      </c>
      <c r="J1995">
        <v>1368</v>
      </c>
      <c r="K1995">
        <v>968</v>
      </c>
      <c r="L1995" t="s">
        <v>37</v>
      </c>
      <c r="M1995">
        <v>5</v>
      </c>
      <c r="N1995">
        <v>3</v>
      </c>
      <c r="O1995">
        <v>1.5</v>
      </c>
      <c r="P1995" t="s">
        <v>63</v>
      </c>
      <c r="Q1995">
        <v>1955</v>
      </c>
      <c r="R1995">
        <v>5</v>
      </c>
      <c r="S1995">
        <v>1119</v>
      </c>
      <c r="T1995" t="s">
        <v>4466</v>
      </c>
      <c r="U1995" s="3">
        <v>4755950097</v>
      </c>
      <c r="V1995" t="s">
        <v>4467</v>
      </c>
    </row>
    <row r="1996" spans="1:22" x14ac:dyDescent="0.2">
      <c r="A1996" s="3">
        <v>170535561</v>
      </c>
      <c r="B1996" t="s">
        <v>60</v>
      </c>
      <c r="C1996" s="5">
        <v>44998</v>
      </c>
      <c r="D1996" t="s">
        <v>23</v>
      </c>
      <c r="E1996">
        <v>329000</v>
      </c>
      <c r="F1996">
        <v>300000</v>
      </c>
      <c r="G1996" t="s">
        <v>4472</v>
      </c>
      <c r="H1996" t="s">
        <v>4367</v>
      </c>
      <c r="I1996">
        <v>0.32</v>
      </c>
      <c r="J1996">
        <v>2580</v>
      </c>
      <c r="K1996">
        <v>1446</v>
      </c>
      <c r="L1996" t="s">
        <v>37</v>
      </c>
      <c r="M1996">
        <v>10</v>
      </c>
      <c r="N1996">
        <v>3</v>
      </c>
      <c r="O1996">
        <v>2</v>
      </c>
      <c r="P1996" t="s">
        <v>38</v>
      </c>
      <c r="Q1996">
        <v>1950</v>
      </c>
      <c r="R1996">
        <v>19</v>
      </c>
      <c r="S1996">
        <v>1111</v>
      </c>
      <c r="T1996" t="s">
        <v>4426</v>
      </c>
      <c r="U1996" s="3">
        <v>4751438558</v>
      </c>
      <c r="V1996" t="s">
        <v>4427</v>
      </c>
    </row>
    <row r="1997" spans="1:22" x14ac:dyDescent="0.2">
      <c r="A1997" s="3">
        <v>170474061</v>
      </c>
      <c r="B1997" t="s">
        <v>60</v>
      </c>
      <c r="C1997" s="5">
        <v>44686</v>
      </c>
      <c r="D1997" t="s">
        <v>23</v>
      </c>
      <c r="E1997">
        <v>310000</v>
      </c>
      <c r="F1997">
        <v>300000</v>
      </c>
      <c r="G1997" t="s">
        <v>4473</v>
      </c>
      <c r="H1997" t="s">
        <v>4367</v>
      </c>
      <c r="I1997">
        <v>0.26</v>
      </c>
      <c r="J1997">
        <v>1705</v>
      </c>
      <c r="K1997">
        <v>1405</v>
      </c>
      <c r="L1997" t="s">
        <v>26</v>
      </c>
      <c r="M1997">
        <v>6</v>
      </c>
      <c r="N1997">
        <v>3</v>
      </c>
      <c r="O1997">
        <v>1.5</v>
      </c>
      <c r="P1997" t="s">
        <v>69</v>
      </c>
      <c r="Q1997">
        <v>1952</v>
      </c>
      <c r="R1997">
        <v>10</v>
      </c>
      <c r="S1997">
        <v>1121</v>
      </c>
      <c r="T1997" t="s">
        <v>4474</v>
      </c>
      <c r="U1997" s="3">
        <v>8604673811</v>
      </c>
      <c r="V1997" t="s">
        <v>4475</v>
      </c>
    </row>
    <row r="1998" spans="1:22" x14ac:dyDescent="0.2">
      <c r="A1998" s="3">
        <v>170475902</v>
      </c>
      <c r="B1998" t="s">
        <v>60</v>
      </c>
      <c r="C1998" s="5">
        <v>44706</v>
      </c>
      <c r="D1998" t="s">
        <v>23</v>
      </c>
      <c r="E1998">
        <v>264900</v>
      </c>
      <c r="F1998">
        <v>304000</v>
      </c>
      <c r="G1998" t="s">
        <v>4476</v>
      </c>
      <c r="H1998" t="s">
        <v>4367</v>
      </c>
      <c r="I1998">
        <v>0.21</v>
      </c>
      <c r="J1998">
        <v>1267</v>
      </c>
      <c r="K1998">
        <v>1267</v>
      </c>
      <c r="L1998" t="s">
        <v>26</v>
      </c>
      <c r="M1998">
        <v>6</v>
      </c>
      <c r="N1998">
        <v>3</v>
      </c>
      <c r="O1998">
        <v>1.5</v>
      </c>
      <c r="P1998" t="s">
        <v>221</v>
      </c>
      <c r="Q1998">
        <v>1953</v>
      </c>
      <c r="R1998">
        <v>4</v>
      </c>
      <c r="S1998">
        <v>358</v>
      </c>
      <c r="T1998" t="s">
        <v>1318</v>
      </c>
      <c r="U1998" s="3">
        <v>2038909757</v>
      </c>
      <c r="V1998" t="s">
        <v>1319</v>
      </c>
    </row>
    <row r="1999" spans="1:22" x14ac:dyDescent="0.2">
      <c r="A1999" s="3">
        <v>170545968</v>
      </c>
      <c r="B1999" t="s">
        <v>60</v>
      </c>
      <c r="C1999" s="5">
        <v>44982</v>
      </c>
      <c r="D1999" t="s">
        <v>23</v>
      </c>
      <c r="E1999">
        <v>299900</v>
      </c>
      <c r="F1999">
        <v>305000</v>
      </c>
      <c r="G1999" t="s">
        <v>4477</v>
      </c>
      <c r="H1999" t="s">
        <v>4367</v>
      </c>
      <c r="I1999">
        <v>0.16</v>
      </c>
      <c r="J1999">
        <v>1421</v>
      </c>
      <c r="K1999">
        <v>1121</v>
      </c>
      <c r="L1999" t="s">
        <v>26</v>
      </c>
      <c r="M1999">
        <v>5</v>
      </c>
      <c r="N1999">
        <v>3</v>
      </c>
      <c r="O1999">
        <v>2</v>
      </c>
      <c r="P1999" t="s">
        <v>57</v>
      </c>
      <c r="Q1999">
        <v>1939</v>
      </c>
      <c r="R1999">
        <v>5</v>
      </c>
      <c r="S1999">
        <v>1041</v>
      </c>
      <c r="T1999" t="s">
        <v>4104</v>
      </c>
      <c r="U1999" s="3">
        <v>8604415147</v>
      </c>
      <c r="V1999" t="s">
        <v>4105</v>
      </c>
    </row>
    <row r="2000" spans="1:22" x14ac:dyDescent="0.2">
      <c r="A2000" s="3">
        <v>170545179</v>
      </c>
      <c r="B2000" t="s">
        <v>60</v>
      </c>
      <c r="C2000" s="5">
        <v>44974</v>
      </c>
      <c r="D2000" t="s">
        <v>23</v>
      </c>
      <c r="E2000">
        <v>289900</v>
      </c>
      <c r="F2000">
        <v>305000</v>
      </c>
      <c r="G2000" t="s">
        <v>4478</v>
      </c>
      <c r="H2000" t="s">
        <v>4367</v>
      </c>
      <c r="I2000">
        <v>0.2</v>
      </c>
      <c r="J2000">
        <v>1107</v>
      </c>
      <c r="K2000">
        <v>1107</v>
      </c>
      <c r="L2000" t="s">
        <v>26</v>
      </c>
      <c r="M2000">
        <v>6</v>
      </c>
      <c r="N2000">
        <v>3</v>
      </c>
      <c r="O2000">
        <v>2</v>
      </c>
      <c r="P2000" t="s">
        <v>4479</v>
      </c>
      <c r="Q2000">
        <v>1937</v>
      </c>
      <c r="R2000">
        <v>1</v>
      </c>
      <c r="S2000">
        <v>273</v>
      </c>
      <c r="T2000" t="s">
        <v>993</v>
      </c>
      <c r="U2000" s="3">
        <v>8606138211</v>
      </c>
      <c r="V2000" t="s">
        <v>994</v>
      </c>
    </row>
    <row r="2001" spans="1:22" x14ac:dyDescent="0.2">
      <c r="A2001" s="3">
        <v>170542789</v>
      </c>
      <c r="B2001" t="s">
        <v>60</v>
      </c>
      <c r="C2001" s="5">
        <v>44964</v>
      </c>
      <c r="D2001" t="s">
        <v>23</v>
      </c>
      <c r="E2001">
        <v>299900</v>
      </c>
      <c r="F2001">
        <v>305000</v>
      </c>
      <c r="G2001" t="s">
        <v>4480</v>
      </c>
      <c r="H2001" t="s">
        <v>4367</v>
      </c>
      <c r="I2001">
        <v>0.22</v>
      </c>
      <c r="J2001">
        <v>2060</v>
      </c>
      <c r="K2001">
        <v>2060</v>
      </c>
      <c r="L2001" t="s">
        <v>26</v>
      </c>
      <c r="M2001">
        <v>8</v>
      </c>
      <c r="N2001">
        <v>3</v>
      </c>
      <c r="O2001">
        <v>2</v>
      </c>
      <c r="P2001" t="s">
        <v>57</v>
      </c>
      <c r="Q2001">
        <v>1930</v>
      </c>
      <c r="R2001">
        <v>6</v>
      </c>
      <c r="S2001">
        <v>1122</v>
      </c>
      <c r="T2001" t="s">
        <v>4481</v>
      </c>
      <c r="U2001" s="3">
        <v>9591549004</v>
      </c>
      <c r="V2001" t="s">
        <v>4482</v>
      </c>
    </row>
    <row r="2002" spans="1:22" x14ac:dyDescent="0.2">
      <c r="A2002" s="3">
        <v>170464064</v>
      </c>
      <c r="B2002" t="s">
        <v>60</v>
      </c>
      <c r="C2002" s="5">
        <v>44645</v>
      </c>
      <c r="D2002" t="s">
        <v>23</v>
      </c>
      <c r="E2002">
        <v>279900</v>
      </c>
      <c r="F2002">
        <v>305000</v>
      </c>
      <c r="G2002" t="s">
        <v>4483</v>
      </c>
      <c r="H2002" t="s">
        <v>4367</v>
      </c>
      <c r="I2002">
        <v>0.18</v>
      </c>
      <c r="J2002">
        <v>1603</v>
      </c>
      <c r="K2002">
        <v>1603</v>
      </c>
      <c r="L2002" t="s">
        <v>31</v>
      </c>
      <c r="M2002">
        <v>7</v>
      </c>
      <c r="N2002">
        <v>3</v>
      </c>
      <c r="O2002">
        <v>2</v>
      </c>
      <c r="P2002" t="s">
        <v>63</v>
      </c>
      <c r="Q2002">
        <v>1946</v>
      </c>
      <c r="R2002">
        <v>2</v>
      </c>
      <c r="S2002">
        <v>179</v>
      </c>
      <c r="T2002" t="s">
        <v>659</v>
      </c>
      <c r="U2002" s="3">
        <v>8600568429</v>
      </c>
      <c r="V2002" t="s">
        <v>660</v>
      </c>
    </row>
    <row r="2003" spans="1:22" x14ac:dyDescent="0.2">
      <c r="A2003" s="3">
        <v>170473561</v>
      </c>
      <c r="B2003" t="s">
        <v>60</v>
      </c>
      <c r="C2003" s="5">
        <v>44712</v>
      </c>
      <c r="D2003" t="s">
        <v>23</v>
      </c>
      <c r="E2003">
        <v>314900</v>
      </c>
      <c r="F2003">
        <v>307000</v>
      </c>
      <c r="G2003" t="s">
        <v>4484</v>
      </c>
      <c r="H2003" t="s">
        <v>4367</v>
      </c>
      <c r="I2003">
        <v>0.23</v>
      </c>
      <c r="J2003">
        <v>1782</v>
      </c>
      <c r="K2003">
        <v>1782</v>
      </c>
      <c r="L2003" t="s">
        <v>62</v>
      </c>
      <c r="M2003">
        <v>7</v>
      </c>
      <c r="N2003">
        <v>3</v>
      </c>
      <c r="O2003">
        <v>1.5</v>
      </c>
      <c r="P2003" t="s">
        <v>63</v>
      </c>
      <c r="Q2003">
        <v>1954</v>
      </c>
      <c r="R2003">
        <v>26</v>
      </c>
      <c r="S2003">
        <v>179</v>
      </c>
      <c r="T2003" t="s">
        <v>659</v>
      </c>
      <c r="U2003" s="3">
        <v>8600568429</v>
      </c>
      <c r="V2003" t="s">
        <v>660</v>
      </c>
    </row>
    <row r="2004" spans="1:22" x14ac:dyDescent="0.2">
      <c r="A2004" s="3">
        <v>170469503</v>
      </c>
      <c r="B2004" t="s">
        <v>60</v>
      </c>
      <c r="C2004" s="5">
        <v>44650</v>
      </c>
      <c r="D2004" t="s">
        <v>23</v>
      </c>
      <c r="E2004">
        <v>279900</v>
      </c>
      <c r="F2004">
        <v>308000</v>
      </c>
      <c r="G2004" t="s">
        <v>4485</v>
      </c>
      <c r="H2004" t="s">
        <v>4367</v>
      </c>
      <c r="I2004">
        <v>0.19</v>
      </c>
      <c r="J2004">
        <v>1600</v>
      </c>
      <c r="K2004">
        <v>900</v>
      </c>
      <c r="L2004" t="s">
        <v>37</v>
      </c>
      <c r="M2004">
        <v>5</v>
      </c>
      <c r="N2004">
        <v>3</v>
      </c>
      <c r="O2004">
        <v>2</v>
      </c>
      <c r="P2004" t="s">
        <v>57</v>
      </c>
      <c r="Q2004">
        <v>1950</v>
      </c>
      <c r="R2004">
        <v>4</v>
      </c>
      <c r="S2004">
        <v>1123</v>
      </c>
      <c r="T2004" t="s">
        <v>4486</v>
      </c>
      <c r="U2004" s="3">
        <v>9590195488</v>
      </c>
      <c r="V2004" t="s">
        <v>4487</v>
      </c>
    </row>
    <row r="2005" spans="1:22" x14ac:dyDescent="0.2">
      <c r="A2005" s="3">
        <v>170490709</v>
      </c>
      <c r="B2005" t="s">
        <v>60</v>
      </c>
      <c r="C2005" s="5">
        <v>44760</v>
      </c>
      <c r="D2005" t="s">
        <v>23</v>
      </c>
      <c r="E2005">
        <v>309000</v>
      </c>
      <c r="F2005">
        <v>309000</v>
      </c>
      <c r="G2005" t="s">
        <v>4488</v>
      </c>
      <c r="H2005" t="s">
        <v>4367</v>
      </c>
      <c r="I2005">
        <v>0.15</v>
      </c>
      <c r="J2005">
        <v>1554</v>
      </c>
      <c r="K2005">
        <v>1554</v>
      </c>
      <c r="L2005" t="s">
        <v>865</v>
      </c>
      <c r="M2005">
        <v>6</v>
      </c>
      <c r="N2005">
        <v>3</v>
      </c>
      <c r="O2005">
        <v>1.5</v>
      </c>
      <c r="P2005" t="s">
        <v>57</v>
      </c>
      <c r="Q2005">
        <v>1932</v>
      </c>
      <c r="R2005">
        <v>43</v>
      </c>
      <c r="S2005">
        <v>281</v>
      </c>
      <c r="T2005" t="s">
        <v>1024</v>
      </c>
      <c r="U2005" s="3">
        <v>9599644064</v>
      </c>
      <c r="V2005" t="s">
        <v>1025</v>
      </c>
    </row>
    <row r="2006" spans="1:22" x14ac:dyDescent="0.2">
      <c r="A2006" s="3">
        <v>170505437</v>
      </c>
      <c r="B2006" t="s">
        <v>60</v>
      </c>
      <c r="C2006" s="5">
        <v>44852</v>
      </c>
      <c r="D2006" t="s">
        <v>23</v>
      </c>
      <c r="E2006">
        <v>278200</v>
      </c>
      <c r="F2006">
        <v>309750</v>
      </c>
      <c r="G2006" t="s">
        <v>4489</v>
      </c>
      <c r="H2006" t="s">
        <v>4367</v>
      </c>
      <c r="I2006">
        <v>0.57999999999999996</v>
      </c>
      <c r="J2006">
        <v>1777</v>
      </c>
      <c r="K2006">
        <v>1777</v>
      </c>
      <c r="L2006" t="s">
        <v>37</v>
      </c>
      <c r="M2006">
        <v>7</v>
      </c>
      <c r="N2006">
        <v>3</v>
      </c>
      <c r="O2006">
        <v>2</v>
      </c>
      <c r="P2006" t="s">
        <v>38</v>
      </c>
      <c r="Q2006">
        <v>1969</v>
      </c>
      <c r="R2006">
        <v>12</v>
      </c>
      <c r="S2006">
        <v>435</v>
      </c>
      <c r="T2006" t="s">
        <v>1616</v>
      </c>
      <c r="U2006" s="3">
        <v>4755206212</v>
      </c>
      <c r="V2006" t="s">
        <v>1617</v>
      </c>
    </row>
    <row r="2007" spans="1:22" x14ac:dyDescent="0.2">
      <c r="A2007" s="3">
        <v>170534394</v>
      </c>
      <c r="B2007" t="s">
        <v>60</v>
      </c>
      <c r="C2007" s="5">
        <v>44911</v>
      </c>
      <c r="D2007" t="s">
        <v>23</v>
      </c>
      <c r="E2007">
        <v>319900</v>
      </c>
      <c r="F2007">
        <v>309900</v>
      </c>
      <c r="G2007" t="s">
        <v>4490</v>
      </c>
      <c r="H2007" t="s">
        <v>4367</v>
      </c>
      <c r="I2007">
        <v>0.28999999999999998</v>
      </c>
      <c r="J2007">
        <v>1503</v>
      </c>
      <c r="K2007">
        <v>1215</v>
      </c>
      <c r="L2007" t="s">
        <v>62</v>
      </c>
      <c r="M2007">
        <v>6</v>
      </c>
      <c r="N2007">
        <v>3</v>
      </c>
      <c r="O2007">
        <v>1.5</v>
      </c>
      <c r="P2007" t="s">
        <v>63</v>
      </c>
      <c r="Q2007">
        <v>1959</v>
      </c>
      <c r="R2007">
        <v>7</v>
      </c>
      <c r="S2007">
        <v>172</v>
      </c>
      <c r="T2007" t="s">
        <v>636</v>
      </c>
      <c r="U2007" s="3">
        <v>2035191422</v>
      </c>
      <c r="V2007" t="s">
        <v>637</v>
      </c>
    </row>
    <row r="2008" spans="1:22" x14ac:dyDescent="0.2">
      <c r="A2008" s="3">
        <v>170497903</v>
      </c>
      <c r="B2008" t="s">
        <v>60</v>
      </c>
      <c r="C2008" s="5">
        <v>44769</v>
      </c>
      <c r="D2008" t="s">
        <v>23</v>
      </c>
      <c r="E2008">
        <v>294900</v>
      </c>
      <c r="F2008">
        <v>312000</v>
      </c>
      <c r="G2008" t="s">
        <v>4491</v>
      </c>
      <c r="H2008" t="s">
        <v>4367</v>
      </c>
      <c r="I2008">
        <v>0.17</v>
      </c>
      <c r="J2008">
        <v>1812</v>
      </c>
      <c r="K2008">
        <v>1008</v>
      </c>
      <c r="L2008" t="s">
        <v>37</v>
      </c>
      <c r="M2008">
        <v>5</v>
      </c>
      <c r="N2008">
        <v>3</v>
      </c>
      <c r="O2008">
        <v>2</v>
      </c>
      <c r="P2008" t="s">
        <v>27</v>
      </c>
      <c r="Q2008">
        <v>1957</v>
      </c>
      <c r="R2008">
        <v>3</v>
      </c>
      <c r="S2008">
        <v>151</v>
      </c>
      <c r="T2008" t="s">
        <v>568</v>
      </c>
      <c r="U2008" s="3">
        <v>2031437405</v>
      </c>
      <c r="V2008" t="s">
        <v>569</v>
      </c>
    </row>
    <row r="2009" spans="1:22" x14ac:dyDescent="0.2">
      <c r="A2009" s="3">
        <v>170524698</v>
      </c>
      <c r="B2009" t="s">
        <v>60</v>
      </c>
      <c r="C2009" s="5">
        <v>44872</v>
      </c>
      <c r="D2009" t="s">
        <v>23</v>
      </c>
      <c r="E2009">
        <v>279900</v>
      </c>
      <c r="F2009">
        <v>315000</v>
      </c>
      <c r="G2009" t="s">
        <v>4492</v>
      </c>
      <c r="H2009" t="s">
        <v>4367</v>
      </c>
      <c r="I2009">
        <v>0.24</v>
      </c>
      <c r="J2009">
        <v>1040</v>
      </c>
      <c r="K2009">
        <v>1040</v>
      </c>
      <c r="L2009" t="s">
        <v>37</v>
      </c>
      <c r="M2009">
        <v>5</v>
      </c>
      <c r="N2009">
        <v>3</v>
      </c>
      <c r="O2009">
        <v>2</v>
      </c>
      <c r="P2009" t="s">
        <v>63</v>
      </c>
      <c r="Q2009">
        <v>1960</v>
      </c>
      <c r="R2009">
        <v>3</v>
      </c>
      <c r="S2009">
        <v>274</v>
      </c>
      <c r="T2009" t="s">
        <v>996</v>
      </c>
      <c r="U2009" s="3">
        <v>8609258246</v>
      </c>
      <c r="V2009" t="s">
        <v>997</v>
      </c>
    </row>
    <row r="2010" spans="1:22" x14ac:dyDescent="0.2">
      <c r="A2010" s="3">
        <v>170481923</v>
      </c>
      <c r="B2010" t="s">
        <v>60</v>
      </c>
      <c r="C2010" s="5">
        <v>44820</v>
      </c>
      <c r="D2010" t="s">
        <v>23</v>
      </c>
      <c r="E2010">
        <v>279000</v>
      </c>
      <c r="F2010">
        <v>316000</v>
      </c>
      <c r="G2010" t="s">
        <v>4493</v>
      </c>
      <c r="H2010" t="s">
        <v>4367</v>
      </c>
      <c r="I2010">
        <v>0.31</v>
      </c>
      <c r="J2010">
        <v>1968</v>
      </c>
      <c r="K2010">
        <v>1296</v>
      </c>
      <c r="L2010" t="s">
        <v>62</v>
      </c>
      <c r="M2010">
        <v>6</v>
      </c>
      <c r="N2010">
        <v>3</v>
      </c>
      <c r="O2010">
        <v>2</v>
      </c>
      <c r="P2010" t="s">
        <v>221</v>
      </c>
      <c r="Q2010">
        <v>1955</v>
      </c>
      <c r="R2010">
        <v>53</v>
      </c>
      <c r="S2010">
        <v>301</v>
      </c>
      <c r="T2010" t="s">
        <v>1090</v>
      </c>
      <c r="U2010" s="3">
        <v>8601784478</v>
      </c>
      <c r="V2010" t="s">
        <v>1091</v>
      </c>
    </row>
    <row r="2011" spans="1:22" x14ac:dyDescent="0.2">
      <c r="A2011" s="3">
        <v>170543963</v>
      </c>
      <c r="B2011" t="s">
        <v>60</v>
      </c>
      <c r="C2011" s="5">
        <v>44971</v>
      </c>
      <c r="D2011" t="s">
        <v>23</v>
      </c>
      <c r="E2011">
        <v>299900</v>
      </c>
      <c r="F2011">
        <v>320000</v>
      </c>
      <c r="G2011" t="s">
        <v>4494</v>
      </c>
      <c r="H2011" t="s">
        <v>4367</v>
      </c>
      <c r="I2011">
        <v>0.51</v>
      </c>
      <c r="J2011">
        <v>1541</v>
      </c>
      <c r="K2011">
        <v>1541</v>
      </c>
      <c r="L2011" t="s">
        <v>37</v>
      </c>
      <c r="M2011">
        <v>7</v>
      </c>
      <c r="N2011">
        <v>3</v>
      </c>
      <c r="O2011">
        <v>2</v>
      </c>
      <c r="P2011" t="s">
        <v>38</v>
      </c>
      <c r="Q2011">
        <v>1981</v>
      </c>
      <c r="R2011">
        <v>8</v>
      </c>
      <c r="S2011">
        <v>179</v>
      </c>
      <c r="T2011" t="s">
        <v>659</v>
      </c>
      <c r="U2011" s="3">
        <v>8600568429</v>
      </c>
      <c r="V2011" t="s">
        <v>660</v>
      </c>
    </row>
    <row r="2012" spans="1:22" x14ac:dyDescent="0.2">
      <c r="A2012" s="3">
        <v>170532141</v>
      </c>
      <c r="B2012" t="s">
        <v>60</v>
      </c>
      <c r="C2012" s="5">
        <v>44960</v>
      </c>
      <c r="D2012" t="s">
        <v>23</v>
      </c>
      <c r="E2012">
        <v>319900</v>
      </c>
      <c r="F2012">
        <v>320000</v>
      </c>
      <c r="G2012" t="s">
        <v>4495</v>
      </c>
      <c r="H2012" t="s">
        <v>4367</v>
      </c>
      <c r="I2012">
        <v>0.26</v>
      </c>
      <c r="J2012">
        <v>1408</v>
      </c>
      <c r="K2012">
        <v>1408</v>
      </c>
      <c r="L2012" t="s">
        <v>31</v>
      </c>
      <c r="M2012">
        <v>6</v>
      </c>
      <c r="N2012">
        <v>3</v>
      </c>
      <c r="O2012">
        <v>1.5</v>
      </c>
      <c r="P2012" t="s">
        <v>63</v>
      </c>
      <c r="Q2012">
        <v>1942</v>
      </c>
      <c r="R2012">
        <v>72</v>
      </c>
      <c r="S2012">
        <v>1124</v>
      </c>
      <c r="T2012" t="s">
        <v>4496</v>
      </c>
      <c r="U2012" s="3">
        <v>9591191027</v>
      </c>
      <c r="V2012" t="s">
        <v>4497</v>
      </c>
    </row>
    <row r="2013" spans="1:22" x14ac:dyDescent="0.2">
      <c r="A2013" s="3">
        <v>170486138</v>
      </c>
      <c r="B2013" t="s">
        <v>60</v>
      </c>
      <c r="C2013" s="5">
        <v>44742</v>
      </c>
      <c r="D2013" t="s">
        <v>23</v>
      </c>
      <c r="E2013">
        <v>289900</v>
      </c>
      <c r="F2013">
        <v>320000</v>
      </c>
      <c r="G2013" t="s">
        <v>4498</v>
      </c>
      <c r="H2013" t="s">
        <v>4367</v>
      </c>
      <c r="I2013">
        <v>0.22</v>
      </c>
      <c r="J2013">
        <v>1529</v>
      </c>
      <c r="K2013">
        <v>1529</v>
      </c>
      <c r="L2013" t="s">
        <v>31</v>
      </c>
      <c r="M2013">
        <v>7</v>
      </c>
      <c r="N2013">
        <v>3</v>
      </c>
      <c r="O2013">
        <v>1.5</v>
      </c>
      <c r="P2013" t="s">
        <v>57</v>
      </c>
      <c r="Q2013">
        <v>1928</v>
      </c>
      <c r="R2013">
        <v>2</v>
      </c>
      <c r="S2013">
        <v>1125</v>
      </c>
      <c r="T2013" t="s">
        <v>4499</v>
      </c>
      <c r="U2013" s="3">
        <v>2035724061</v>
      </c>
      <c r="V2013" t="s">
        <v>4500</v>
      </c>
    </row>
    <row r="2014" spans="1:22" x14ac:dyDescent="0.2">
      <c r="A2014" s="3">
        <v>170469106</v>
      </c>
      <c r="B2014" t="s">
        <v>60</v>
      </c>
      <c r="C2014" s="5">
        <v>44680</v>
      </c>
      <c r="D2014" t="s">
        <v>23</v>
      </c>
      <c r="E2014">
        <v>285000</v>
      </c>
      <c r="F2014">
        <v>320000</v>
      </c>
      <c r="G2014" t="s">
        <v>4501</v>
      </c>
      <c r="H2014" t="s">
        <v>4367</v>
      </c>
      <c r="I2014">
        <v>0.17</v>
      </c>
      <c r="J2014">
        <v>2075</v>
      </c>
      <c r="K2014">
        <v>1525</v>
      </c>
      <c r="L2014" t="s">
        <v>31</v>
      </c>
      <c r="M2014">
        <v>7</v>
      </c>
      <c r="N2014">
        <v>3</v>
      </c>
      <c r="O2014">
        <v>2</v>
      </c>
      <c r="P2014" t="s">
        <v>125</v>
      </c>
      <c r="Q2014">
        <v>1938</v>
      </c>
      <c r="R2014">
        <v>6</v>
      </c>
      <c r="S2014">
        <v>1126</v>
      </c>
      <c r="T2014" t="s">
        <v>4502</v>
      </c>
      <c r="U2014" s="3">
        <v>9591503226</v>
      </c>
      <c r="V2014" t="s">
        <v>4503</v>
      </c>
    </row>
    <row r="2015" spans="1:22" x14ac:dyDescent="0.2">
      <c r="A2015" s="3">
        <v>170470464</v>
      </c>
      <c r="B2015" t="s">
        <v>60</v>
      </c>
      <c r="C2015" s="5">
        <v>44672</v>
      </c>
      <c r="D2015" t="s">
        <v>23</v>
      </c>
      <c r="E2015">
        <v>279900</v>
      </c>
      <c r="F2015">
        <v>322000</v>
      </c>
      <c r="G2015" t="s">
        <v>4504</v>
      </c>
      <c r="H2015" t="s">
        <v>4367</v>
      </c>
      <c r="I2015">
        <v>0.22</v>
      </c>
      <c r="J2015">
        <v>1836</v>
      </c>
      <c r="K2015">
        <v>1236</v>
      </c>
      <c r="L2015" t="s">
        <v>37</v>
      </c>
      <c r="M2015">
        <v>6</v>
      </c>
      <c r="N2015">
        <v>3</v>
      </c>
      <c r="O2015">
        <v>2</v>
      </c>
      <c r="P2015" t="s">
        <v>63</v>
      </c>
      <c r="Q2015">
        <v>1951</v>
      </c>
      <c r="R2015">
        <v>1</v>
      </c>
      <c r="S2015">
        <v>867</v>
      </c>
      <c r="T2015" t="s">
        <v>3389</v>
      </c>
      <c r="U2015" s="3">
        <v>2033129489</v>
      </c>
      <c r="V2015" t="s">
        <v>3390</v>
      </c>
    </row>
    <row r="2016" spans="1:22" x14ac:dyDescent="0.2">
      <c r="A2016" s="3">
        <v>170506495</v>
      </c>
      <c r="B2016" t="s">
        <v>60</v>
      </c>
      <c r="C2016" s="5">
        <v>44800</v>
      </c>
      <c r="D2016" t="s">
        <v>23</v>
      </c>
      <c r="E2016">
        <v>319000</v>
      </c>
      <c r="F2016">
        <v>323000</v>
      </c>
      <c r="G2016" t="s">
        <v>4505</v>
      </c>
      <c r="H2016" t="s">
        <v>4367</v>
      </c>
      <c r="I2016">
        <v>0.22</v>
      </c>
      <c r="J2016">
        <v>2052</v>
      </c>
      <c r="K2016">
        <v>2052</v>
      </c>
      <c r="L2016" t="s">
        <v>31</v>
      </c>
      <c r="M2016">
        <v>9</v>
      </c>
      <c r="N2016">
        <v>3</v>
      </c>
      <c r="O2016">
        <v>2</v>
      </c>
      <c r="P2016" t="s">
        <v>69</v>
      </c>
      <c r="Q2016">
        <v>1915</v>
      </c>
      <c r="R2016">
        <v>11</v>
      </c>
      <c r="S2016">
        <v>1053</v>
      </c>
      <c r="T2016" t="s">
        <v>4153</v>
      </c>
      <c r="U2016" s="3">
        <v>2033428816</v>
      </c>
      <c r="V2016" t="s">
        <v>4154</v>
      </c>
    </row>
    <row r="2017" spans="1:22" x14ac:dyDescent="0.2">
      <c r="A2017" s="3">
        <v>170533304</v>
      </c>
      <c r="B2017" t="s">
        <v>60</v>
      </c>
      <c r="C2017" s="5">
        <v>44985</v>
      </c>
      <c r="D2017" t="s">
        <v>23</v>
      </c>
      <c r="E2017">
        <v>325000</v>
      </c>
      <c r="F2017">
        <v>324500</v>
      </c>
      <c r="G2017" t="s">
        <v>4506</v>
      </c>
      <c r="H2017" t="s">
        <v>4367</v>
      </c>
      <c r="I2017">
        <v>0.24</v>
      </c>
      <c r="J2017">
        <v>2306</v>
      </c>
      <c r="K2017">
        <v>1806</v>
      </c>
      <c r="L2017" t="s">
        <v>26</v>
      </c>
      <c r="M2017">
        <v>6</v>
      </c>
      <c r="N2017">
        <v>3</v>
      </c>
      <c r="O2017">
        <v>2</v>
      </c>
      <c r="P2017" t="s">
        <v>69</v>
      </c>
      <c r="Q2017">
        <v>1948</v>
      </c>
      <c r="R2017">
        <v>19</v>
      </c>
      <c r="S2017">
        <v>179</v>
      </c>
      <c r="T2017" t="s">
        <v>659</v>
      </c>
      <c r="U2017" s="3">
        <v>8600568429</v>
      </c>
      <c r="V2017" t="s">
        <v>660</v>
      </c>
    </row>
    <row r="2018" spans="1:22" x14ac:dyDescent="0.2">
      <c r="A2018" s="3">
        <v>170516966</v>
      </c>
      <c r="B2018" t="s">
        <v>60</v>
      </c>
      <c r="C2018" s="5">
        <v>44848</v>
      </c>
      <c r="D2018" t="s">
        <v>23</v>
      </c>
      <c r="E2018">
        <v>325000</v>
      </c>
      <c r="F2018">
        <v>325000</v>
      </c>
      <c r="G2018" t="s">
        <v>4507</v>
      </c>
      <c r="H2018" t="s">
        <v>4367</v>
      </c>
      <c r="I2018">
        <v>0.28999999999999998</v>
      </c>
      <c r="J2018">
        <v>1710</v>
      </c>
      <c r="K2018">
        <v>1710</v>
      </c>
      <c r="L2018" t="s">
        <v>31</v>
      </c>
      <c r="M2018">
        <v>7</v>
      </c>
      <c r="N2018">
        <v>3</v>
      </c>
      <c r="O2018">
        <v>1.5</v>
      </c>
      <c r="P2018" t="s">
        <v>38</v>
      </c>
      <c r="Q2018">
        <v>1947</v>
      </c>
      <c r="R2018">
        <v>5</v>
      </c>
      <c r="S2018">
        <v>366</v>
      </c>
      <c r="T2018" t="s">
        <v>1347</v>
      </c>
      <c r="U2018" s="3">
        <v>2032088398</v>
      </c>
      <c r="V2018" t="s">
        <v>1348</v>
      </c>
    </row>
    <row r="2019" spans="1:22" x14ac:dyDescent="0.2">
      <c r="A2019" s="3">
        <v>170498076</v>
      </c>
      <c r="B2019" t="s">
        <v>60</v>
      </c>
      <c r="C2019" s="5">
        <v>44763</v>
      </c>
      <c r="D2019" t="s">
        <v>23</v>
      </c>
      <c r="E2019">
        <v>279500</v>
      </c>
      <c r="F2019">
        <v>325000</v>
      </c>
      <c r="G2019" t="s">
        <v>4508</v>
      </c>
      <c r="H2019" t="s">
        <v>4367</v>
      </c>
      <c r="I2019">
        <v>0.19</v>
      </c>
      <c r="J2019">
        <v>1670</v>
      </c>
      <c r="K2019">
        <v>1670</v>
      </c>
      <c r="L2019" t="s">
        <v>31</v>
      </c>
      <c r="M2019">
        <v>7</v>
      </c>
      <c r="N2019">
        <v>3</v>
      </c>
      <c r="O2019">
        <v>2</v>
      </c>
      <c r="P2019" t="s">
        <v>63</v>
      </c>
      <c r="Q2019">
        <v>1941</v>
      </c>
      <c r="R2019">
        <v>5</v>
      </c>
      <c r="S2019">
        <v>1127</v>
      </c>
      <c r="T2019" t="s">
        <v>4509</v>
      </c>
      <c r="U2019" s="3">
        <v>2031060279</v>
      </c>
      <c r="V2019" t="s">
        <v>4510</v>
      </c>
    </row>
    <row r="2020" spans="1:22" x14ac:dyDescent="0.2">
      <c r="A2020" s="3">
        <v>170484230</v>
      </c>
      <c r="B2020" t="s">
        <v>60</v>
      </c>
      <c r="C2020" s="5">
        <v>44757</v>
      </c>
      <c r="D2020" t="s">
        <v>23</v>
      </c>
      <c r="E2020">
        <v>269900</v>
      </c>
      <c r="F2020">
        <v>325000</v>
      </c>
      <c r="G2020" t="s">
        <v>4511</v>
      </c>
      <c r="H2020" t="s">
        <v>4367</v>
      </c>
      <c r="I2020">
        <v>0.26</v>
      </c>
      <c r="J2020">
        <v>1778</v>
      </c>
      <c r="K2020">
        <v>1000</v>
      </c>
      <c r="L2020" t="s">
        <v>37</v>
      </c>
      <c r="M2020">
        <v>5</v>
      </c>
      <c r="N2020">
        <v>3</v>
      </c>
      <c r="O2020">
        <v>2</v>
      </c>
      <c r="P2020" t="s">
        <v>179</v>
      </c>
      <c r="Q2020">
        <v>1956</v>
      </c>
      <c r="R2020">
        <v>39</v>
      </c>
      <c r="S2020">
        <v>301</v>
      </c>
      <c r="T2020" t="s">
        <v>1090</v>
      </c>
      <c r="U2020" s="3">
        <v>8601784478</v>
      </c>
      <c r="V2020" t="s">
        <v>1091</v>
      </c>
    </row>
    <row r="2021" spans="1:22" x14ac:dyDescent="0.2">
      <c r="A2021" s="3">
        <v>170476406</v>
      </c>
      <c r="B2021" t="s">
        <v>60</v>
      </c>
      <c r="C2021" s="5">
        <v>44714</v>
      </c>
      <c r="D2021" t="s">
        <v>23</v>
      </c>
      <c r="E2021">
        <v>324900</v>
      </c>
      <c r="F2021">
        <v>325000</v>
      </c>
      <c r="G2021" t="s">
        <v>4512</v>
      </c>
      <c r="H2021" t="s">
        <v>4367</v>
      </c>
      <c r="I2021">
        <v>0.49</v>
      </c>
      <c r="J2021">
        <v>1344</v>
      </c>
      <c r="K2021">
        <v>1344</v>
      </c>
      <c r="L2021" t="s">
        <v>37</v>
      </c>
      <c r="M2021">
        <v>6</v>
      </c>
      <c r="N2021">
        <v>3</v>
      </c>
      <c r="O2021">
        <v>2</v>
      </c>
      <c r="P2021" t="s">
        <v>949</v>
      </c>
      <c r="Q2021">
        <v>1962</v>
      </c>
      <c r="R2021">
        <v>5</v>
      </c>
      <c r="S2021">
        <v>605</v>
      </c>
      <c r="T2021" t="s">
        <v>2316</v>
      </c>
      <c r="U2021" s="3">
        <v>4753191064</v>
      </c>
      <c r="V2021" t="s">
        <v>2317</v>
      </c>
    </row>
    <row r="2022" spans="1:22" x14ac:dyDescent="0.2">
      <c r="A2022" s="3">
        <v>170472440</v>
      </c>
      <c r="B2022" t="s">
        <v>60</v>
      </c>
      <c r="C2022" s="5">
        <v>44718</v>
      </c>
      <c r="D2022" t="s">
        <v>23</v>
      </c>
      <c r="E2022">
        <v>299999</v>
      </c>
      <c r="F2022">
        <v>325000</v>
      </c>
      <c r="G2022" t="s">
        <v>4513</v>
      </c>
      <c r="H2022" t="s">
        <v>4367</v>
      </c>
      <c r="I2022">
        <v>0.24</v>
      </c>
      <c r="J2022">
        <v>1373</v>
      </c>
      <c r="K2022">
        <v>1373</v>
      </c>
      <c r="L2022" t="s">
        <v>26</v>
      </c>
      <c r="M2022">
        <v>5</v>
      </c>
      <c r="N2022">
        <v>3</v>
      </c>
      <c r="O2022">
        <v>1.5</v>
      </c>
      <c r="P2022" t="s">
        <v>63</v>
      </c>
      <c r="Q2022">
        <v>1949</v>
      </c>
      <c r="R2022">
        <v>5</v>
      </c>
      <c r="S2022">
        <v>873</v>
      </c>
      <c r="T2022" t="s">
        <v>3419</v>
      </c>
      <c r="U2022" s="3">
        <v>2037812494</v>
      </c>
      <c r="V2022" t="s">
        <v>3420</v>
      </c>
    </row>
    <row r="2023" spans="1:22" x14ac:dyDescent="0.2">
      <c r="A2023" s="3">
        <v>170524412</v>
      </c>
      <c r="B2023" t="s">
        <v>60</v>
      </c>
      <c r="C2023" s="5">
        <v>44981</v>
      </c>
      <c r="D2023" t="s">
        <v>23</v>
      </c>
      <c r="E2023">
        <v>345000</v>
      </c>
      <c r="F2023">
        <v>330000</v>
      </c>
      <c r="G2023" t="s">
        <v>4514</v>
      </c>
      <c r="H2023" t="s">
        <v>4367</v>
      </c>
      <c r="I2023">
        <v>0.46</v>
      </c>
      <c r="J2023">
        <v>2974</v>
      </c>
      <c r="K2023">
        <v>1768</v>
      </c>
      <c r="L2023" t="s">
        <v>164</v>
      </c>
      <c r="M2023">
        <v>7</v>
      </c>
      <c r="N2023">
        <v>3</v>
      </c>
      <c r="O2023">
        <v>1.5</v>
      </c>
      <c r="P2023" t="s">
        <v>38</v>
      </c>
      <c r="Q2023">
        <v>1975</v>
      </c>
      <c r="R2023">
        <v>109</v>
      </c>
      <c r="S2023">
        <v>1128</v>
      </c>
      <c r="T2023" t="s">
        <v>4515</v>
      </c>
      <c r="U2023" s="3">
        <v>2032819692</v>
      </c>
      <c r="V2023" t="s">
        <v>4516</v>
      </c>
    </row>
    <row r="2024" spans="1:22" x14ac:dyDescent="0.2">
      <c r="A2024" s="3">
        <v>170510774</v>
      </c>
      <c r="B2024" t="s">
        <v>60</v>
      </c>
      <c r="C2024" s="5">
        <v>44798</v>
      </c>
      <c r="D2024" t="s">
        <v>23</v>
      </c>
      <c r="E2024">
        <v>340000</v>
      </c>
      <c r="F2024">
        <v>330000</v>
      </c>
      <c r="G2024" t="s">
        <v>4517</v>
      </c>
      <c r="H2024" t="s">
        <v>4367</v>
      </c>
      <c r="I2024">
        <v>0.52</v>
      </c>
      <c r="J2024">
        <v>1255</v>
      </c>
      <c r="K2024">
        <v>1255</v>
      </c>
      <c r="L2024" t="s">
        <v>26</v>
      </c>
      <c r="M2024">
        <v>5</v>
      </c>
      <c r="N2024">
        <v>3</v>
      </c>
      <c r="O2024">
        <v>1.5</v>
      </c>
      <c r="P2024" t="s">
        <v>625</v>
      </c>
      <c r="Q2024">
        <v>1950</v>
      </c>
      <c r="R2024">
        <v>8</v>
      </c>
      <c r="S2024">
        <v>1129</v>
      </c>
      <c r="T2024" t="s">
        <v>4518</v>
      </c>
      <c r="U2024" s="3">
        <v>8604759049</v>
      </c>
      <c r="V2024" t="s">
        <v>4519</v>
      </c>
    </row>
    <row r="2025" spans="1:22" x14ac:dyDescent="0.2">
      <c r="A2025" s="3">
        <v>170505303</v>
      </c>
      <c r="B2025" t="s">
        <v>60</v>
      </c>
      <c r="C2025" s="5">
        <v>44789</v>
      </c>
      <c r="D2025" t="s">
        <v>23</v>
      </c>
      <c r="E2025">
        <v>300000</v>
      </c>
      <c r="F2025">
        <v>330000</v>
      </c>
      <c r="G2025" t="s">
        <v>4520</v>
      </c>
      <c r="H2025" t="s">
        <v>4367</v>
      </c>
      <c r="I2025">
        <v>0.31</v>
      </c>
      <c r="J2025">
        <v>1445</v>
      </c>
      <c r="K2025">
        <v>1445</v>
      </c>
      <c r="L2025" t="s">
        <v>37</v>
      </c>
      <c r="M2025">
        <v>6</v>
      </c>
      <c r="N2025">
        <v>3</v>
      </c>
      <c r="O2025">
        <v>2</v>
      </c>
      <c r="P2025" t="s">
        <v>38</v>
      </c>
      <c r="Q2025">
        <v>1966</v>
      </c>
      <c r="R2025">
        <v>5</v>
      </c>
      <c r="S2025">
        <v>274</v>
      </c>
      <c r="T2025" t="s">
        <v>996</v>
      </c>
      <c r="U2025" s="3">
        <v>8609258246</v>
      </c>
      <c r="V2025" t="s">
        <v>997</v>
      </c>
    </row>
    <row r="2026" spans="1:22" x14ac:dyDescent="0.2">
      <c r="A2026" s="3">
        <v>170485643</v>
      </c>
      <c r="B2026" t="s">
        <v>60</v>
      </c>
      <c r="C2026" s="5">
        <v>44739</v>
      </c>
      <c r="D2026" t="s">
        <v>23</v>
      </c>
      <c r="E2026">
        <v>300000</v>
      </c>
      <c r="F2026">
        <v>330000</v>
      </c>
      <c r="G2026" t="s">
        <v>4521</v>
      </c>
      <c r="H2026" t="s">
        <v>4367</v>
      </c>
      <c r="I2026">
        <v>0.31</v>
      </c>
      <c r="J2026">
        <v>2080</v>
      </c>
      <c r="K2026">
        <v>1780</v>
      </c>
      <c r="L2026" t="s">
        <v>37</v>
      </c>
      <c r="M2026">
        <v>8</v>
      </c>
      <c r="N2026">
        <v>3</v>
      </c>
      <c r="O2026">
        <v>1.5</v>
      </c>
      <c r="P2026" t="s">
        <v>38</v>
      </c>
      <c r="Q2026">
        <v>1958</v>
      </c>
      <c r="R2026">
        <v>3</v>
      </c>
      <c r="S2026">
        <v>99</v>
      </c>
      <c r="T2026" t="s">
        <v>395</v>
      </c>
      <c r="U2026" s="3">
        <v>4751248292</v>
      </c>
      <c r="V2026" t="s">
        <v>396</v>
      </c>
    </row>
    <row r="2027" spans="1:22" x14ac:dyDescent="0.2">
      <c r="A2027" s="3">
        <v>170471058</v>
      </c>
      <c r="B2027" t="s">
        <v>60</v>
      </c>
      <c r="C2027" s="5">
        <v>44673</v>
      </c>
      <c r="D2027" t="s">
        <v>23</v>
      </c>
      <c r="E2027">
        <v>319900</v>
      </c>
      <c r="F2027">
        <v>330000</v>
      </c>
      <c r="G2027" t="s">
        <v>4522</v>
      </c>
      <c r="H2027" t="s">
        <v>4367</v>
      </c>
      <c r="I2027">
        <v>0.31</v>
      </c>
      <c r="J2027">
        <v>1608</v>
      </c>
      <c r="K2027">
        <v>1608</v>
      </c>
      <c r="L2027" t="s">
        <v>62</v>
      </c>
      <c r="M2027">
        <v>7</v>
      </c>
      <c r="N2027">
        <v>3</v>
      </c>
      <c r="O2027">
        <v>1.5</v>
      </c>
      <c r="P2027" t="s">
        <v>63</v>
      </c>
      <c r="Q2027">
        <v>1962</v>
      </c>
      <c r="R2027">
        <v>2</v>
      </c>
      <c r="S2027">
        <v>179</v>
      </c>
      <c r="T2027" t="s">
        <v>659</v>
      </c>
      <c r="U2027" s="3">
        <v>8600568429</v>
      </c>
      <c r="V2027" t="s">
        <v>660</v>
      </c>
    </row>
    <row r="2028" spans="1:22" x14ac:dyDescent="0.2">
      <c r="A2028" s="3">
        <v>170521812</v>
      </c>
      <c r="B2028" t="s">
        <v>60</v>
      </c>
      <c r="C2028" s="5">
        <v>44841</v>
      </c>
      <c r="D2028" t="s">
        <v>23</v>
      </c>
      <c r="E2028">
        <v>329000</v>
      </c>
      <c r="F2028">
        <v>335000</v>
      </c>
      <c r="G2028" t="s">
        <v>4523</v>
      </c>
      <c r="H2028" t="s">
        <v>4367</v>
      </c>
      <c r="I2028">
        <v>0.26</v>
      </c>
      <c r="J2028">
        <v>1141</v>
      </c>
      <c r="K2028">
        <v>1141</v>
      </c>
      <c r="L2028" t="s">
        <v>37</v>
      </c>
      <c r="M2028">
        <v>5</v>
      </c>
      <c r="N2028">
        <v>3</v>
      </c>
      <c r="O2028">
        <v>2</v>
      </c>
      <c r="P2028" t="s">
        <v>4524</v>
      </c>
      <c r="Q2028">
        <v>1950</v>
      </c>
      <c r="R2028">
        <v>6</v>
      </c>
      <c r="S2028">
        <v>641</v>
      </c>
      <c r="T2028" t="s">
        <v>2448</v>
      </c>
      <c r="U2028" s="3">
        <v>8609721110</v>
      </c>
      <c r="V2028" t="s">
        <v>2449</v>
      </c>
    </row>
    <row r="2029" spans="1:22" x14ac:dyDescent="0.2">
      <c r="A2029" s="3">
        <v>170534124</v>
      </c>
      <c r="B2029" t="s">
        <v>60</v>
      </c>
      <c r="C2029" s="5">
        <v>44985</v>
      </c>
      <c r="D2029" t="s">
        <v>23</v>
      </c>
      <c r="E2029">
        <v>315000</v>
      </c>
      <c r="F2029">
        <v>340000</v>
      </c>
      <c r="G2029" t="s">
        <v>4525</v>
      </c>
      <c r="H2029" t="s">
        <v>4367</v>
      </c>
      <c r="I2029">
        <v>0.27</v>
      </c>
      <c r="J2029">
        <v>1307</v>
      </c>
      <c r="K2029">
        <v>1307</v>
      </c>
      <c r="L2029" t="s">
        <v>26</v>
      </c>
      <c r="M2029">
        <v>6</v>
      </c>
      <c r="N2029">
        <v>3</v>
      </c>
      <c r="O2029">
        <v>2</v>
      </c>
      <c r="P2029" t="s">
        <v>57</v>
      </c>
      <c r="Q2029">
        <v>1938</v>
      </c>
      <c r="R2029">
        <v>37</v>
      </c>
      <c r="S2029">
        <v>1130</v>
      </c>
      <c r="T2029" t="s">
        <v>4526</v>
      </c>
      <c r="U2029" s="3">
        <v>9591742099</v>
      </c>
      <c r="V2029" t="s">
        <v>4527</v>
      </c>
    </row>
    <row r="2030" spans="1:22" x14ac:dyDescent="0.2">
      <c r="A2030" s="3">
        <v>170470080</v>
      </c>
      <c r="B2030" t="s">
        <v>60</v>
      </c>
      <c r="C2030" s="5">
        <v>44690</v>
      </c>
      <c r="D2030" t="s">
        <v>23</v>
      </c>
      <c r="E2030">
        <v>339000</v>
      </c>
      <c r="F2030">
        <v>340000</v>
      </c>
      <c r="G2030" t="s">
        <v>4528</v>
      </c>
      <c r="H2030" t="s">
        <v>4367</v>
      </c>
      <c r="I2030">
        <v>0.55000000000000004</v>
      </c>
      <c r="J2030">
        <v>1773</v>
      </c>
      <c r="K2030">
        <v>1773</v>
      </c>
      <c r="L2030" t="s">
        <v>4405</v>
      </c>
      <c r="M2030">
        <v>6</v>
      </c>
      <c r="N2030">
        <v>3</v>
      </c>
      <c r="O2030">
        <v>1.5</v>
      </c>
      <c r="P2030" t="s">
        <v>69</v>
      </c>
      <c r="Q2030">
        <v>1920</v>
      </c>
      <c r="R2030">
        <v>2</v>
      </c>
      <c r="S2030">
        <v>1131</v>
      </c>
      <c r="T2030" t="s">
        <v>4529</v>
      </c>
      <c r="U2030" s="3">
        <v>2032446006</v>
      </c>
      <c r="V2030" t="s">
        <v>4530</v>
      </c>
    </row>
    <row r="2031" spans="1:22" x14ac:dyDescent="0.2">
      <c r="A2031" s="3">
        <v>170481315</v>
      </c>
      <c r="B2031" t="s">
        <v>60</v>
      </c>
      <c r="C2031" s="5">
        <v>44705</v>
      </c>
      <c r="D2031" t="s">
        <v>23</v>
      </c>
      <c r="E2031">
        <v>339900</v>
      </c>
      <c r="F2031">
        <v>345000</v>
      </c>
      <c r="G2031" t="s">
        <v>4531</v>
      </c>
      <c r="H2031" t="s">
        <v>4367</v>
      </c>
      <c r="I2031">
        <v>0.94</v>
      </c>
      <c r="J2031">
        <v>1310</v>
      </c>
      <c r="K2031">
        <v>1310</v>
      </c>
      <c r="L2031" t="s">
        <v>37</v>
      </c>
      <c r="M2031">
        <v>5</v>
      </c>
      <c r="N2031">
        <v>3</v>
      </c>
      <c r="O2031">
        <v>1.5</v>
      </c>
      <c r="P2031" t="s">
        <v>69</v>
      </c>
      <c r="Q2031">
        <v>1957</v>
      </c>
      <c r="R2031">
        <v>17</v>
      </c>
      <c r="S2031">
        <v>1129</v>
      </c>
      <c r="T2031" t="s">
        <v>4518</v>
      </c>
      <c r="U2031" s="3">
        <v>8604759049</v>
      </c>
      <c r="V2031" t="s">
        <v>4519</v>
      </c>
    </row>
    <row r="2032" spans="1:22" x14ac:dyDescent="0.2">
      <c r="A2032" s="3">
        <v>170517352</v>
      </c>
      <c r="B2032" t="s">
        <v>60</v>
      </c>
      <c r="C2032" s="5">
        <v>44841</v>
      </c>
      <c r="D2032" t="s">
        <v>23</v>
      </c>
      <c r="E2032">
        <v>339900</v>
      </c>
      <c r="F2032">
        <v>351500</v>
      </c>
      <c r="G2032" t="s">
        <v>4532</v>
      </c>
      <c r="H2032" t="s">
        <v>4367</v>
      </c>
      <c r="I2032">
        <v>0.51</v>
      </c>
      <c r="J2032">
        <v>2152</v>
      </c>
      <c r="K2032">
        <v>1402</v>
      </c>
      <c r="L2032" t="s">
        <v>37</v>
      </c>
      <c r="M2032">
        <v>6</v>
      </c>
      <c r="N2032">
        <v>3</v>
      </c>
      <c r="O2032">
        <v>2</v>
      </c>
      <c r="P2032" t="s">
        <v>38</v>
      </c>
      <c r="Q2032">
        <v>1966</v>
      </c>
      <c r="R2032">
        <v>3</v>
      </c>
      <c r="S2032">
        <v>1132</v>
      </c>
      <c r="T2032" t="s">
        <v>4533</v>
      </c>
      <c r="U2032" s="3">
        <v>8601267100</v>
      </c>
      <c r="V2032" t="s">
        <v>4534</v>
      </c>
    </row>
    <row r="2033" spans="1:22" x14ac:dyDescent="0.2">
      <c r="A2033" s="3">
        <v>170513171</v>
      </c>
      <c r="B2033" t="s">
        <v>60</v>
      </c>
      <c r="C2033" s="5">
        <v>44826</v>
      </c>
      <c r="D2033" t="s">
        <v>23</v>
      </c>
      <c r="E2033">
        <v>329900</v>
      </c>
      <c r="F2033">
        <v>355000</v>
      </c>
      <c r="G2033" t="s">
        <v>4535</v>
      </c>
      <c r="H2033" t="s">
        <v>4367</v>
      </c>
      <c r="I2033">
        <v>0.63</v>
      </c>
      <c r="J2033">
        <v>1646</v>
      </c>
      <c r="K2033">
        <v>1646</v>
      </c>
      <c r="L2033" t="s">
        <v>37</v>
      </c>
      <c r="M2033">
        <v>6</v>
      </c>
      <c r="N2033">
        <v>3</v>
      </c>
      <c r="O2033">
        <v>2</v>
      </c>
      <c r="P2033" t="s">
        <v>38</v>
      </c>
      <c r="Q2033">
        <v>1990</v>
      </c>
      <c r="R2033">
        <v>7</v>
      </c>
      <c r="S2033">
        <v>1133</v>
      </c>
      <c r="T2033" t="s">
        <v>4536</v>
      </c>
      <c r="U2033" s="3">
        <v>8607702453</v>
      </c>
      <c r="V2033" t="s">
        <v>4537</v>
      </c>
    </row>
    <row r="2034" spans="1:22" x14ac:dyDescent="0.2">
      <c r="A2034" s="3">
        <v>170518416</v>
      </c>
      <c r="B2034" t="s">
        <v>60</v>
      </c>
      <c r="C2034" s="5">
        <v>44845</v>
      </c>
      <c r="D2034" t="s">
        <v>23</v>
      </c>
      <c r="E2034">
        <v>350000</v>
      </c>
      <c r="F2034">
        <v>355100</v>
      </c>
      <c r="G2034" t="s">
        <v>4538</v>
      </c>
      <c r="H2034" t="s">
        <v>4367</v>
      </c>
      <c r="I2034">
        <v>0.24</v>
      </c>
      <c r="J2034">
        <v>2488</v>
      </c>
      <c r="K2034">
        <v>2488</v>
      </c>
      <c r="L2034" t="s">
        <v>31</v>
      </c>
      <c r="M2034">
        <v>9</v>
      </c>
      <c r="N2034">
        <v>3</v>
      </c>
      <c r="O2034">
        <v>2</v>
      </c>
      <c r="P2034" t="s">
        <v>3289</v>
      </c>
      <c r="Q2034">
        <v>1702</v>
      </c>
      <c r="R2034">
        <v>6</v>
      </c>
      <c r="S2034">
        <v>988</v>
      </c>
      <c r="T2034" t="s">
        <v>3895</v>
      </c>
      <c r="U2034" s="3">
        <v>2030605604</v>
      </c>
      <c r="V2034" t="s">
        <v>3896</v>
      </c>
    </row>
    <row r="2035" spans="1:22" x14ac:dyDescent="0.2">
      <c r="A2035" s="3">
        <v>170510394</v>
      </c>
      <c r="B2035" t="s">
        <v>60</v>
      </c>
      <c r="C2035" s="5">
        <v>44855</v>
      </c>
      <c r="D2035" t="s">
        <v>23</v>
      </c>
      <c r="E2035">
        <v>369900</v>
      </c>
      <c r="F2035">
        <v>358000</v>
      </c>
      <c r="G2035" t="s">
        <v>4539</v>
      </c>
      <c r="H2035" t="s">
        <v>4367</v>
      </c>
      <c r="I2035">
        <v>0.64</v>
      </c>
      <c r="J2035">
        <v>1739</v>
      </c>
      <c r="K2035">
        <v>1739</v>
      </c>
      <c r="L2035" t="s">
        <v>31</v>
      </c>
      <c r="M2035">
        <v>7</v>
      </c>
      <c r="N2035">
        <v>3</v>
      </c>
      <c r="O2035">
        <v>1.5</v>
      </c>
      <c r="P2035" t="s">
        <v>38</v>
      </c>
      <c r="Q2035">
        <v>1939</v>
      </c>
      <c r="R2035">
        <v>51</v>
      </c>
      <c r="S2035">
        <v>29</v>
      </c>
      <c r="T2035" t="s">
        <v>143</v>
      </c>
      <c r="U2035" s="3">
        <v>4752991906</v>
      </c>
      <c r="V2035" t="s">
        <v>144</v>
      </c>
    </row>
    <row r="2036" spans="1:22" x14ac:dyDescent="0.2">
      <c r="A2036" s="3">
        <v>170544728</v>
      </c>
      <c r="B2036" t="s">
        <v>60</v>
      </c>
      <c r="C2036" s="5">
        <v>44994</v>
      </c>
      <c r="D2036" t="s">
        <v>23</v>
      </c>
      <c r="E2036">
        <v>340000</v>
      </c>
      <c r="F2036">
        <v>360000</v>
      </c>
      <c r="G2036" t="s">
        <v>4540</v>
      </c>
      <c r="H2036" t="s">
        <v>4367</v>
      </c>
      <c r="I2036">
        <v>0.31</v>
      </c>
      <c r="J2036">
        <v>1771</v>
      </c>
      <c r="K2036">
        <v>1771</v>
      </c>
      <c r="L2036" t="s">
        <v>37</v>
      </c>
      <c r="M2036">
        <v>7</v>
      </c>
      <c r="N2036">
        <v>3</v>
      </c>
      <c r="O2036">
        <v>2</v>
      </c>
      <c r="P2036" t="s">
        <v>625</v>
      </c>
      <c r="Q2036">
        <v>1967</v>
      </c>
      <c r="R2036">
        <v>5</v>
      </c>
      <c r="S2036">
        <v>1134</v>
      </c>
      <c r="T2036" t="s">
        <v>4541</v>
      </c>
      <c r="U2036" s="3">
        <v>8608216063</v>
      </c>
      <c r="V2036" t="s">
        <v>4542</v>
      </c>
    </row>
    <row r="2037" spans="1:22" x14ac:dyDescent="0.2">
      <c r="A2037" s="3">
        <v>170520403</v>
      </c>
      <c r="B2037" t="s">
        <v>60</v>
      </c>
      <c r="C2037" s="5">
        <v>44878</v>
      </c>
      <c r="D2037" t="s">
        <v>23</v>
      </c>
      <c r="E2037">
        <v>379000</v>
      </c>
      <c r="F2037">
        <v>360000</v>
      </c>
      <c r="G2037" t="s">
        <v>4410</v>
      </c>
      <c r="H2037" t="s">
        <v>4367</v>
      </c>
      <c r="I2037">
        <v>0.46</v>
      </c>
      <c r="J2037">
        <v>1826</v>
      </c>
      <c r="K2037">
        <v>1826</v>
      </c>
      <c r="L2037" t="s">
        <v>37</v>
      </c>
      <c r="M2037">
        <v>8</v>
      </c>
      <c r="N2037">
        <v>3</v>
      </c>
      <c r="O2037">
        <v>1.5</v>
      </c>
      <c r="P2037" t="s">
        <v>221</v>
      </c>
      <c r="Q2037">
        <v>1957</v>
      </c>
      <c r="R2037">
        <v>39</v>
      </c>
      <c r="S2037">
        <v>1135</v>
      </c>
      <c r="T2037" t="s">
        <v>4543</v>
      </c>
      <c r="U2037" s="3">
        <v>9591370463</v>
      </c>
      <c r="V2037" t="s">
        <v>4544</v>
      </c>
    </row>
    <row r="2038" spans="1:22" x14ac:dyDescent="0.2">
      <c r="A2038" s="3">
        <v>170516698</v>
      </c>
      <c r="B2038" t="s">
        <v>60</v>
      </c>
      <c r="C2038" s="5">
        <v>44870</v>
      </c>
      <c r="D2038" t="s">
        <v>23</v>
      </c>
      <c r="E2038">
        <v>349900</v>
      </c>
      <c r="F2038">
        <v>360000</v>
      </c>
      <c r="G2038" t="s">
        <v>4545</v>
      </c>
      <c r="H2038" t="s">
        <v>4367</v>
      </c>
      <c r="I2038">
        <v>0.34</v>
      </c>
      <c r="J2038">
        <v>1452</v>
      </c>
      <c r="K2038">
        <v>1452</v>
      </c>
      <c r="L2038" t="s">
        <v>31</v>
      </c>
      <c r="M2038">
        <v>6</v>
      </c>
      <c r="N2038">
        <v>3</v>
      </c>
      <c r="O2038">
        <v>2</v>
      </c>
      <c r="P2038" t="s">
        <v>154</v>
      </c>
      <c r="Q2038">
        <v>1926</v>
      </c>
      <c r="R2038">
        <v>50</v>
      </c>
      <c r="S2038">
        <v>867</v>
      </c>
      <c r="T2038" t="s">
        <v>3389</v>
      </c>
      <c r="U2038" s="3">
        <v>2033129489</v>
      </c>
      <c r="V2038" t="s">
        <v>3390</v>
      </c>
    </row>
    <row r="2039" spans="1:22" x14ac:dyDescent="0.2">
      <c r="A2039" s="3">
        <v>170513353</v>
      </c>
      <c r="B2039" t="s">
        <v>60</v>
      </c>
      <c r="C2039" s="5">
        <v>44847</v>
      </c>
      <c r="D2039" t="s">
        <v>23</v>
      </c>
      <c r="E2039">
        <v>349900</v>
      </c>
      <c r="F2039">
        <v>360000</v>
      </c>
      <c r="G2039" t="s">
        <v>4546</v>
      </c>
      <c r="H2039" t="s">
        <v>4367</v>
      </c>
      <c r="I2039">
        <v>0.26</v>
      </c>
      <c r="J2039">
        <v>2082</v>
      </c>
      <c r="K2039">
        <v>1682</v>
      </c>
      <c r="L2039" t="s">
        <v>26</v>
      </c>
      <c r="M2039">
        <v>6</v>
      </c>
      <c r="N2039">
        <v>3</v>
      </c>
      <c r="O2039">
        <v>2</v>
      </c>
      <c r="P2039" t="s">
        <v>63</v>
      </c>
      <c r="Q2039">
        <v>1952</v>
      </c>
      <c r="R2039">
        <v>8</v>
      </c>
      <c r="S2039">
        <v>169</v>
      </c>
      <c r="T2039" t="s">
        <v>627</v>
      </c>
      <c r="U2039" s="3">
        <v>8609147304</v>
      </c>
      <c r="V2039" t="s">
        <v>628</v>
      </c>
    </row>
    <row r="2040" spans="1:22" x14ac:dyDescent="0.2">
      <c r="A2040" s="3">
        <v>170473049</v>
      </c>
      <c r="B2040" t="s">
        <v>60</v>
      </c>
      <c r="C2040" s="5">
        <v>44709</v>
      </c>
      <c r="D2040" t="s">
        <v>23</v>
      </c>
      <c r="E2040">
        <v>345000</v>
      </c>
      <c r="F2040">
        <v>360000</v>
      </c>
      <c r="G2040" t="s">
        <v>4547</v>
      </c>
      <c r="H2040" t="s">
        <v>4367</v>
      </c>
      <c r="I2040">
        <v>0.52</v>
      </c>
      <c r="J2040">
        <v>1668</v>
      </c>
      <c r="K2040">
        <v>1668</v>
      </c>
      <c r="L2040" t="s">
        <v>37</v>
      </c>
      <c r="M2040">
        <v>7</v>
      </c>
      <c r="N2040">
        <v>3</v>
      </c>
      <c r="O2040">
        <v>2</v>
      </c>
      <c r="P2040" t="s">
        <v>38</v>
      </c>
      <c r="Q2040">
        <v>1978</v>
      </c>
      <c r="R2040">
        <v>4</v>
      </c>
      <c r="S2040">
        <v>781</v>
      </c>
      <c r="T2040" t="s">
        <v>2998</v>
      </c>
      <c r="U2040" s="3">
        <v>2030782073</v>
      </c>
      <c r="V2040" t="s">
        <v>2999</v>
      </c>
    </row>
    <row r="2041" spans="1:22" x14ac:dyDescent="0.2">
      <c r="A2041" s="3">
        <v>170496832</v>
      </c>
      <c r="B2041" t="s">
        <v>60</v>
      </c>
      <c r="C2041" s="5">
        <v>44783</v>
      </c>
      <c r="D2041" t="s">
        <v>23</v>
      </c>
      <c r="E2041">
        <v>345000</v>
      </c>
      <c r="F2041">
        <v>362000</v>
      </c>
      <c r="G2041" t="s">
        <v>4548</v>
      </c>
      <c r="H2041" t="s">
        <v>4367</v>
      </c>
      <c r="I2041">
        <v>0.66</v>
      </c>
      <c r="J2041">
        <v>2036</v>
      </c>
      <c r="K2041">
        <v>2036</v>
      </c>
      <c r="L2041" t="s">
        <v>164</v>
      </c>
      <c r="M2041">
        <v>7</v>
      </c>
      <c r="N2041">
        <v>3</v>
      </c>
      <c r="O2041">
        <v>2</v>
      </c>
      <c r="P2041" t="s">
        <v>313</v>
      </c>
      <c r="Q2041">
        <v>1915</v>
      </c>
      <c r="R2041">
        <v>3</v>
      </c>
      <c r="S2041">
        <v>45</v>
      </c>
      <c r="T2041" t="s">
        <v>201</v>
      </c>
      <c r="U2041" s="3">
        <v>4750819649</v>
      </c>
      <c r="V2041" t="s">
        <v>202</v>
      </c>
    </row>
    <row r="2042" spans="1:22" x14ac:dyDescent="0.2">
      <c r="A2042" s="3">
        <v>170526736</v>
      </c>
      <c r="B2042" t="s">
        <v>60</v>
      </c>
      <c r="C2042" s="5">
        <v>44883</v>
      </c>
      <c r="D2042" t="s">
        <v>23</v>
      </c>
      <c r="E2042">
        <v>379000</v>
      </c>
      <c r="F2042">
        <v>367000</v>
      </c>
      <c r="G2042" t="s">
        <v>4549</v>
      </c>
      <c r="H2042" t="s">
        <v>4367</v>
      </c>
      <c r="I2042">
        <v>0.3</v>
      </c>
      <c r="J2042">
        <v>2696</v>
      </c>
      <c r="K2042">
        <v>1453</v>
      </c>
      <c r="L2042" t="s">
        <v>37</v>
      </c>
      <c r="M2042">
        <v>9</v>
      </c>
      <c r="N2042">
        <v>3</v>
      </c>
      <c r="O2042">
        <v>2</v>
      </c>
      <c r="P2042" t="s">
        <v>63</v>
      </c>
      <c r="Q2042">
        <v>1949</v>
      </c>
      <c r="R2042">
        <v>12</v>
      </c>
      <c r="S2042">
        <v>1135</v>
      </c>
      <c r="T2042" t="s">
        <v>4543</v>
      </c>
      <c r="U2042" s="3">
        <v>9591370463</v>
      </c>
      <c r="V2042" t="s">
        <v>4544</v>
      </c>
    </row>
    <row r="2043" spans="1:22" x14ac:dyDescent="0.2">
      <c r="A2043" s="3">
        <v>170484970</v>
      </c>
      <c r="B2043" t="s">
        <v>60</v>
      </c>
      <c r="C2043" s="5">
        <v>44756</v>
      </c>
      <c r="D2043" t="s">
        <v>23</v>
      </c>
      <c r="E2043">
        <v>380000</v>
      </c>
      <c r="F2043">
        <v>370000</v>
      </c>
      <c r="G2043" t="s">
        <v>4550</v>
      </c>
      <c r="H2043" t="s">
        <v>4367</v>
      </c>
      <c r="I2043">
        <v>0.21</v>
      </c>
      <c r="J2043">
        <v>1963</v>
      </c>
      <c r="K2043">
        <v>1438</v>
      </c>
      <c r="L2043" t="s">
        <v>42</v>
      </c>
      <c r="M2043">
        <v>7</v>
      </c>
      <c r="N2043">
        <v>3</v>
      </c>
      <c r="O2043">
        <v>1.5</v>
      </c>
      <c r="P2043" t="s">
        <v>101</v>
      </c>
      <c r="Q2043">
        <v>1978</v>
      </c>
      <c r="R2043">
        <v>17</v>
      </c>
      <c r="S2043">
        <v>772</v>
      </c>
      <c r="T2043" t="s">
        <v>2960</v>
      </c>
      <c r="U2043" s="3">
        <v>8606703513</v>
      </c>
      <c r="V2043" t="s">
        <v>2961</v>
      </c>
    </row>
    <row r="2044" spans="1:22" x14ac:dyDescent="0.2">
      <c r="A2044" s="3">
        <v>170482017</v>
      </c>
      <c r="B2044" t="s">
        <v>60</v>
      </c>
      <c r="C2044" s="5">
        <v>44742</v>
      </c>
      <c r="D2044" t="s">
        <v>23</v>
      </c>
      <c r="E2044">
        <v>359000</v>
      </c>
      <c r="F2044">
        <v>370000</v>
      </c>
      <c r="G2044" t="s">
        <v>4551</v>
      </c>
      <c r="H2044" t="s">
        <v>4367</v>
      </c>
      <c r="I2044">
        <v>0.7</v>
      </c>
      <c r="J2044">
        <v>1604</v>
      </c>
      <c r="K2044">
        <v>1604</v>
      </c>
      <c r="L2044" t="s">
        <v>31</v>
      </c>
      <c r="M2044">
        <v>6</v>
      </c>
      <c r="N2044">
        <v>3</v>
      </c>
      <c r="O2044">
        <v>1.5</v>
      </c>
      <c r="P2044" t="s">
        <v>870</v>
      </c>
      <c r="Q2044">
        <v>1925</v>
      </c>
      <c r="R2044">
        <v>27</v>
      </c>
      <c r="S2044">
        <v>1136</v>
      </c>
      <c r="T2044" t="s">
        <v>4552</v>
      </c>
      <c r="U2044" s="3">
        <v>9593237486</v>
      </c>
      <c r="V2044" t="s">
        <v>4553</v>
      </c>
    </row>
    <row r="2045" spans="1:22" x14ac:dyDescent="0.2">
      <c r="A2045" s="3">
        <v>170520986</v>
      </c>
      <c r="B2045" t="s">
        <v>60</v>
      </c>
      <c r="C2045" s="5">
        <v>44852</v>
      </c>
      <c r="D2045" t="s">
        <v>23</v>
      </c>
      <c r="E2045">
        <v>349900</v>
      </c>
      <c r="F2045">
        <v>375000</v>
      </c>
      <c r="G2045" t="s">
        <v>4554</v>
      </c>
      <c r="H2045" t="s">
        <v>4367</v>
      </c>
      <c r="I2045">
        <v>0.88</v>
      </c>
      <c r="J2045">
        <v>2039</v>
      </c>
      <c r="K2045">
        <v>2039</v>
      </c>
      <c r="L2045" t="s">
        <v>37</v>
      </c>
      <c r="M2045">
        <v>6</v>
      </c>
      <c r="N2045">
        <v>3</v>
      </c>
      <c r="O2045">
        <v>2</v>
      </c>
      <c r="P2045" t="s">
        <v>69</v>
      </c>
      <c r="Q2045">
        <v>1951</v>
      </c>
      <c r="R2045">
        <v>7</v>
      </c>
      <c r="S2045">
        <v>779</v>
      </c>
      <c r="T2045" t="s">
        <v>2988</v>
      </c>
      <c r="U2045" s="3">
        <v>4757893304</v>
      </c>
      <c r="V2045" t="s">
        <v>2989</v>
      </c>
    </row>
    <row r="2046" spans="1:22" x14ac:dyDescent="0.2">
      <c r="A2046" s="3">
        <v>170534156</v>
      </c>
      <c r="B2046" t="s">
        <v>60</v>
      </c>
      <c r="C2046" s="5">
        <v>44939</v>
      </c>
      <c r="D2046" t="s">
        <v>23</v>
      </c>
      <c r="E2046">
        <v>399900</v>
      </c>
      <c r="F2046">
        <v>380000</v>
      </c>
      <c r="G2046" t="s">
        <v>4555</v>
      </c>
      <c r="H2046" t="s">
        <v>4367</v>
      </c>
      <c r="I2046">
        <v>0.27</v>
      </c>
      <c r="J2046">
        <v>2188</v>
      </c>
      <c r="K2046">
        <v>1132</v>
      </c>
      <c r="L2046" t="s">
        <v>42</v>
      </c>
      <c r="M2046">
        <v>6</v>
      </c>
      <c r="N2046">
        <v>3</v>
      </c>
      <c r="O2046">
        <v>2</v>
      </c>
      <c r="P2046" t="s">
        <v>4556</v>
      </c>
      <c r="Q2046">
        <v>1983</v>
      </c>
      <c r="R2046">
        <v>69</v>
      </c>
      <c r="S2046">
        <v>991</v>
      </c>
      <c r="T2046" t="s">
        <v>3904</v>
      </c>
      <c r="U2046" s="3">
        <v>9594364694</v>
      </c>
      <c r="V2046" t="s">
        <v>3905</v>
      </c>
    </row>
    <row r="2047" spans="1:22" x14ac:dyDescent="0.2">
      <c r="A2047" s="3">
        <v>170481444</v>
      </c>
      <c r="B2047" t="s">
        <v>60</v>
      </c>
      <c r="C2047" s="5">
        <v>44743</v>
      </c>
      <c r="D2047" t="s">
        <v>23</v>
      </c>
      <c r="E2047">
        <v>380000</v>
      </c>
      <c r="F2047">
        <v>380000</v>
      </c>
      <c r="G2047" t="s">
        <v>4557</v>
      </c>
      <c r="H2047" t="s">
        <v>4367</v>
      </c>
      <c r="I2047">
        <v>0.31</v>
      </c>
      <c r="J2047">
        <v>2028</v>
      </c>
      <c r="K2047">
        <v>1404</v>
      </c>
      <c r="L2047" t="s">
        <v>37</v>
      </c>
      <c r="M2047">
        <v>6</v>
      </c>
      <c r="N2047">
        <v>3</v>
      </c>
      <c r="O2047">
        <v>1.5</v>
      </c>
      <c r="P2047" t="s">
        <v>63</v>
      </c>
      <c r="Q2047">
        <v>1957</v>
      </c>
      <c r="R2047">
        <v>69</v>
      </c>
      <c r="S2047">
        <v>1137</v>
      </c>
      <c r="T2047" t="s">
        <v>4558</v>
      </c>
      <c r="U2047" s="3">
        <v>8604274011</v>
      </c>
      <c r="V2047" t="s">
        <v>4559</v>
      </c>
    </row>
    <row r="2048" spans="1:22" x14ac:dyDescent="0.2">
      <c r="A2048" s="3">
        <v>170467518</v>
      </c>
      <c r="B2048" t="s">
        <v>60</v>
      </c>
      <c r="C2048" s="5">
        <v>44687</v>
      </c>
      <c r="D2048" t="s">
        <v>23</v>
      </c>
      <c r="E2048">
        <v>359000</v>
      </c>
      <c r="F2048">
        <v>380000</v>
      </c>
      <c r="G2048" t="s">
        <v>4560</v>
      </c>
      <c r="H2048" t="s">
        <v>4367</v>
      </c>
      <c r="I2048">
        <v>0.17</v>
      </c>
      <c r="J2048">
        <v>1560</v>
      </c>
      <c r="K2048">
        <v>1560</v>
      </c>
      <c r="L2048" t="s">
        <v>31</v>
      </c>
      <c r="M2048">
        <v>6</v>
      </c>
      <c r="N2048">
        <v>3</v>
      </c>
      <c r="O2048">
        <v>1.5</v>
      </c>
      <c r="P2048" t="s">
        <v>69</v>
      </c>
      <c r="Q2048">
        <v>1926</v>
      </c>
      <c r="R2048">
        <v>2</v>
      </c>
      <c r="S2048">
        <v>1102</v>
      </c>
      <c r="T2048" t="s">
        <v>4386</v>
      </c>
      <c r="U2048" s="3">
        <v>9596502746</v>
      </c>
      <c r="V2048" t="s">
        <v>4387</v>
      </c>
    </row>
    <row r="2049" spans="1:22" x14ac:dyDescent="0.2">
      <c r="A2049" s="3">
        <v>170494390</v>
      </c>
      <c r="B2049" t="s">
        <v>60</v>
      </c>
      <c r="C2049" s="5">
        <v>44739</v>
      </c>
      <c r="D2049" t="s">
        <v>23</v>
      </c>
      <c r="E2049">
        <v>325000</v>
      </c>
      <c r="F2049">
        <v>386000</v>
      </c>
      <c r="G2049" t="s">
        <v>4561</v>
      </c>
      <c r="H2049" t="s">
        <v>4367</v>
      </c>
      <c r="I2049">
        <v>0.5</v>
      </c>
      <c r="J2049">
        <v>1718</v>
      </c>
      <c r="K2049">
        <v>1718</v>
      </c>
      <c r="L2049" t="s">
        <v>37</v>
      </c>
      <c r="M2049">
        <v>7</v>
      </c>
      <c r="N2049">
        <v>3</v>
      </c>
      <c r="O2049">
        <v>1.5</v>
      </c>
      <c r="P2049" t="s">
        <v>707</v>
      </c>
      <c r="Q2049">
        <v>1970</v>
      </c>
      <c r="R2049">
        <v>5</v>
      </c>
      <c r="S2049">
        <v>117</v>
      </c>
      <c r="T2049" t="s">
        <v>453</v>
      </c>
      <c r="U2049" s="3">
        <v>4756753256</v>
      </c>
      <c r="V2049" t="s">
        <v>454</v>
      </c>
    </row>
    <row r="2050" spans="1:22" x14ac:dyDescent="0.2">
      <c r="A2050" s="3">
        <v>170533441</v>
      </c>
      <c r="B2050" t="s">
        <v>60</v>
      </c>
      <c r="C2050" s="5">
        <v>44957</v>
      </c>
      <c r="D2050" t="s">
        <v>23</v>
      </c>
      <c r="E2050">
        <v>399500</v>
      </c>
      <c r="F2050">
        <v>390000</v>
      </c>
      <c r="G2050" t="s">
        <v>4562</v>
      </c>
      <c r="H2050" t="s">
        <v>4367</v>
      </c>
      <c r="I2050">
        <v>0.42</v>
      </c>
      <c r="J2050">
        <v>2180</v>
      </c>
      <c r="K2050">
        <v>2180</v>
      </c>
      <c r="L2050" t="s">
        <v>31</v>
      </c>
      <c r="M2050">
        <v>8</v>
      </c>
      <c r="N2050">
        <v>3</v>
      </c>
      <c r="O2050">
        <v>1.5</v>
      </c>
      <c r="P2050" t="s">
        <v>38</v>
      </c>
      <c r="Q2050">
        <v>1977</v>
      </c>
      <c r="R2050">
        <v>43</v>
      </c>
      <c r="S2050">
        <v>1112</v>
      </c>
      <c r="T2050" t="s">
        <v>4432</v>
      </c>
      <c r="U2050" s="3">
        <v>2030796172</v>
      </c>
      <c r="V2050" t="s">
        <v>4433</v>
      </c>
    </row>
    <row r="2051" spans="1:22" x14ac:dyDescent="0.2">
      <c r="A2051" s="3">
        <v>170474503</v>
      </c>
      <c r="B2051" t="s">
        <v>60</v>
      </c>
      <c r="C2051" s="5">
        <v>44680</v>
      </c>
      <c r="D2051" t="s">
        <v>23</v>
      </c>
      <c r="E2051">
        <v>374900</v>
      </c>
      <c r="F2051">
        <v>390000</v>
      </c>
      <c r="G2051" t="s">
        <v>4563</v>
      </c>
      <c r="H2051" t="s">
        <v>4367</v>
      </c>
      <c r="I2051">
        <v>0.34</v>
      </c>
      <c r="J2051">
        <v>1829</v>
      </c>
      <c r="K2051">
        <v>1544</v>
      </c>
      <c r="L2051" t="s">
        <v>31</v>
      </c>
      <c r="M2051">
        <v>7</v>
      </c>
      <c r="N2051">
        <v>3</v>
      </c>
      <c r="O2051">
        <v>1.5</v>
      </c>
      <c r="P2051" t="s">
        <v>38</v>
      </c>
      <c r="Q2051">
        <v>1948</v>
      </c>
      <c r="R2051">
        <v>2</v>
      </c>
      <c r="S2051">
        <v>1118</v>
      </c>
      <c r="T2051" t="s">
        <v>4457</v>
      </c>
      <c r="U2051" s="3">
        <v>2036099062</v>
      </c>
      <c r="V2051" t="s">
        <v>4458</v>
      </c>
    </row>
    <row r="2052" spans="1:22" x14ac:dyDescent="0.2">
      <c r="A2052" s="3">
        <v>170519876</v>
      </c>
      <c r="B2052" t="s">
        <v>60</v>
      </c>
      <c r="C2052" s="5">
        <v>44866</v>
      </c>
      <c r="D2052" t="s">
        <v>23</v>
      </c>
      <c r="E2052">
        <v>389900</v>
      </c>
      <c r="F2052">
        <v>395000</v>
      </c>
      <c r="G2052" t="s">
        <v>4564</v>
      </c>
      <c r="H2052" t="s">
        <v>4367</v>
      </c>
      <c r="I2052">
        <v>2.85</v>
      </c>
      <c r="J2052">
        <v>1362</v>
      </c>
      <c r="K2052">
        <v>1362</v>
      </c>
      <c r="L2052" t="s">
        <v>37</v>
      </c>
      <c r="M2052">
        <v>6</v>
      </c>
      <c r="N2052">
        <v>3</v>
      </c>
      <c r="O2052">
        <v>2</v>
      </c>
      <c r="P2052" t="s">
        <v>38</v>
      </c>
      <c r="Q2052">
        <v>1961</v>
      </c>
      <c r="R2052">
        <v>3</v>
      </c>
      <c r="S2052">
        <v>179</v>
      </c>
      <c r="T2052" t="s">
        <v>659</v>
      </c>
      <c r="U2052" s="3">
        <v>8600568429</v>
      </c>
      <c r="V2052" t="s">
        <v>660</v>
      </c>
    </row>
    <row r="2053" spans="1:22" x14ac:dyDescent="0.2">
      <c r="A2053" s="3">
        <v>170532354</v>
      </c>
      <c r="B2053" t="s">
        <v>60</v>
      </c>
      <c r="C2053" s="5">
        <v>44925</v>
      </c>
      <c r="D2053" t="s">
        <v>23</v>
      </c>
      <c r="E2053">
        <v>374900</v>
      </c>
      <c r="F2053">
        <v>400000</v>
      </c>
      <c r="G2053" t="s">
        <v>4565</v>
      </c>
      <c r="H2053" t="s">
        <v>4367</v>
      </c>
      <c r="I2053">
        <v>0.34</v>
      </c>
      <c r="J2053">
        <v>1536</v>
      </c>
      <c r="K2053">
        <v>1536</v>
      </c>
      <c r="L2053" t="s">
        <v>31</v>
      </c>
      <c r="M2053">
        <v>7</v>
      </c>
      <c r="N2053">
        <v>3</v>
      </c>
      <c r="O2053">
        <v>1.5</v>
      </c>
      <c r="P2053" t="s">
        <v>652</v>
      </c>
      <c r="Q2053">
        <v>1955</v>
      </c>
      <c r="R2053">
        <v>3</v>
      </c>
      <c r="S2053">
        <v>1138</v>
      </c>
      <c r="T2053" t="s">
        <v>4566</v>
      </c>
      <c r="U2053" s="3">
        <v>8607957027</v>
      </c>
      <c r="V2053" t="s">
        <v>4567</v>
      </c>
    </row>
    <row r="2054" spans="1:22" x14ac:dyDescent="0.2">
      <c r="A2054" s="3">
        <v>170535749</v>
      </c>
      <c r="B2054" t="s">
        <v>60</v>
      </c>
      <c r="C2054" s="5">
        <v>44929</v>
      </c>
      <c r="D2054" t="s">
        <v>23</v>
      </c>
      <c r="E2054">
        <v>339900</v>
      </c>
      <c r="F2054">
        <v>401000</v>
      </c>
      <c r="G2054" t="s">
        <v>4568</v>
      </c>
      <c r="H2054" t="s">
        <v>4367</v>
      </c>
      <c r="I2054">
        <v>0.4</v>
      </c>
      <c r="J2054">
        <v>1521</v>
      </c>
      <c r="K2054">
        <v>1521</v>
      </c>
      <c r="L2054" t="s">
        <v>150</v>
      </c>
      <c r="M2054">
        <v>6</v>
      </c>
      <c r="N2054">
        <v>3</v>
      </c>
      <c r="O2054">
        <v>1.5</v>
      </c>
      <c r="P2054" t="s">
        <v>69</v>
      </c>
      <c r="Q2054">
        <v>1905</v>
      </c>
      <c r="R2054">
        <v>5</v>
      </c>
      <c r="S2054">
        <v>412</v>
      </c>
      <c r="T2054" t="s">
        <v>1515</v>
      </c>
      <c r="U2054" s="3">
        <v>9592985164</v>
      </c>
      <c r="V2054" t="s">
        <v>1516</v>
      </c>
    </row>
    <row r="2055" spans="1:22" x14ac:dyDescent="0.2">
      <c r="A2055" s="3">
        <v>170467093</v>
      </c>
      <c r="B2055" t="s">
        <v>60</v>
      </c>
      <c r="C2055" s="5">
        <v>44678</v>
      </c>
      <c r="D2055" t="s">
        <v>23</v>
      </c>
      <c r="E2055">
        <v>324000</v>
      </c>
      <c r="F2055">
        <v>405000</v>
      </c>
      <c r="G2055" t="s">
        <v>4569</v>
      </c>
      <c r="H2055" t="s">
        <v>4367</v>
      </c>
      <c r="I2055">
        <v>0.33</v>
      </c>
      <c r="J2055">
        <v>1519</v>
      </c>
      <c r="K2055">
        <v>1519</v>
      </c>
      <c r="L2055" t="s">
        <v>4250</v>
      </c>
      <c r="M2055">
        <v>7</v>
      </c>
      <c r="N2055">
        <v>3</v>
      </c>
      <c r="O2055">
        <v>1.5</v>
      </c>
      <c r="P2055" t="s">
        <v>63</v>
      </c>
      <c r="Q2055">
        <v>1939</v>
      </c>
      <c r="R2055">
        <v>4</v>
      </c>
      <c r="S2055">
        <v>366</v>
      </c>
      <c r="T2055" t="s">
        <v>1347</v>
      </c>
      <c r="U2055" s="3">
        <v>2032088398</v>
      </c>
      <c r="V2055" t="s">
        <v>1348</v>
      </c>
    </row>
    <row r="2056" spans="1:22" x14ac:dyDescent="0.2">
      <c r="A2056" s="3">
        <v>170546453</v>
      </c>
      <c r="B2056" t="s">
        <v>60</v>
      </c>
      <c r="C2056" s="5">
        <v>44999</v>
      </c>
      <c r="D2056" t="s">
        <v>23</v>
      </c>
      <c r="E2056">
        <v>395000</v>
      </c>
      <c r="F2056">
        <v>410000</v>
      </c>
      <c r="G2056" t="s">
        <v>4570</v>
      </c>
      <c r="H2056" t="s">
        <v>4367</v>
      </c>
      <c r="I2056">
        <v>0.46</v>
      </c>
      <c r="J2056">
        <v>1557</v>
      </c>
      <c r="K2056">
        <v>1557</v>
      </c>
      <c r="L2056" t="s">
        <v>26</v>
      </c>
      <c r="M2056">
        <v>7</v>
      </c>
      <c r="N2056">
        <v>3</v>
      </c>
      <c r="O2056">
        <v>2</v>
      </c>
      <c r="P2056" t="s">
        <v>567</v>
      </c>
      <c r="Q2056">
        <v>1952</v>
      </c>
      <c r="R2056">
        <v>5</v>
      </c>
      <c r="S2056">
        <v>366</v>
      </c>
      <c r="T2056" t="s">
        <v>1347</v>
      </c>
      <c r="U2056" s="3">
        <v>2032088398</v>
      </c>
      <c r="V2056" t="s">
        <v>1348</v>
      </c>
    </row>
    <row r="2057" spans="1:22" x14ac:dyDescent="0.2">
      <c r="A2057" s="3">
        <v>170506612</v>
      </c>
      <c r="B2057" t="s">
        <v>60</v>
      </c>
      <c r="C2057" s="5">
        <v>44825</v>
      </c>
      <c r="D2057" t="s">
        <v>23</v>
      </c>
      <c r="E2057">
        <v>399000</v>
      </c>
      <c r="F2057">
        <v>417000</v>
      </c>
      <c r="G2057" t="s">
        <v>4571</v>
      </c>
      <c r="H2057" t="s">
        <v>4367</v>
      </c>
      <c r="I2057">
        <v>0.36</v>
      </c>
      <c r="J2057">
        <v>1867</v>
      </c>
      <c r="K2057">
        <v>1867</v>
      </c>
      <c r="L2057" t="s">
        <v>37</v>
      </c>
      <c r="M2057">
        <v>7</v>
      </c>
      <c r="N2057">
        <v>3</v>
      </c>
      <c r="O2057">
        <v>2</v>
      </c>
      <c r="P2057" t="s">
        <v>38</v>
      </c>
      <c r="Q2057">
        <v>1990</v>
      </c>
      <c r="R2057">
        <v>73</v>
      </c>
      <c r="S2057">
        <v>44</v>
      </c>
      <c r="T2057" t="s">
        <v>198</v>
      </c>
      <c r="U2057" s="3">
        <v>2030534951</v>
      </c>
      <c r="V2057" t="s">
        <v>199</v>
      </c>
    </row>
    <row r="2058" spans="1:22" x14ac:dyDescent="0.2">
      <c r="A2058" s="3">
        <v>170521137</v>
      </c>
      <c r="B2058" t="s">
        <v>60</v>
      </c>
      <c r="C2058" s="5">
        <v>44880</v>
      </c>
      <c r="D2058" t="s">
        <v>23</v>
      </c>
      <c r="E2058">
        <v>389900</v>
      </c>
      <c r="F2058">
        <v>420000</v>
      </c>
      <c r="G2058" t="s">
        <v>4572</v>
      </c>
      <c r="H2058" t="s">
        <v>4367</v>
      </c>
      <c r="I2058">
        <v>0.25</v>
      </c>
      <c r="J2058">
        <v>2075</v>
      </c>
      <c r="K2058">
        <v>2075</v>
      </c>
      <c r="L2058" t="s">
        <v>62</v>
      </c>
      <c r="M2058">
        <v>7</v>
      </c>
      <c r="N2058">
        <v>3</v>
      </c>
      <c r="O2058">
        <v>1.5</v>
      </c>
      <c r="P2058" t="s">
        <v>38</v>
      </c>
      <c r="Q2058">
        <v>1960</v>
      </c>
      <c r="R2058">
        <v>3</v>
      </c>
      <c r="S2058">
        <v>1139</v>
      </c>
      <c r="T2058" t="s">
        <v>4573</v>
      </c>
      <c r="U2058" s="3">
        <v>4756554653</v>
      </c>
      <c r="V2058" t="s">
        <v>4574</v>
      </c>
    </row>
    <row r="2059" spans="1:22" x14ac:dyDescent="0.2">
      <c r="A2059" s="3">
        <v>170516195</v>
      </c>
      <c r="B2059" t="s">
        <v>60</v>
      </c>
      <c r="C2059" s="5">
        <v>44816</v>
      </c>
      <c r="D2059" t="s">
        <v>23</v>
      </c>
      <c r="E2059">
        <v>385000</v>
      </c>
      <c r="F2059">
        <v>420000</v>
      </c>
      <c r="G2059" t="s">
        <v>4575</v>
      </c>
      <c r="H2059" t="s">
        <v>4367</v>
      </c>
      <c r="I2059">
        <v>0.51</v>
      </c>
      <c r="J2059">
        <v>2419</v>
      </c>
      <c r="K2059">
        <v>1919</v>
      </c>
      <c r="L2059" t="s">
        <v>37</v>
      </c>
      <c r="M2059">
        <v>7</v>
      </c>
      <c r="N2059">
        <v>3</v>
      </c>
      <c r="O2059">
        <v>2</v>
      </c>
      <c r="P2059" t="s">
        <v>38</v>
      </c>
      <c r="Q2059">
        <v>1948</v>
      </c>
      <c r="R2059">
        <v>5</v>
      </c>
      <c r="S2059">
        <v>421</v>
      </c>
      <c r="T2059" t="s">
        <v>1554</v>
      </c>
      <c r="U2059" s="3">
        <v>2031926876</v>
      </c>
      <c r="V2059" t="s">
        <v>1555</v>
      </c>
    </row>
    <row r="2060" spans="1:22" x14ac:dyDescent="0.2">
      <c r="A2060" s="3">
        <v>170507748</v>
      </c>
      <c r="B2060" t="s">
        <v>60</v>
      </c>
      <c r="C2060" s="5">
        <v>44817</v>
      </c>
      <c r="D2060" t="s">
        <v>23</v>
      </c>
      <c r="E2060">
        <v>399900</v>
      </c>
      <c r="F2060">
        <v>422476</v>
      </c>
      <c r="G2060" t="s">
        <v>4576</v>
      </c>
      <c r="H2060" t="s">
        <v>4367</v>
      </c>
      <c r="I2060">
        <v>0.21</v>
      </c>
      <c r="J2060">
        <v>2203</v>
      </c>
      <c r="K2060">
        <v>2203</v>
      </c>
      <c r="L2060" t="s">
        <v>31</v>
      </c>
      <c r="M2060">
        <v>7</v>
      </c>
      <c r="N2060">
        <v>3</v>
      </c>
      <c r="O2060">
        <v>2</v>
      </c>
      <c r="P2060" t="s">
        <v>179</v>
      </c>
      <c r="Q2060">
        <v>1917</v>
      </c>
      <c r="R2060">
        <v>5</v>
      </c>
      <c r="S2060">
        <v>29</v>
      </c>
      <c r="T2060" t="s">
        <v>143</v>
      </c>
      <c r="U2060" s="3">
        <v>4752991906</v>
      </c>
      <c r="V2060" t="s">
        <v>144</v>
      </c>
    </row>
    <row r="2061" spans="1:22" x14ac:dyDescent="0.2">
      <c r="A2061" s="3">
        <v>170464958</v>
      </c>
      <c r="B2061" t="s">
        <v>60</v>
      </c>
      <c r="C2061" s="5">
        <v>44692</v>
      </c>
      <c r="D2061" t="s">
        <v>23</v>
      </c>
      <c r="E2061">
        <v>379900</v>
      </c>
      <c r="F2061">
        <v>427000</v>
      </c>
      <c r="G2061" t="s">
        <v>4577</v>
      </c>
      <c r="H2061" t="s">
        <v>4367</v>
      </c>
      <c r="I2061">
        <v>0.32</v>
      </c>
      <c r="J2061">
        <v>1421</v>
      </c>
      <c r="K2061">
        <v>1421</v>
      </c>
      <c r="L2061" t="s">
        <v>31</v>
      </c>
      <c r="M2061">
        <v>6</v>
      </c>
      <c r="N2061">
        <v>3</v>
      </c>
      <c r="O2061">
        <v>1.5</v>
      </c>
      <c r="P2061" t="s">
        <v>38</v>
      </c>
      <c r="Q2061">
        <v>1958</v>
      </c>
      <c r="R2061">
        <v>1</v>
      </c>
      <c r="S2061">
        <v>1140</v>
      </c>
      <c r="T2061" t="s">
        <v>4578</v>
      </c>
      <c r="U2061" s="3">
        <v>2032460472</v>
      </c>
      <c r="V2061" t="s">
        <v>4579</v>
      </c>
    </row>
    <row r="2062" spans="1:22" x14ac:dyDescent="0.2">
      <c r="A2062" s="3">
        <v>170486726</v>
      </c>
      <c r="B2062" t="s">
        <v>60</v>
      </c>
      <c r="C2062" s="5">
        <v>44713</v>
      </c>
      <c r="D2062" t="s">
        <v>23</v>
      </c>
      <c r="E2062">
        <v>389999</v>
      </c>
      <c r="F2062">
        <v>453000</v>
      </c>
      <c r="G2062" t="s">
        <v>4580</v>
      </c>
      <c r="H2062" t="s">
        <v>4367</v>
      </c>
      <c r="I2062">
        <v>0.4</v>
      </c>
      <c r="J2062">
        <v>1872</v>
      </c>
      <c r="K2062">
        <v>1872</v>
      </c>
      <c r="L2062" t="s">
        <v>37</v>
      </c>
      <c r="M2062">
        <v>6</v>
      </c>
      <c r="N2062">
        <v>3</v>
      </c>
      <c r="O2062">
        <v>2</v>
      </c>
      <c r="P2062" t="s">
        <v>38</v>
      </c>
      <c r="Q2062">
        <v>1970</v>
      </c>
      <c r="R2062">
        <v>4</v>
      </c>
      <c r="S2062">
        <v>709</v>
      </c>
      <c r="T2062" t="s">
        <v>2709</v>
      </c>
      <c r="U2062" s="3">
        <v>8604118582</v>
      </c>
      <c r="V2062" t="s">
        <v>2710</v>
      </c>
    </row>
    <row r="2063" spans="1:22" x14ac:dyDescent="0.2">
      <c r="A2063" s="3">
        <v>170508787</v>
      </c>
      <c r="B2063" t="s">
        <v>60</v>
      </c>
      <c r="C2063" s="5">
        <v>44804</v>
      </c>
      <c r="D2063" t="s">
        <v>23</v>
      </c>
      <c r="E2063">
        <v>399900</v>
      </c>
      <c r="F2063">
        <v>475000</v>
      </c>
      <c r="G2063" t="s">
        <v>4581</v>
      </c>
      <c r="H2063" t="s">
        <v>4367</v>
      </c>
      <c r="I2063">
        <v>0.37</v>
      </c>
      <c r="J2063">
        <v>2171</v>
      </c>
      <c r="K2063">
        <v>2171</v>
      </c>
      <c r="L2063" t="s">
        <v>31</v>
      </c>
      <c r="M2063">
        <v>9</v>
      </c>
      <c r="N2063">
        <v>3</v>
      </c>
      <c r="O2063">
        <v>2</v>
      </c>
      <c r="P2063" t="s">
        <v>69</v>
      </c>
      <c r="Q2063">
        <v>1915</v>
      </c>
      <c r="R2063">
        <v>4</v>
      </c>
      <c r="S2063">
        <v>433</v>
      </c>
      <c r="T2063" t="s">
        <v>1608</v>
      </c>
      <c r="U2063" s="3">
        <v>9590007883</v>
      </c>
      <c r="V2063" t="s">
        <v>1609</v>
      </c>
    </row>
    <row r="2064" spans="1:22" x14ac:dyDescent="0.2">
      <c r="A2064" s="3">
        <v>170495690</v>
      </c>
      <c r="B2064" t="s">
        <v>60</v>
      </c>
      <c r="C2064" s="5">
        <v>44728</v>
      </c>
      <c r="D2064" t="s">
        <v>23</v>
      </c>
      <c r="E2064">
        <v>459000</v>
      </c>
      <c r="F2064">
        <v>485000</v>
      </c>
      <c r="G2064" t="s">
        <v>4582</v>
      </c>
      <c r="H2064" t="s">
        <v>4367</v>
      </c>
      <c r="I2064">
        <v>0.51</v>
      </c>
      <c r="J2064">
        <v>2146</v>
      </c>
      <c r="K2064">
        <v>2146</v>
      </c>
      <c r="L2064" t="s">
        <v>37</v>
      </c>
      <c r="M2064">
        <v>4</v>
      </c>
      <c r="N2064">
        <v>3</v>
      </c>
      <c r="O2064">
        <v>2</v>
      </c>
      <c r="P2064" t="s">
        <v>38</v>
      </c>
      <c r="Q2064">
        <v>1950</v>
      </c>
      <c r="R2064">
        <v>5</v>
      </c>
      <c r="S2064">
        <v>1135</v>
      </c>
      <c r="T2064" t="s">
        <v>4543</v>
      </c>
      <c r="U2064" s="3">
        <v>9591370463</v>
      </c>
      <c r="V2064" t="s">
        <v>4544</v>
      </c>
    </row>
    <row r="2065" spans="1:22" x14ac:dyDescent="0.2">
      <c r="A2065" s="3">
        <v>170520254</v>
      </c>
      <c r="B2065" t="s">
        <v>60</v>
      </c>
      <c r="C2065" s="5">
        <v>44865</v>
      </c>
      <c r="D2065" t="s">
        <v>23</v>
      </c>
      <c r="E2065">
        <v>529000</v>
      </c>
      <c r="F2065">
        <v>530000</v>
      </c>
      <c r="G2065" t="s">
        <v>4583</v>
      </c>
      <c r="H2065" t="s">
        <v>4367</v>
      </c>
      <c r="I2065">
        <v>1.66</v>
      </c>
      <c r="J2065">
        <v>2820</v>
      </c>
      <c r="K2065">
        <v>2820</v>
      </c>
      <c r="L2065" t="s">
        <v>31</v>
      </c>
      <c r="M2065">
        <v>9</v>
      </c>
      <c r="N2065">
        <v>3</v>
      </c>
      <c r="O2065">
        <v>2</v>
      </c>
      <c r="P2065" t="s">
        <v>1484</v>
      </c>
      <c r="Q2065">
        <v>1766</v>
      </c>
      <c r="R2065">
        <v>6</v>
      </c>
      <c r="S2065">
        <v>1102</v>
      </c>
      <c r="T2065" t="s">
        <v>4386</v>
      </c>
      <c r="U2065" s="3">
        <v>9596502746</v>
      </c>
      <c r="V2065" t="s">
        <v>4387</v>
      </c>
    </row>
    <row r="2066" spans="1:22" x14ac:dyDescent="0.2">
      <c r="A2066" s="3">
        <v>170522328</v>
      </c>
      <c r="B2066" t="s">
        <v>60</v>
      </c>
      <c r="C2066" s="5">
        <v>44879</v>
      </c>
      <c r="D2066" t="s">
        <v>23</v>
      </c>
      <c r="E2066">
        <v>485000</v>
      </c>
      <c r="F2066">
        <v>550000</v>
      </c>
      <c r="G2066" t="s">
        <v>4584</v>
      </c>
      <c r="H2066" t="s">
        <v>4367</v>
      </c>
      <c r="I2066">
        <v>0.3</v>
      </c>
      <c r="J2066">
        <v>2144</v>
      </c>
      <c r="K2066">
        <v>2144</v>
      </c>
      <c r="L2066" t="s">
        <v>31</v>
      </c>
      <c r="M2066">
        <v>7</v>
      </c>
      <c r="N2066">
        <v>3</v>
      </c>
      <c r="O2066">
        <v>1.5</v>
      </c>
      <c r="P2066" t="s">
        <v>69</v>
      </c>
      <c r="Q2066">
        <v>1929</v>
      </c>
      <c r="R2066">
        <v>5</v>
      </c>
      <c r="S2066">
        <v>123</v>
      </c>
      <c r="T2066" t="s">
        <v>473</v>
      </c>
      <c r="U2066" s="3">
        <v>8605997593</v>
      </c>
      <c r="V2066" t="s">
        <v>474</v>
      </c>
    </row>
    <row r="2067" spans="1:22" x14ac:dyDescent="0.2">
      <c r="A2067" s="3">
        <v>170533191</v>
      </c>
      <c r="B2067" t="s">
        <v>35</v>
      </c>
      <c r="C2067" s="5">
        <v>44887</v>
      </c>
      <c r="D2067" t="s">
        <v>23</v>
      </c>
      <c r="E2067">
        <v>174900</v>
      </c>
      <c r="G2067" t="s">
        <v>4585</v>
      </c>
      <c r="H2067" t="s">
        <v>4586</v>
      </c>
      <c r="I2067">
        <v>1.82</v>
      </c>
      <c r="J2067">
        <v>1792</v>
      </c>
      <c r="K2067">
        <v>1792</v>
      </c>
      <c r="L2067" t="s">
        <v>743</v>
      </c>
      <c r="M2067">
        <v>6</v>
      </c>
      <c r="N2067">
        <v>3</v>
      </c>
      <c r="O2067">
        <v>1.5</v>
      </c>
      <c r="P2067" t="s">
        <v>413</v>
      </c>
      <c r="Q2067">
        <v>1919</v>
      </c>
      <c r="R2067">
        <v>141</v>
      </c>
      <c r="S2067">
        <v>201</v>
      </c>
      <c r="T2067" t="s">
        <v>737</v>
      </c>
      <c r="U2067" s="3">
        <v>2035426868</v>
      </c>
      <c r="V2067" t="s">
        <v>738</v>
      </c>
    </row>
    <row r="2068" spans="1:22" x14ac:dyDescent="0.2">
      <c r="A2068" s="3">
        <v>170550652</v>
      </c>
      <c r="B2068" t="s">
        <v>54</v>
      </c>
      <c r="C2068" s="5">
        <v>44978</v>
      </c>
      <c r="D2068" t="s">
        <v>23</v>
      </c>
      <c r="E2068">
        <v>249900</v>
      </c>
      <c r="G2068" t="s">
        <v>4587</v>
      </c>
      <c r="H2068" t="s">
        <v>4586</v>
      </c>
      <c r="I2068">
        <v>0.17</v>
      </c>
      <c r="J2068">
        <v>1069</v>
      </c>
      <c r="K2068">
        <v>1069</v>
      </c>
      <c r="L2068" t="s">
        <v>26</v>
      </c>
      <c r="M2068">
        <v>6</v>
      </c>
      <c r="N2068">
        <v>3</v>
      </c>
      <c r="O2068">
        <v>1.5</v>
      </c>
      <c r="P2068" t="s">
        <v>84</v>
      </c>
      <c r="Q2068">
        <v>1948</v>
      </c>
      <c r="R2068">
        <v>5</v>
      </c>
      <c r="S2068">
        <v>1141</v>
      </c>
      <c r="T2068" t="s">
        <v>4588</v>
      </c>
      <c r="U2068" s="3">
        <v>4759593610</v>
      </c>
      <c r="V2068" t="s">
        <v>4589</v>
      </c>
    </row>
    <row r="2069" spans="1:22" x14ac:dyDescent="0.2">
      <c r="A2069" s="3">
        <v>170543865</v>
      </c>
      <c r="B2069" t="s">
        <v>54</v>
      </c>
      <c r="C2069" s="5">
        <v>44971</v>
      </c>
      <c r="D2069" t="s">
        <v>23</v>
      </c>
      <c r="E2069">
        <v>264900</v>
      </c>
      <c r="G2069" t="s">
        <v>4590</v>
      </c>
      <c r="H2069" t="s">
        <v>4586</v>
      </c>
      <c r="I2069">
        <v>1.5</v>
      </c>
      <c r="J2069">
        <v>1416</v>
      </c>
      <c r="K2069">
        <v>1416</v>
      </c>
      <c r="L2069" t="s">
        <v>37</v>
      </c>
      <c r="M2069">
        <v>6</v>
      </c>
      <c r="N2069">
        <v>3</v>
      </c>
      <c r="O2069">
        <v>2</v>
      </c>
      <c r="P2069" t="s">
        <v>69</v>
      </c>
      <c r="Q2069">
        <v>1953</v>
      </c>
      <c r="R2069">
        <v>4</v>
      </c>
      <c r="S2069">
        <v>1142</v>
      </c>
      <c r="T2069" t="s">
        <v>4591</v>
      </c>
      <c r="U2069" s="3">
        <v>2035816335</v>
      </c>
      <c r="V2069" t="s">
        <v>4592</v>
      </c>
    </row>
    <row r="2070" spans="1:22" x14ac:dyDescent="0.2">
      <c r="A2070" s="3" t="s">
        <v>4593</v>
      </c>
      <c r="B2070" t="s">
        <v>60</v>
      </c>
      <c r="C2070" s="5">
        <v>44886</v>
      </c>
      <c r="D2070" t="s">
        <v>23</v>
      </c>
      <c r="E2070">
        <v>140000</v>
      </c>
      <c r="F2070">
        <v>140000</v>
      </c>
      <c r="G2070" t="s">
        <v>4594</v>
      </c>
      <c r="H2070" t="s">
        <v>4586</v>
      </c>
      <c r="I2070">
        <v>0.24</v>
      </c>
      <c r="J2070">
        <v>1904</v>
      </c>
      <c r="K2070">
        <v>1904</v>
      </c>
      <c r="L2070" t="s">
        <v>31</v>
      </c>
      <c r="M2070">
        <v>7</v>
      </c>
      <c r="N2070">
        <v>3</v>
      </c>
      <c r="O2070">
        <v>1.5</v>
      </c>
      <c r="P2070" t="s">
        <v>63</v>
      </c>
      <c r="Q2070">
        <v>1937</v>
      </c>
      <c r="R2070">
        <v>0</v>
      </c>
      <c r="S2070">
        <v>1143</v>
      </c>
      <c r="T2070" t="s">
        <v>4595</v>
      </c>
      <c r="U2070" s="3">
        <v>2031758318</v>
      </c>
      <c r="V2070" t="s">
        <v>4596</v>
      </c>
    </row>
    <row r="2071" spans="1:22" x14ac:dyDescent="0.2">
      <c r="A2071" s="3">
        <v>170534395</v>
      </c>
      <c r="B2071" t="s">
        <v>60</v>
      </c>
      <c r="C2071" s="5">
        <v>44957</v>
      </c>
      <c r="D2071" t="s">
        <v>23</v>
      </c>
      <c r="E2071">
        <v>164900</v>
      </c>
      <c r="F2071">
        <v>165000</v>
      </c>
      <c r="G2071" t="s">
        <v>4597</v>
      </c>
      <c r="H2071" t="s">
        <v>4586</v>
      </c>
      <c r="I2071">
        <v>0.18</v>
      </c>
      <c r="J2071">
        <v>1740</v>
      </c>
      <c r="K2071">
        <v>1740</v>
      </c>
      <c r="L2071" t="s">
        <v>31</v>
      </c>
      <c r="M2071">
        <v>6</v>
      </c>
      <c r="N2071">
        <v>3</v>
      </c>
      <c r="O2071">
        <v>1.5</v>
      </c>
      <c r="P2071" t="s">
        <v>69</v>
      </c>
      <c r="Q2071">
        <v>1928</v>
      </c>
      <c r="R2071">
        <v>78</v>
      </c>
      <c r="S2071">
        <v>201</v>
      </c>
      <c r="T2071" t="s">
        <v>737</v>
      </c>
      <c r="U2071" s="3">
        <v>2035426868</v>
      </c>
      <c r="V2071" t="s">
        <v>738</v>
      </c>
    </row>
    <row r="2072" spans="1:22" x14ac:dyDescent="0.2">
      <c r="A2072" s="3">
        <v>170471935</v>
      </c>
      <c r="B2072" t="s">
        <v>60</v>
      </c>
      <c r="C2072" s="5">
        <v>44658</v>
      </c>
      <c r="D2072" t="s">
        <v>23</v>
      </c>
      <c r="E2072">
        <v>169900</v>
      </c>
      <c r="F2072">
        <v>170000</v>
      </c>
      <c r="G2072" t="s">
        <v>4598</v>
      </c>
      <c r="H2072" t="s">
        <v>4586</v>
      </c>
      <c r="I2072">
        <v>0.38</v>
      </c>
      <c r="J2072">
        <v>1390</v>
      </c>
      <c r="K2072">
        <v>1390</v>
      </c>
      <c r="L2072" t="s">
        <v>37</v>
      </c>
      <c r="M2072">
        <v>7</v>
      </c>
      <c r="N2072">
        <v>3</v>
      </c>
      <c r="O2072">
        <v>1.5</v>
      </c>
      <c r="P2072" t="s">
        <v>27</v>
      </c>
      <c r="Q2072">
        <v>1954</v>
      </c>
      <c r="R2072">
        <v>3</v>
      </c>
      <c r="S2072">
        <v>791</v>
      </c>
      <c r="T2072" t="s">
        <v>3047</v>
      </c>
      <c r="U2072" s="3">
        <v>9591755615</v>
      </c>
      <c r="V2072" t="s">
        <v>3048</v>
      </c>
    </row>
    <row r="2073" spans="1:22" x14ac:dyDescent="0.2">
      <c r="A2073" s="3">
        <v>170537293</v>
      </c>
      <c r="B2073" t="s">
        <v>60</v>
      </c>
      <c r="C2073" s="5">
        <v>44940</v>
      </c>
      <c r="D2073" t="s">
        <v>23</v>
      </c>
      <c r="E2073">
        <v>150000</v>
      </c>
      <c r="F2073">
        <v>186000</v>
      </c>
      <c r="G2073" t="s">
        <v>4599</v>
      </c>
      <c r="H2073" t="s">
        <v>4586</v>
      </c>
      <c r="I2073">
        <v>0.27</v>
      </c>
      <c r="J2073">
        <v>1469</v>
      </c>
      <c r="K2073">
        <v>1184</v>
      </c>
      <c r="L2073" t="s">
        <v>62</v>
      </c>
      <c r="M2073">
        <v>6</v>
      </c>
      <c r="N2073">
        <v>3</v>
      </c>
      <c r="O2073">
        <v>1.5</v>
      </c>
      <c r="P2073" t="s">
        <v>63</v>
      </c>
      <c r="Q2073">
        <v>1951</v>
      </c>
      <c r="R2073">
        <v>21</v>
      </c>
      <c r="S2073">
        <v>150</v>
      </c>
      <c r="T2073" t="s">
        <v>564</v>
      </c>
      <c r="U2073" s="3">
        <v>8607987773</v>
      </c>
      <c r="V2073" t="s">
        <v>565</v>
      </c>
    </row>
    <row r="2074" spans="1:22" x14ac:dyDescent="0.2">
      <c r="A2074" s="3">
        <v>170513412</v>
      </c>
      <c r="B2074" t="s">
        <v>60</v>
      </c>
      <c r="C2074" s="5">
        <v>44845</v>
      </c>
      <c r="D2074" t="s">
        <v>23</v>
      </c>
      <c r="E2074">
        <v>205900</v>
      </c>
      <c r="F2074">
        <v>200000</v>
      </c>
      <c r="G2074" t="s">
        <v>4600</v>
      </c>
      <c r="H2074" t="s">
        <v>4586</v>
      </c>
      <c r="I2074">
        <v>0.22</v>
      </c>
      <c r="J2074">
        <v>1144</v>
      </c>
      <c r="K2074">
        <v>1144</v>
      </c>
      <c r="L2074" t="s">
        <v>1681</v>
      </c>
      <c r="M2074">
        <v>5</v>
      </c>
      <c r="N2074">
        <v>3</v>
      </c>
      <c r="O2074">
        <v>1.5</v>
      </c>
      <c r="P2074" t="s">
        <v>125</v>
      </c>
      <c r="Q2074">
        <v>1980</v>
      </c>
      <c r="R2074">
        <v>9</v>
      </c>
      <c r="S2074">
        <v>1144</v>
      </c>
      <c r="T2074" t="s">
        <v>4601</v>
      </c>
      <c r="U2074" s="3">
        <v>9594574850</v>
      </c>
      <c r="V2074" t="s">
        <v>4602</v>
      </c>
    </row>
    <row r="2075" spans="1:22" x14ac:dyDescent="0.2">
      <c r="A2075" s="3">
        <v>170471984</v>
      </c>
      <c r="B2075" t="s">
        <v>60</v>
      </c>
      <c r="C2075" s="5">
        <v>44681</v>
      </c>
      <c r="D2075" t="s">
        <v>23</v>
      </c>
      <c r="E2075">
        <v>199900</v>
      </c>
      <c r="F2075">
        <v>210000</v>
      </c>
      <c r="G2075" t="s">
        <v>4603</v>
      </c>
      <c r="H2075" t="s">
        <v>4586</v>
      </c>
      <c r="I2075">
        <v>0.36</v>
      </c>
      <c r="J2075">
        <v>1746</v>
      </c>
      <c r="K2075">
        <v>1288</v>
      </c>
      <c r="L2075" t="s">
        <v>62</v>
      </c>
      <c r="M2075">
        <v>6</v>
      </c>
      <c r="N2075">
        <v>3</v>
      </c>
      <c r="O2075">
        <v>2</v>
      </c>
      <c r="P2075" t="s">
        <v>165</v>
      </c>
      <c r="Q2075">
        <v>1956</v>
      </c>
      <c r="R2075">
        <v>4</v>
      </c>
      <c r="S2075">
        <v>83</v>
      </c>
      <c r="T2075" t="s">
        <v>339</v>
      </c>
      <c r="U2075" s="3">
        <v>9594418809</v>
      </c>
      <c r="V2075" t="s">
        <v>340</v>
      </c>
    </row>
    <row r="2076" spans="1:22" x14ac:dyDescent="0.2">
      <c r="A2076" s="3">
        <v>170487173</v>
      </c>
      <c r="B2076" t="s">
        <v>60</v>
      </c>
      <c r="C2076" s="5">
        <v>44772</v>
      </c>
      <c r="D2076" t="s">
        <v>23</v>
      </c>
      <c r="E2076">
        <v>229900</v>
      </c>
      <c r="F2076">
        <v>215000</v>
      </c>
      <c r="G2076" t="s">
        <v>4604</v>
      </c>
      <c r="H2076" t="s">
        <v>4586</v>
      </c>
      <c r="I2076">
        <v>0.28999999999999998</v>
      </c>
      <c r="J2076">
        <v>1290</v>
      </c>
      <c r="K2076">
        <v>1290</v>
      </c>
      <c r="L2076" t="s">
        <v>1632</v>
      </c>
      <c r="M2076">
        <v>7</v>
      </c>
      <c r="N2076">
        <v>3</v>
      </c>
      <c r="O2076">
        <v>1.5</v>
      </c>
      <c r="P2076" t="s">
        <v>125</v>
      </c>
      <c r="Q2076">
        <v>1900</v>
      </c>
      <c r="R2076">
        <v>41</v>
      </c>
      <c r="S2076">
        <v>1145</v>
      </c>
      <c r="T2076" t="s">
        <v>4605</v>
      </c>
      <c r="U2076" s="3">
        <v>2038268231</v>
      </c>
      <c r="V2076" t="s">
        <v>4606</v>
      </c>
    </row>
    <row r="2077" spans="1:22" x14ac:dyDescent="0.2">
      <c r="A2077" s="3">
        <v>170455947</v>
      </c>
      <c r="B2077" t="s">
        <v>60</v>
      </c>
      <c r="C2077" s="5">
        <v>44749</v>
      </c>
      <c r="D2077" t="s">
        <v>23</v>
      </c>
      <c r="E2077">
        <v>229900</v>
      </c>
      <c r="F2077">
        <v>215000</v>
      </c>
      <c r="G2077" t="s">
        <v>4607</v>
      </c>
      <c r="H2077" t="s">
        <v>4586</v>
      </c>
      <c r="I2077">
        <v>0.14000000000000001</v>
      </c>
      <c r="J2077">
        <v>1329</v>
      </c>
      <c r="K2077">
        <v>1329</v>
      </c>
      <c r="L2077" t="s">
        <v>150</v>
      </c>
      <c r="M2077">
        <v>7</v>
      </c>
      <c r="N2077">
        <v>3</v>
      </c>
      <c r="O2077">
        <v>2</v>
      </c>
      <c r="P2077" t="s">
        <v>357</v>
      </c>
      <c r="Q2077">
        <v>1894</v>
      </c>
      <c r="R2077">
        <v>154</v>
      </c>
      <c r="S2077">
        <v>1146</v>
      </c>
      <c r="T2077" t="s">
        <v>4608</v>
      </c>
      <c r="U2077" s="3">
        <v>8604502918</v>
      </c>
      <c r="V2077" t="s">
        <v>4609</v>
      </c>
    </row>
    <row r="2078" spans="1:22" x14ac:dyDescent="0.2">
      <c r="A2078" s="3">
        <v>170537836</v>
      </c>
      <c r="B2078" t="s">
        <v>60</v>
      </c>
      <c r="C2078" s="5">
        <v>44925</v>
      </c>
      <c r="D2078" t="s">
        <v>23</v>
      </c>
      <c r="E2078">
        <v>209900</v>
      </c>
      <c r="F2078">
        <v>216500</v>
      </c>
      <c r="G2078" t="s">
        <v>4610</v>
      </c>
      <c r="H2078" t="s">
        <v>4586</v>
      </c>
      <c r="I2078">
        <v>1.27</v>
      </c>
      <c r="J2078">
        <v>1120</v>
      </c>
      <c r="K2078">
        <v>1120</v>
      </c>
      <c r="L2078" t="s">
        <v>62</v>
      </c>
      <c r="M2078">
        <v>6</v>
      </c>
      <c r="N2078">
        <v>3</v>
      </c>
      <c r="O2078">
        <v>1.5</v>
      </c>
      <c r="P2078" t="s">
        <v>221</v>
      </c>
      <c r="Q2078">
        <v>1958</v>
      </c>
      <c r="R2078">
        <v>35</v>
      </c>
      <c r="S2078">
        <v>1147</v>
      </c>
      <c r="T2078" t="s">
        <v>4611</v>
      </c>
      <c r="U2078" s="3">
        <v>4751990727</v>
      </c>
      <c r="V2078" t="s">
        <v>4612</v>
      </c>
    </row>
    <row r="2079" spans="1:22" x14ac:dyDescent="0.2">
      <c r="A2079" s="3">
        <v>170486175</v>
      </c>
      <c r="B2079" t="s">
        <v>60</v>
      </c>
      <c r="C2079" s="5">
        <v>44881</v>
      </c>
      <c r="D2079" t="s">
        <v>23</v>
      </c>
      <c r="E2079">
        <v>219000</v>
      </c>
      <c r="F2079">
        <v>219000</v>
      </c>
      <c r="G2079" t="s">
        <v>4613</v>
      </c>
      <c r="H2079" t="s">
        <v>4586</v>
      </c>
      <c r="I2079">
        <v>0.77</v>
      </c>
      <c r="J2079">
        <v>1222</v>
      </c>
      <c r="K2079">
        <v>1222</v>
      </c>
      <c r="L2079" t="s">
        <v>26</v>
      </c>
      <c r="M2079">
        <v>6</v>
      </c>
      <c r="N2079">
        <v>3</v>
      </c>
      <c r="O2079">
        <v>2</v>
      </c>
      <c r="P2079" t="s">
        <v>27</v>
      </c>
      <c r="Q2079">
        <v>1900</v>
      </c>
      <c r="R2079">
        <v>173</v>
      </c>
      <c r="S2079">
        <v>1148</v>
      </c>
      <c r="T2079" t="s">
        <v>4614</v>
      </c>
      <c r="U2079" s="3">
        <v>2038643090</v>
      </c>
      <c r="V2079" t="s">
        <v>4615</v>
      </c>
    </row>
    <row r="2080" spans="1:22" x14ac:dyDescent="0.2">
      <c r="A2080" s="3">
        <v>170544610</v>
      </c>
      <c r="B2080" t="s">
        <v>60</v>
      </c>
      <c r="C2080" s="5">
        <v>44981</v>
      </c>
      <c r="D2080" t="s">
        <v>23</v>
      </c>
      <c r="E2080">
        <v>189900</v>
      </c>
      <c r="F2080">
        <v>220000</v>
      </c>
      <c r="G2080" t="s">
        <v>4616</v>
      </c>
      <c r="H2080" t="s">
        <v>4586</v>
      </c>
      <c r="I2080">
        <v>0.27</v>
      </c>
      <c r="J2080">
        <v>1372</v>
      </c>
      <c r="K2080">
        <v>1372</v>
      </c>
      <c r="L2080" t="s">
        <v>26</v>
      </c>
      <c r="M2080">
        <v>6</v>
      </c>
      <c r="N2080">
        <v>3</v>
      </c>
      <c r="O2080">
        <v>2</v>
      </c>
      <c r="P2080" t="s">
        <v>63</v>
      </c>
      <c r="Q2080">
        <v>1951</v>
      </c>
      <c r="R2080">
        <v>5</v>
      </c>
      <c r="S2080">
        <v>791</v>
      </c>
      <c r="T2080" t="s">
        <v>3047</v>
      </c>
      <c r="U2080" s="3">
        <v>9591755615</v>
      </c>
      <c r="V2080" t="s">
        <v>3048</v>
      </c>
    </row>
    <row r="2081" spans="1:22" x14ac:dyDescent="0.2">
      <c r="A2081" s="3">
        <v>170520770</v>
      </c>
      <c r="B2081" t="s">
        <v>60</v>
      </c>
      <c r="C2081" s="5">
        <v>44869</v>
      </c>
      <c r="D2081" t="s">
        <v>23</v>
      </c>
      <c r="E2081">
        <v>219900</v>
      </c>
      <c r="F2081">
        <v>220000</v>
      </c>
      <c r="G2081" t="s">
        <v>4617</v>
      </c>
      <c r="H2081" t="s">
        <v>4586</v>
      </c>
      <c r="I2081">
        <v>0.39</v>
      </c>
      <c r="J2081">
        <v>1152</v>
      </c>
      <c r="K2081">
        <v>1152</v>
      </c>
      <c r="L2081" t="s">
        <v>37</v>
      </c>
      <c r="M2081">
        <v>7</v>
      </c>
      <c r="N2081">
        <v>3</v>
      </c>
      <c r="O2081">
        <v>1.5</v>
      </c>
      <c r="P2081" t="s">
        <v>125</v>
      </c>
      <c r="Q2081">
        <v>1964</v>
      </c>
      <c r="R2081">
        <v>6</v>
      </c>
      <c r="S2081">
        <v>1149</v>
      </c>
      <c r="T2081" t="s">
        <v>4618</v>
      </c>
      <c r="U2081" s="3">
        <v>8601246441</v>
      </c>
      <c r="V2081" t="s">
        <v>4619</v>
      </c>
    </row>
    <row r="2082" spans="1:22" x14ac:dyDescent="0.2">
      <c r="A2082" s="3">
        <v>170471186</v>
      </c>
      <c r="B2082" t="s">
        <v>60</v>
      </c>
      <c r="C2082" s="5">
        <v>44670</v>
      </c>
      <c r="D2082" t="s">
        <v>23</v>
      </c>
      <c r="E2082">
        <v>199900</v>
      </c>
      <c r="F2082">
        <v>220000</v>
      </c>
      <c r="G2082" t="s">
        <v>4620</v>
      </c>
      <c r="H2082" t="s">
        <v>4586</v>
      </c>
      <c r="I2082">
        <v>1.36</v>
      </c>
      <c r="J2082">
        <v>1152</v>
      </c>
      <c r="K2082">
        <v>1152</v>
      </c>
      <c r="L2082" t="s">
        <v>37</v>
      </c>
      <c r="M2082">
        <v>5</v>
      </c>
      <c r="N2082">
        <v>3</v>
      </c>
      <c r="O2082">
        <v>1.5</v>
      </c>
      <c r="P2082" t="s">
        <v>63</v>
      </c>
      <c r="Q2082">
        <v>1964</v>
      </c>
      <c r="R2082">
        <v>4</v>
      </c>
      <c r="S2082">
        <v>791</v>
      </c>
      <c r="T2082" t="s">
        <v>3047</v>
      </c>
      <c r="U2082" s="3">
        <v>9591755615</v>
      </c>
      <c r="V2082" t="s">
        <v>3048</v>
      </c>
    </row>
    <row r="2083" spans="1:22" x14ac:dyDescent="0.2">
      <c r="A2083" s="3">
        <v>170467570</v>
      </c>
      <c r="B2083" t="s">
        <v>60</v>
      </c>
      <c r="C2083" s="5">
        <v>44666</v>
      </c>
      <c r="D2083" t="s">
        <v>23</v>
      </c>
      <c r="E2083">
        <v>224900</v>
      </c>
      <c r="F2083">
        <v>224900</v>
      </c>
      <c r="G2083" t="s">
        <v>4621</v>
      </c>
      <c r="H2083" t="s">
        <v>4586</v>
      </c>
      <c r="I2083">
        <v>0.15</v>
      </c>
      <c r="J2083">
        <v>1280</v>
      </c>
      <c r="K2083">
        <v>1280</v>
      </c>
      <c r="L2083" t="s">
        <v>26</v>
      </c>
      <c r="M2083">
        <v>6</v>
      </c>
      <c r="N2083">
        <v>3</v>
      </c>
      <c r="O2083">
        <v>1.5</v>
      </c>
      <c r="P2083" t="s">
        <v>57</v>
      </c>
      <c r="Q2083">
        <v>1930</v>
      </c>
      <c r="R2083">
        <v>59</v>
      </c>
      <c r="S2083">
        <v>1150</v>
      </c>
      <c r="T2083" t="s">
        <v>4622</v>
      </c>
      <c r="U2083" s="3">
        <v>8605637010</v>
      </c>
      <c r="V2083" t="s">
        <v>4623</v>
      </c>
    </row>
    <row r="2084" spans="1:22" x14ac:dyDescent="0.2">
      <c r="A2084" s="3">
        <v>170510887</v>
      </c>
      <c r="B2084" t="s">
        <v>60</v>
      </c>
      <c r="C2084" s="5">
        <v>44942</v>
      </c>
      <c r="D2084" t="s">
        <v>23</v>
      </c>
      <c r="E2084">
        <v>205000</v>
      </c>
      <c r="F2084">
        <v>225000</v>
      </c>
      <c r="G2084" t="s">
        <v>4624</v>
      </c>
      <c r="H2084" t="s">
        <v>4586</v>
      </c>
      <c r="I2084">
        <v>0.28000000000000003</v>
      </c>
      <c r="J2084">
        <v>1428</v>
      </c>
      <c r="K2084">
        <v>1204</v>
      </c>
      <c r="L2084" t="s">
        <v>62</v>
      </c>
      <c r="M2084">
        <v>7</v>
      </c>
      <c r="N2084">
        <v>3</v>
      </c>
      <c r="O2084">
        <v>1.5</v>
      </c>
      <c r="P2084" t="s">
        <v>63</v>
      </c>
      <c r="Q2084">
        <v>1956</v>
      </c>
      <c r="R2084">
        <v>19</v>
      </c>
      <c r="S2084">
        <v>160</v>
      </c>
      <c r="T2084" t="s">
        <v>597</v>
      </c>
      <c r="U2084" s="3">
        <v>2036022860</v>
      </c>
      <c r="V2084" t="s">
        <v>598</v>
      </c>
    </row>
    <row r="2085" spans="1:22" x14ac:dyDescent="0.2">
      <c r="A2085" s="3">
        <v>170498971</v>
      </c>
      <c r="B2085" t="s">
        <v>60</v>
      </c>
      <c r="C2085" s="5">
        <v>44784</v>
      </c>
      <c r="D2085" t="s">
        <v>23</v>
      </c>
      <c r="E2085">
        <v>214900</v>
      </c>
      <c r="F2085">
        <v>225000</v>
      </c>
      <c r="G2085" t="s">
        <v>4625</v>
      </c>
      <c r="H2085" t="s">
        <v>4586</v>
      </c>
      <c r="I2085">
        <v>0.11</v>
      </c>
      <c r="J2085">
        <v>1600</v>
      </c>
      <c r="K2085">
        <v>1100</v>
      </c>
      <c r="L2085" t="s">
        <v>31</v>
      </c>
      <c r="M2085">
        <v>7</v>
      </c>
      <c r="N2085">
        <v>3</v>
      </c>
      <c r="O2085">
        <v>1.5</v>
      </c>
      <c r="P2085" t="s">
        <v>69</v>
      </c>
      <c r="Q2085">
        <v>1930</v>
      </c>
      <c r="R2085">
        <v>21</v>
      </c>
      <c r="S2085">
        <v>1151</v>
      </c>
      <c r="T2085" t="s">
        <v>4626</v>
      </c>
      <c r="U2085" s="3">
        <v>8601429881</v>
      </c>
      <c r="V2085" t="s">
        <v>4627</v>
      </c>
    </row>
    <row r="2086" spans="1:22" x14ac:dyDescent="0.2">
      <c r="A2086" s="3">
        <v>170506672</v>
      </c>
      <c r="B2086" t="s">
        <v>60</v>
      </c>
      <c r="C2086" s="5">
        <v>44814</v>
      </c>
      <c r="D2086" t="s">
        <v>23</v>
      </c>
      <c r="E2086">
        <v>224999</v>
      </c>
      <c r="F2086">
        <v>227999</v>
      </c>
      <c r="G2086" t="s">
        <v>4628</v>
      </c>
      <c r="H2086" t="s">
        <v>4586</v>
      </c>
      <c r="I2086">
        <v>0.23</v>
      </c>
      <c r="J2086">
        <v>1716</v>
      </c>
      <c r="K2086">
        <v>1716</v>
      </c>
      <c r="L2086" t="s">
        <v>31</v>
      </c>
      <c r="M2086">
        <v>6</v>
      </c>
      <c r="N2086">
        <v>3</v>
      </c>
      <c r="O2086">
        <v>1.5</v>
      </c>
      <c r="P2086" t="s">
        <v>57</v>
      </c>
      <c r="Q2086">
        <v>1935</v>
      </c>
      <c r="R2086">
        <v>13</v>
      </c>
      <c r="S2086">
        <v>709</v>
      </c>
      <c r="T2086" t="s">
        <v>2709</v>
      </c>
      <c r="U2086" s="3">
        <v>8604118582</v>
      </c>
      <c r="V2086" t="s">
        <v>2710</v>
      </c>
    </row>
    <row r="2087" spans="1:22" x14ac:dyDescent="0.2">
      <c r="A2087" s="3">
        <v>170501086</v>
      </c>
      <c r="B2087" t="s">
        <v>60</v>
      </c>
      <c r="C2087" s="5">
        <v>44778</v>
      </c>
      <c r="D2087" t="s">
        <v>23</v>
      </c>
      <c r="E2087">
        <v>230000</v>
      </c>
      <c r="F2087">
        <v>228000</v>
      </c>
      <c r="G2087" t="s">
        <v>4598</v>
      </c>
      <c r="H2087" t="s">
        <v>4586</v>
      </c>
      <c r="I2087">
        <v>0.38</v>
      </c>
      <c r="J2087">
        <v>1390</v>
      </c>
      <c r="K2087">
        <v>1390</v>
      </c>
      <c r="L2087" t="s">
        <v>37</v>
      </c>
      <c r="M2087">
        <v>6</v>
      </c>
      <c r="N2087">
        <v>3</v>
      </c>
      <c r="O2087">
        <v>1.5</v>
      </c>
      <c r="P2087" t="s">
        <v>179</v>
      </c>
      <c r="Q2087">
        <v>1954</v>
      </c>
      <c r="R2087">
        <v>18</v>
      </c>
      <c r="S2087">
        <v>1152</v>
      </c>
      <c r="T2087" t="s">
        <v>4629</v>
      </c>
      <c r="U2087" s="3">
        <v>4754363569</v>
      </c>
      <c r="V2087" t="s">
        <v>4630</v>
      </c>
    </row>
    <row r="2088" spans="1:22" x14ac:dyDescent="0.2">
      <c r="A2088" s="3">
        <v>170482867</v>
      </c>
      <c r="B2088" t="s">
        <v>60</v>
      </c>
      <c r="C2088" s="5">
        <v>44709</v>
      </c>
      <c r="D2088" t="s">
        <v>23</v>
      </c>
      <c r="E2088">
        <v>220000</v>
      </c>
      <c r="F2088">
        <v>230999</v>
      </c>
      <c r="G2088" t="s">
        <v>4631</v>
      </c>
      <c r="H2088" t="s">
        <v>4586</v>
      </c>
      <c r="I2088">
        <v>0.32</v>
      </c>
      <c r="J2088">
        <v>1230</v>
      </c>
      <c r="K2088">
        <v>1230</v>
      </c>
      <c r="L2088" t="s">
        <v>37</v>
      </c>
      <c r="M2088">
        <v>5</v>
      </c>
      <c r="N2088">
        <v>3</v>
      </c>
      <c r="O2088">
        <v>1.5</v>
      </c>
      <c r="P2088" t="s">
        <v>174</v>
      </c>
      <c r="Q2088">
        <v>1954</v>
      </c>
      <c r="R2088">
        <v>1</v>
      </c>
      <c r="S2088">
        <v>1153</v>
      </c>
      <c r="T2088" t="s">
        <v>4632</v>
      </c>
      <c r="U2088" s="3">
        <v>2038518677</v>
      </c>
      <c r="V2088" t="s">
        <v>4633</v>
      </c>
    </row>
    <row r="2089" spans="1:22" x14ac:dyDescent="0.2">
      <c r="A2089" s="3">
        <v>170467128</v>
      </c>
      <c r="B2089" t="s">
        <v>60</v>
      </c>
      <c r="C2089" s="5">
        <v>44659</v>
      </c>
      <c r="D2089" t="s">
        <v>23</v>
      </c>
      <c r="E2089">
        <v>200000</v>
      </c>
      <c r="F2089">
        <v>232000</v>
      </c>
      <c r="G2089" t="s">
        <v>4634</v>
      </c>
      <c r="H2089" t="s">
        <v>4586</v>
      </c>
      <c r="I2089">
        <v>0.28999999999999998</v>
      </c>
      <c r="J2089">
        <v>1504</v>
      </c>
      <c r="K2089">
        <v>1504</v>
      </c>
      <c r="L2089" t="s">
        <v>37</v>
      </c>
      <c r="M2089">
        <v>7</v>
      </c>
      <c r="N2089">
        <v>3</v>
      </c>
      <c r="O2089">
        <v>1.5</v>
      </c>
      <c r="P2089" t="s">
        <v>707</v>
      </c>
      <c r="Q2089">
        <v>1954</v>
      </c>
      <c r="R2089">
        <v>4</v>
      </c>
      <c r="S2089">
        <v>1154</v>
      </c>
      <c r="T2089" t="s">
        <v>4635</v>
      </c>
      <c r="U2089" s="3">
        <v>4751870978</v>
      </c>
      <c r="V2089" t="s">
        <v>4636</v>
      </c>
    </row>
    <row r="2090" spans="1:22" x14ac:dyDescent="0.2">
      <c r="A2090" s="3">
        <v>170500474</v>
      </c>
      <c r="B2090" t="s">
        <v>60</v>
      </c>
      <c r="C2090" s="5">
        <v>44841</v>
      </c>
      <c r="D2090" t="s">
        <v>23</v>
      </c>
      <c r="E2090">
        <v>229500</v>
      </c>
      <c r="F2090">
        <v>235000</v>
      </c>
      <c r="G2090" t="s">
        <v>4637</v>
      </c>
      <c r="H2090" t="s">
        <v>4586</v>
      </c>
      <c r="I2090">
        <v>0.33</v>
      </c>
      <c r="J2090">
        <v>1229</v>
      </c>
      <c r="K2090">
        <v>1229</v>
      </c>
      <c r="L2090" t="s">
        <v>26</v>
      </c>
      <c r="M2090">
        <v>6</v>
      </c>
      <c r="N2090">
        <v>3</v>
      </c>
      <c r="O2090">
        <v>1.5</v>
      </c>
      <c r="P2090" t="s">
        <v>27</v>
      </c>
      <c r="Q2090">
        <v>1951</v>
      </c>
      <c r="R2090">
        <v>35</v>
      </c>
      <c r="S2090">
        <v>1142</v>
      </c>
      <c r="T2090" t="s">
        <v>4591</v>
      </c>
      <c r="U2090" s="3">
        <v>2035816335</v>
      </c>
      <c r="V2090" t="s">
        <v>4592</v>
      </c>
    </row>
    <row r="2091" spans="1:22" x14ac:dyDescent="0.2">
      <c r="A2091" s="3">
        <v>170493990</v>
      </c>
      <c r="B2091" t="s">
        <v>60</v>
      </c>
      <c r="C2091" s="5">
        <v>44762</v>
      </c>
      <c r="D2091" t="s">
        <v>23</v>
      </c>
      <c r="E2091">
        <v>184500</v>
      </c>
      <c r="F2091">
        <v>235000</v>
      </c>
      <c r="G2091" t="s">
        <v>4638</v>
      </c>
      <c r="H2091" t="s">
        <v>4586</v>
      </c>
      <c r="I2091">
        <v>0.12</v>
      </c>
      <c r="J2091">
        <v>2128</v>
      </c>
      <c r="K2091">
        <v>1428</v>
      </c>
      <c r="L2091" t="s">
        <v>26</v>
      </c>
      <c r="M2091">
        <v>7</v>
      </c>
      <c r="N2091">
        <v>3</v>
      </c>
      <c r="O2091">
        <v>1.5</v>
      </c>
      <c r="P2091" t="s">
        <v>57</v>
      </c>
      <c r="Q2091">
        <v>1948</v>
      </c>
      <c r="R2091">
        <v>3</v>
      </c>
      <c r="S2091">
        <v>1155</v>
      </c>
      <c r="T2091" t="s">
        <v>4639</v>
      </c>
      <c r="U2091" s="3">
        <v>9593949183</v>
      </c>
      <c r="V2091" t="s">
        <v>4640</v>
      </c>
    </row>
    <row r="2092" spans="1:22" x14ac:dyDescent="0.2">
      <c r="A2092" s="3">
        <v>170542137</v>
      </c>
      <c r="B2092" t="s">
        <v>60</v>
      </c>
      <c r="C2092" s="5">
        <v>44965</v>
      </c>
      <c r="D2092" t="s">
        <v>23</v>
      </c>
      <c r="E2092">
        <v>200000</v>
      </c>
      <c r="F2092">
        <v>236000</v>
      </c>
      <c r="G2092" t="s">
        <v>4641</v>
      </c>
      <c r="H2092" t="s">
        <v>4586</v>
      </c>
      <c r="I2092">
        <v>0.66</v>
      </c>
      <c r="J2092">
        <v>1300</v>
      </c>
      <c r="K2092">
        <v>1300</v>
      </c>
      <c r="L2092" t="s">
        <v>42</v>
      </c>
      <c r="M2092">
        <v>6</v>
      </c>
      <c r="N2092">
        <v>3</v>
      </c>
      <c r="O2092">
        <v>2</v>
      </c>
      <c r="P2092" t="s">
        <v>101</v>
      </c>
      <c r="Q2092">
        <v>1973</v>
      </c>
      <c r="R2092">
        <v>5</v>
      </c>
      <c r="S2092">
        <v>221</v>
      </c>
      <c r="T2092" t="s">
        <v>805</v>
      </c>
      <c r="U2092" s="3">
        <v>4759943637</v>
      </c>
      <c r="V2092" t="s">
        <v>806</v>
      </c>
    </row>
    <row r="2093" spans="1:22" x14ac:dyDescent="0.2">
      <c r="A2093" s="3">
        <v>170537499</v>
      </c>
      <c r="B2093" t="s">
        <v>60</v>
      </c>
      <c r="C2093" s="5">
        <v>44960</v>
      </c>
      <c r="D2093" t="s">
        <v>23</v>
      </c>
      <c r="E2093">
        <v>220000</v>
      </c>
      <c r="F2093">
        <v>240000</v>
      </c>
      <c r="G2093" t="s">
        <v>4642</v>
      </c>
      <c r="H2093" t="s">
        <v>4586</v>
      </c>
      <c r="I2093">
        <v>0.23</v>
      </c>
      <c r="J2093">
        <v>1229</v>
      </c>
      <c r="K2093">
        <v>1229</v>
      </c>
      <c r="L2093" t="s">
        <v>26</v>
      </c>
      <c r="M2093">
        <v>6</v>
      </c>
      <c r="N2093">
        <v>3</v>
      </c>
      <c r="O2093">
        <v>2</v>
      </c>
      <c r="P2093" t="s">
        <v>4643</v>
      </c>
      <c r="Q2093">
        <v>1951</v>
      </c>
      <c r="R2093">
        <v>9</v>
      </c>
      <c r="S2093">
        <v>1156</v>
      </c>
      <c r="T2093" t="s">
        <v>4644</v>
      </c>
      <c r="U2093" s="3">
        <v>2035636489</v>
      </c>
      <c r="V2093" t="s">
        <v>4645</v>
      </c>
    </row>
    <row r="2094" spans="1:22" x14ac:dyDescent="0.2">
      <c r="A2094" s="3">
        <v>170505785</v>
      </c>
      <c r="B2094" t="s">
        <v>60</v>
      </c>
      <c r="C2094" s="5">
        <v>44973</v>
      </c>
      <c r="D2094" t="s">
        <v>23</v>
      </c>
      <c r="E2094">
        <v>239000</v>
      </c>
      <c r="F2094">
        <v>240000</v>
      </c>
      <c r="G2094" t="s">
        <v>4646</v>
      </c>
      <c r="H2094" t="s">
        <v>4586</v>
      </c>
      <c r="I2094">
        <v>1</v>
      </c>
      <c r="J2094">
        <v>1184</v>
      </c>
      <c r="K2094">
        <v>1184</v>
      </c>
      <c r="L2094" t="s">
        <v>37</v>
      </c>
      <c r="M2094">
        <v>5</v>
      </c>
      <c r="N2094">
        <v>3</v>
      </c>
      <c r="O2094">
        <v>1.5</v>
      </c>
      <c r="P2094" t="s">
        <v>63</v>
      </c>
      <c r="Q2094">
        <v>1964</v>
      </c>
      <c r="R2094">
        <v>193</v>
      </c>
      <c r="S2094">
        <v>1157</v>
      </c>
      <c r="T2094" t="s">
        <v>4647</v>
      </c>
      <c r="U2094" s="3">
        <v>4755487321</v>
      </c>
      <c r="V2094" t="s">
        <v>4648</v>
      </c>
    </row>
    <row r="2095" spans="1:22" x14ac:dyDescent="0.2">
      <c r="A2095" s="3">
        <v>170495259</v>
      </c>
      <c r="B2095" t="s">
        <v>60</v>
      </c>
      <c r="C2095" s="5">
        <v>44758</v>
      </c>
      <c r="D2095" t="s">
        <v>23</v>
      </c>
      <c r="E2095">
        <v>229900</v>
      </c>
      <c r="F2095">
        <v>240000</v>
      </c>
      <c r="G2095" t="s">
        <v>4649</v>
      </c>
      <c r="H2095" t="s">
        <v>4586</v>
      </c>
      <c r="I2095">
        <v>0.43</v>
      </c>
      <c r="J2095">
        <v>1261</v>
      </c>
      <c r="K2095">
        <v>1261</v>
      </c>
      <c r="L2095" t="s">
        <v>26</v>
      </c>
      <c r="M2095">
        <v>6</v>
      </c>
      <c r="N2095">
        <v>3</v>
      </c>
      <c r="O2095">
        <v>1.5</v>
      </c>
      <c r="P2095" t="s">
        <v>125</v>
      </c>
      <c r="Q2095">
        <v>1952</v>
      </c>
      <c r="R2095">
        <v>3</v>
      </c>
      <c r="S2095">
        <v>368</v>
      </c>
      <c r="T2095" t="s">
        <v>1354</v>
      </c>
      <c r="U2095" s="3">
        <v>4758730164</v>
      </c>
      <c r="V2095" t="s">
        <v>1355</v>
      </c>
    </row>
    <row r="2096" spans="1:22" x14ac:dyDescent="0.2">
      <c r="A2096" s="3">
        <v>170477560</v>
      </c>
      <c r="B2096" t="s">
        <v>60</v>
      </c>
      <c r="C2096" s="5">
        <v>44743</v>
      </c>
      <c r="D2096" t="s">
        <v>23</v>
      </c>
      <c r="E2096">
        <v>229900</v>
      </c>
      <c r="F2096">
        <v>241000</v>
      </c>
      <c r="G2096" t="s">
        <v>4650</v>
      </c>
      <c r="H2096" t="s">
        <v>4586</v>
      </c>
      <c r="I2096">
        <v>0.24</v>
      </c>
      <c r="J2096">
        <v>1238</v>
      </c>
      <c r="K2096">
        <v>1238</v>
      </c>
      <c r="L2096" t="s">
        <v>37</v>
      </c>
      <c r="M2096">
        <v>6</v>
      </c>
      <c r="N2096">
        <v>3</v>
      </c>
      <c r="O2096">
        <v>1.5</v>
      </c>
      <c r="P2096" t="s">
        <v>179</v>
      </c>
      <c r="Q2096">
        <v>1952</v>
      </c>
      <c r="R2096">
        <v>2</v>
      </c>
      <c r="S2096">
        <v>274</v>
      </c>
      <c r="T2096" t="s">
        <v>996</v>
      </c>
      <c r="U2096" s="3">
        <v>8609258246</v>
      </c>
      <c r="V2096" t="s">
        <v>997</v>
      </c>
    </row>
    <row r="2097" spans="1:22" x14ac:dyDescent="0.2">
      <c r="A2097" s="3">
        <v>170536413</v>
      </c>
      <c r="B2097" t="s">
        <v>60</v>
      </c>
      <c r="C2097" s="5">
        <v>44948</v>
      </c>
      <c r="D2097" t="s">
        <v>23</v>
      </c>
      <c r="E2097">
        <v>239900</v>
      </c>
      <c r="F2097">
        <v>245000</v>
      </c>
      <c r="G2097" t="s">
        <v>4651</v>
      </c>
      <c r="H2097" t="s">
        <v>4586</v>
      </c>
      <c r="I2097">
        <v>0.22</v>
      </c>
      <c r="J2097">
        <v>1229</v>
      </c>
      <c r="K2097">
        <v>1229</v>
      </c>
      <c r="L2097" t="s">
        <v>26</v>
      </c>
      <c r="M2097">
        <v>6</v>
      </c>
      <c r="N2097">
        <v>3</v>
      </c>
      <c r="O2097">
        <v>2</v>
      </c>
      <c r="P2097" t="s">
        <v>57</v>
      </c>
      <c r="Q2097">
        <v>1951</v>
      </c>
      <c r="R2097">
        <v>6</v>
      </c>
      <c r="S2097">
        <v>696</v>
      </c>
      <c r="T2097" t="s">
        <v>2657</v>
      </c>
      <c r="U2097" s="3">
        <v>9597676471</v>
      </c>
      <c r="V2097" t="s">
        <v>2658</v>
      </c>
    </row>
    <row r="2098" spans="1:22" x14ac:dyDescent="0.2">
      <c r="A2098" s="3">
        <v>170496253</v>
      </c>
      <c r="B2098" t="s">
        <v>60</v>
      </c>
      <c r="C2098" s="5">
        <v>44774</v>
      </c>
      <c r="D2098" t="s">
        <v>23</v>
      </c>
      <c r="E2098">
        <v>249900</v>
      </c>
      <c r="F2098">
        <v>245000</v>
      </c>
      <c r="G2098" t="s">
        <v>4652</v>
      </c>
      <c r="H2098" t="s">
        <v>4586</v>
      </c>
      <c r="I2098">
        <v>0.27</v>
      </c>
      <c r="J2098">
        <v>2020</v>
      </c>
      <c r="K2098">
        <v>2020</v>
      </c>
      <c r="L2098" t="s">
        <v>178</v>
      </c>
      <c r="M2098">
        <v>9</v>
      </c>
      <c r="N2098">
        <v>3</v>
      </c>
      <c r="O2098">
        <v>1.5</v>
      </c>
      <c r="P2098" t="s">
        <v>69</v>
      </c>
      <c r="Q2098">
        <v>1699</v>
      </c>
      <c r="R2098">
        <v>31</v>
      </c>
      <c r="S2098">
        <v>96</v>
      </c>
      <c r="T2098" t="s">
        <v>385</v>
      </c>
      <c r="U2098" s="3">
        <v>4750397021</v>
      </c>
      <c r="V2098" t="s">
        <v>386</v>
      </c>
    </row>
    <row r="2099" spans="1:22" x14ac:dyDescent="0.2">
      <c r="A2099" s="3">
        <v>170462189</v>
      </c>
      <c r="B2099" t="s">
        <v>60</v>
      </c>
      <c r="C2099" s="5">
        <v>44651</v>
      </c>
      <c r="D2099" t="s">
        <v>23</v>
      </c>
      <c r="E2099">
        <v>225000</v>
      </c>
      <c r="F2099">
        <v>245000</v>
      </c>
      <c r="G2099" t="s">
        <v>4653</v>
      </c>
      <c r="H2099" t="s">
        <v>4586</v>
      </c>
      <c r="I2099">
        <v>0.24</v>
      </c>
      <c r="J2099">
        <v>1844</v>
      </c>
      <c r="K2099">
        <v>1472</v>
      </c>
      <c r="L2099" t="s">
        <v>26</v>
      </c>
      <c r="M2099">
        <v>7</v>
      </c>
      <c r="N2099">
        <v>3</v>
      </c>
      <c r="O2099">
        <v>2</v>
      </c>
      <c r="P2099" t="s">
        <v>57</v>
      </c>
      <c r="Q2099">
        <v>1940</v>
      </c>
      <c r="R2099">
        <v>4</v>
      </c>
      <c r="S2099">
        <v>96</v>
      </c>
      <c r="T2099" t="s">
        <v>385</v>
      </c>
      <c r="U2099" s="3">
        <v>4750397021</v>
      </c>
      <c r="V2099" t="s">
        <v>386</v>
      </c>
    </row>
    <row r="2100" spans="1:22" x14ac:dyDescent="0.2">
      <c r="A2100" s="3">
        <v>170462188</v>
      </c>
      <c r="B2100" t="s">
        <v>60</v>
      </c>
      <c r="C2100" s="5">
        <v>44643</v>
      </c>
      <c r="D2100" t="s">
        <v>23</v>
      </c>
      <c r="E2100">
        <v>219500</v>
      </c>
      <c r="F2100">
        <v>250000</v>
      </c>
      <c r="G2100" t="s">
        <v>4654</v>
      </c>
      <c r="H2100" t="s">
        <v>4586</v>
      </c>
      <c r="I2100">
        <v>0.3</v>
      </c>
      <c r="J2100">
        <v>1517</v>
      </c>
      <c r="K2100">
        <v>1517</v>
      </c>
      <c r="L2100" t="s">
        <v>37</v>
      </c>
      <c r="M2100">
        <v>7</v>
      </c>
      <c r="N2100">
        <v>3</v>
      </c>
      <c r="O2100">
        <v>1.5</v>
      </c>
      <c r="P2100" t="s">
        <v>63</v>
      </c>
      <c r="Q2100">
        <v>1951</v>
      </c>
      <c r="R2100">
        <v>3</v>
      </c>
      <c r="S2100">
        <v>1142</v>
      </c>
      <c r="T2100" t="s">
        <v>4591</v>
      </c>
      <c r="U2100" s="3">
        <v>2035816335</v>
      </c>
      <c r="V2100" t="s">
        <v>4592</v>
      </c>
    </row>
    <row r="2101" spans="1:22" x14ac:dyDescent="0.2">
      <c r="A2101" s="3">
        <v>170541216</v>
      </c>
      <c r="B2101" t="s">
        <v>60</v>
      </c>
      <c r="C2101" s="5">
        <v>44964</v>
      </c>
      <c r="D2101" t="s">
        <v>23</v>
      </c>
      <c r="E2101">
        <v>235000</v>
      </c>
      <c r="F2101">
        <v>255000</v>
      </c>
      <c r="G2101" t="s">
        <v>4655</v>
      </c>
      <c r="H2101" t="s">
        <v>4586</v>
      </c>
      <c r="I2101">
        <v>0.33</v>
      </c>
      <c r="J2101">
        <v>1364</v>
      </c>
      <c r="K2101">
        <v>1364</v>
      </c>
      <c r="L2101" t="s">
        <v>31</v>
      </c>
      <c r="M2101">
        <v>7</v>
      </c>
      <c r="N2101">
        <v>3</v>
      </c>
      <c r="O2101">
        <v>2</v>
      </c>
      <c r="P2101" t="s">
        <v>413</v>
      </c>
      <c r="Q2101">
        <v>1878</v>
      </c>
      <c r="R2101">
        <v>2</v>
      </c>
      <c r="S2101">
        <v>1158</v>
      </c>
      <c r="T2101" t="s">
        <v>4656</v>
      </c>
      <c r="U2101" s="3">
        <v>8606080978</v>
      </c>
      <c r="V2101" t="s">
        <v>4657</v>
      </c>
    </row>
    <row r="2102" spans="1:22" x14ac:dyDescent="0.2">
      <c r="A2102" s="3">
        <v>170523454</v>
      </c>
      <c r="B2102" t="s">
        <v>60</v>
      </c>
      <c r="C2102" s="5">
        <v>44925</v>
      </c>
      <c r="D2102" t="s">
        <v>23</v>
      </c>
      <c r="E2102">
        <v>249900</v>
      </c>
      <c r="F2102">
        <v>256000</v>
      </c>
      <c r="G2102" t="s">
        <v>4658</v>
      </c>
      <c r="H2102" t="s">
        <v>4586</v>
      </c>
      <c r="I2102">
        <v>0.26</v>
      </c>
      <c r="J2102">
        <v>1204</v>
      </c>
      <c r="K2102">
        <v>1204</v>
      </c>
      <c r="L2102" t="s">
        <v>62</v>
      </c>
      <c r="M2102">
        <v>7</v>
      </c>
      <c r="N2102">
        <v>3</v>
      </c>
      <c r="O2102">
        <v>1.5</v>
      </c>
      <c r="P2102" t="s">
        <v>63</v>
      </c>
      <c r="Q2102">
        <v>1956</v>
      </c>
      <c r="R2102">
        <v>24</v>
      </c>
      <c r="S2102">
        <v>1159</v>
      </c>
      <c r="T2102" t="s">
        <v>4659</v>
      </c>
      <c r="U2102" s="3">
        <v>9596626102</v>
      </c>
      <c r="V2102" t="s">
        <v>4660</v>
      </c>
    </row>
    <row r="2103" spans="1:22" x14ac:dyDescent="0.2">
      <c r="A2103" s="3">
        <v>170504308</v>
      </c>
      <c r="B2103" t="s">
        <v>60</v>
      </c>
      <c r="C2103" s="5">
        <v>44852</v>
      </c>
      <c r="D2103" t="s">
        <v>23</v>
      </c>
      <c r="E2103">
        <v>249900</v>
      </c>
      <c r="F2103">
        <v>256000</v>
      </c>
      <c r="G2103" t="s">
        <v>4661</v>
      </c>
      <c r="H2103" t="s">
        <v>4586</v>
      </c>
      <c r="I2103">
        <v>0.63</v>
      </c>
      <c r="J2103">
        <v>1244</v>
      </c>
      <c r="K2103">
        <v>1244</v>
      </c>
      <c r="L2103" t="s">
        <v>42</v>
      </c>
      <c r="M2103">
        <v>6</v>
      </c>
      <c r="N2103">
        <v>3</v>
      </c>
      <c r="O2103">
        <v>1.5</v>
      </c>
      <c r="P2103" t="s">
        <v>38</v>
      </c>
      <c r="Q2103">
        <v>1965</v>
      </c>
      <c r="R2103">
        <v>3</v>
      </c>
      <c r="S2103">
        <v>138</v>
      </c>
      <c r="T2103" t="s">
        <v>521</v>
      </c>
      <c r="U2103" s="3">
        <v>2038661123</v>
      </c>
      <c r="V2103" t="s">
        <v>522</v>
      </c>
    </row>
    <row r="2104" spans="1:22" x14ac:dyDescent="0.2">
      <c r="A2104" s="3">
        <v>170488427</v>
      </c>
      <c r="B2104" t="s">
        <v>60</v>
      </c>
      <c r="C2104" s="5">
        <v>44739</v>
      </c>
      <c r="D2104" t="s">
        <v>23</v>
      </c>
      <c r="E2104">
        <v>249900</v>
      </c>
      <c r="F2104">
        <v>260000</v>
      </c>
      <c r="G2104" t="s">
        <v>4662</v>
      </c>
      <c r="H2104" t="s">
        <v>4586</v>
      </c>
      <c r="I2104">
        <v>0.35</v>
      </c>
      <c r="J2104">
        <v>1138</v>
      </c>
      <c r="K2104">
        <v>1138</v>
      </c>
      <c r="L2104" t="s">
        <v>42</v>
      </c>
      <c r="M2104">
        <v>6</v>
      </c>
      <c r="N2104">
        <v>3</v>
      </c>
      <c r="O2104">
        <v>2</v>
      </c>
      <c r="P2104" t="s">
        <v>63</v>
      </c>
      <c r="Q2104">
        <v>1975</v>
      </c>
      <c r="R2104">
        <v>46</v>
      </c>
      <c r="S2104">
        <v>1160</v>
      </c>
      <c r="T2104" t="s">
        <v>4663</v>
      </c>
      <c r="U2104" s="3">
        <v>2034897337</v>
      </c>
      <c r="V2104" t="s">
        <v>4664</v>
      </c>
    </row>
    <row r="2105" spans="1:22" x14ac:dyDescent="0.2">
      <c r="A2105" s="3">
        <v>170486125</v>
      </c>
      <c r="B2105" t="s">
        <v>60</v>
      </c>
      <c r="C2105" s="5">
        <v>44789</v>
      </c>
      <c r="D2105" t="s">
        <v>23</v>
      </c>
      <c r="E2105">
        <v>259900</v>
      </c>
      <c r="F2105">
        <v>260000</v>
      </c>
      <c r="G2105" t="s">
        <v>4665</v>
      </c>
      <c r="H2105" t="s">
        <v>4586</v>
      </c>
      <c r="I2105">
        <v>0.5</v>
      </c>
      <c r="J2105">
        <v>1260</v>
      </c>
      <c r="K2105">
        <v>1260</v>
      </c>
      <c r="L2105" t="s">
        <v>37</v>
      </c>
      <c r="M2105">
        <v>6</v>
      </c>
      <c r="N2105">
        <v>3</v>
      </c>
      <c r="O2105">
        <v>2</v>
      </c>
      <c r="P2105" t="s">
        <v>111</v>
      </c>
      <c r="Q2105">
        <v>1960</v>
      </c>
      <c r="R2105">
        <v>51</v>
      </c>
      <c r="S2105">
        <v>322</v>
      </c>
      <c r="T2105" t="s">
        <v>1184</v>
      </c>
      <c r="U2105" s="3">
        <v>8608624150</v>
      </c>
      <c r="V2105" t="s">
        <v>1185</v>
      </c>
    </row>
    <row r="2106" spans="1:22" x14ac:dyDescent="0.2">
      <c r="A2106" s="3">
        <v>170479806</v>
      </c>
      <c r="B2106" t="s">
        <v>60</v>
      </c>
      <c r="C2106" s="5">
        <v>44817</v>
      </c>
      <c r="D2106" t="s">
        <v>23</v>
      </c>
      <c r="E2106">
        <v>249900</v>
      </c>
      <c r="F2106">
        <v>260000</v>
      </c>
      <c r="G2106" t="s">
        <v>4666</v>
      </c>
      <c r="H2106" t="s">
        <v>4586</v>
      </c>
      <c r="I2106">
        <v>0.24</v>
      </c>
      <c r="J2106">
        <v>1622</v>
      </c>
      <c r="K2106">
        <v>1622</v>
      </c>
      <c r="L2106" t="s">
        <v>26</v>
      </c>
      <c r="M2106">
        <v>7</v>
      </c>
      <c r="N2106">
        <v>3</v>
      </c>
      <c r="O2106">
        <v>2</v>
      </c>
      <c r="P2106" t="s">
        <v>27</v>
      </c>
      <c r="Q2106">
        <v>1950</v>
      </c>
      <c r="R2106">
        <v>19</v>
      </c>
      <c r="S2106">
        <v>1161</v>
      </c>
      <c r="T2106" t="s">
        <v>4667</v>
      </c>
      <c r="U2106" s="3">
        <v>2037247126</v>
      </c>
      <c r="V2106" t="s">
        <v>4668</v>
      </c>
    </row>
    <row r="2107" spans="1:22" x14ac:dyDescent="0.2">
      <c r="A2107" s="3">
        <v>170478204</v>
      </c>
      <c r="B2107" t="s">
        <v>60</v>
      </c>
      <c r="C2107" s="5">
        <v>44685</v>
      </c>
      <c r="D2107" t="s">
        <v>23</v>
      </c>
      <c r="E2107">
        <v>225000</v>
      </c>
      <c r="F2107">
        <v>260000</v>
      </c>
      <c r="G2107" t="s">
        <v>4669</v>
      </c>
      <c r="H2107" t="s">
        <v>4586</v>
      </c>
      <c r="I2107">
        <v>2.06</v>
      </c>
      <c r="J2107">
        <v>1504</v>
      </c>
      <c r="K2107">
        <v>1504</v>
      </c>
      <c r="L2107" t="s">
        <v>26</v>
      </c>
      <c r="M2107">
        <v>6</v>
      </c>
      <c r="N2107">
        <v>3</v>
      </c>
      <c r="O2107">
        <v>1.5</v>
      </c>
      <c r="P2107" t="s">
        <v>1566</v>
      </c>
      <c r="Q2107">
        <v>1950</v>
      </c>
      <c r="R2107">
        <v>3</v>
      </c>
      <c r="S2107">
        <v>365</v>
      </c>
      <c r="T2107" t="s">
        <v>1344</v>
      </c>
      <c r="U2107" s="3">
        <v>8607836246</v>
      </c>
      <c r="V2107" t="s">
        <v>1345</v>
      </c>
    </row>
    <row r="2108" spans="1:22" x14ac:dyDescent="0.2">
      <c r="A2108" s="3">
        <v>170463718</v>
      </c>
      <c r="B2108" t="s">
        <v>60</v>
      </c>
      <c r="C2108" s="5">
        <v>44641</v>
      </c>
      <c r="D2108" t="s">
        <v>23</v>
      </c>
      <c r="E2108">
        <v>247900</v>
      </c>
      <c r="F2108">
        <v>260000</v>
      </c>
      <c r="G2108" t="s">
        <v>4670</v>
      </c>
      <c r="H2108" t="s">
        <v>4586</v>
      </c>
      <c r="I2108">
        <v>0.89</v>
      </c>
      <c r="J2108">
        <v>2133</v>
      </c>
      <c r="K2108">
        <v>2133</v>
      </c>
      <c r="L2108" t="s">
        <v>31</v>
      </c>
      <c r="M2108">
        <v>8</v>
      </c>
      <c r="N2108">
        <v>3</v>
      </c>
      <c r="O2108">
        <v>1.5</v>
      </c>
      <c r="P2108" t="s">
        <v>27</v>
      </c>
      <c r="Q2108">
        <v>1898</v>
      </c>
      <c r="R2108">
        <v>1</v>
      </c>
      <c r="S2108">
        <v>1162</v>
      </c>
      <c r="T2108" t="s">
        <v>4671</v>
      </c>
      <c r="U2108" s="3">
        <v>9596452654</v>
      </c>
      <c r="V2108" t="s">
        <v>4672</v>
      </c>
    </row>
    <row r="2109" spans="1:22" x14ac:dyDescent="0.2">
      <c r="A2109" s="3">
        <v>170489561</v>
      </c>
      <c r="B2109" t="s">
        <v>60</v>
      </c>
      <c r="C2109" s="5">
        <v>44742</v>
      </c>
      <c r="D2109" t="s">
        <v>23</v>
      </c>
      <c r="E2109">
        <v>249999</v>
      </c>
      <c r="F2109">
        <v>265000</v>
      </c>
      <c r="G2109" t="s">
        <v>4673</v>
      </c>
      <c r="H2109" t="s">
        <v>4586</v>
      </c>
      <c r="I2109">
        <v>0.28000000000000003</v>
      </c>
      <c r="J2109">
        <v>1350</v>
      </c>
      <c r="K2109">
        <v>1350</v>
      </c>
      <c r="L2109" t="s">
        <v>37</v>
      </c>
      <c r="M2109">
        <v>6</v>
      </c>
      <c r="N2109">
        <v>3</v>
      </c>
      <c r="O2109">
        <v>2</v>
      </c>
      <c r="P2109" t="s">
        <v>237</v>
      </c>
      <c r="Q2109">
        <v>1954</v>
      </c>
      <c r="R2109">
        <v>39</v>
      </c>
      <c r="S2109">
        <v>1163</v>
      </c>
      <c r="T2109" t="s">
        <v>4674</v>
      </c>
      <c r="U2109" s="3">
        <v>4758093567</v>
      </c>
      <c r="V2109" t="s">
        <v>4675</v>
      </c>
    </row>
    <row r="2110" spans="1:22" x14ac:dyDescent="0.2">
      <c r="A2110" s="3">
        <v>170471583</v>
      </c>
      <c r="B2110" t="s">
        <v>60</v>
      </c>
      <c r="C2110" s="5">
        <v>44694</v>
      </c>
      <c r="D2110" t="s">
        <v>23</v>
      </c>
      <c r="E2110">
        <v>239999</v>
      </c>
      <c r="F2110">
        <v>268000</v>
      </c>
      <c r="G2110" t="s">
        <v>4676</v>
      </c>
      <c r="H2110" t="s">
        <v>4586</v>
      </c>
      <c r="I2110">
        <v>0.17</v>
      </c>
      <c r="J2110">
        <v>1615</v>
      </c>
      <c r="K2110">
        <v>1615</v>
      </c>
      <c r="L2110" t="s">
        <v>26</v>
      </c>
      <c r="M2110">
        <v>6</v>
      </c>
      <c r="N2110">
        <v>3</v>
      </c>
      <c r="O2110">
        <v>2</v>
      </c>
      <c r="P2110" t="s">
        <v>125</v>
      </c>
      <c r="Q2110">
        <v>1950</v>
      </c>
      <c r="R2110">
        <v>5</v>
      </c>
      <c r="S2110">
        <v>1164</v>
      </c>
      <c r="T2110" t="s">
        <v>4677</v>
      </c>
      <c r="U2110" s="3">
        <v>2031150934</v>
      </c>
      <c r="V2110" t="s">
        <v>4678</v>
      </c>
    </row>
    <row r="2111" spans="1:22" x14ac:dyDescent="0.2">
      <c r="A2111" s="3">
        <v>170465800</v>
      </c>
      <c r="B2111" t="s">
        <v>60</v>
      </c>
      <c r="C2111" s="5">
        <v>44656</v>
      </c>
      <c r="D2111" t="s">
        <v>23</v>
      </c>
      <c r="E2111">
        <v>249525</v>
      </c>
      <c r="F2111">
        <v>270000</v>
      </c>
      <c r="G2111" t="s">
        <v>4679</v>
      </c>
      <c r="H2111" t="s">
        <v>4586</v>
      </c>
      <c r="I2111">
        <v>0.33</v>
      </c>
      <c r="J2111">
        <v>1907</v>
      </c>
      <c r="K2111">
        <v>1907</v>
      </c>
      <c r="L2111" t="s">
        <v>26</v>
      </c>
      <c r="M2111">
        <v>7</v>
      </c>
      <c r="N2111">
        <v>3</v>
      </c>
      <c r="O2111">
        <v>2</v>
      </c>
      <c r="P2111" t="s">
        <v>63</v>
      </c>
      <c r="Q2111">
        <v>1951</v>
      </c>
      <c r="R2111">
        <v>9</v>
      </c>
      <c r="S2111">
        <v>1165</v>
      </c>
      <c r="T2111" t="s">
        <v>4680</v>
      </c>
      <c r="U2111" s="3">
        <v>9593378870</v>
      </c>
      <c r="V2111" t="s">
        <v>4681</v>
      </c>
    </row>
    <row r="2112" spans="1:22" x14ac:dyDescent="0.2">
      <c r="A2112" s="3">
        <v>170534542</v>
      </c>
      <c r="B2112" t="s">
        <v>60</v>
      </c>
      <c r="C2112" s="5">
        <v>44988</v>
      </c>
      <c r="D2112" t="s">
        <v>23</v>
      </c>
      <c r="E2112">
        <v>249900</v>
      </c>
      <c r="F2112">
        <v>270500</v>
      </c>
      <c r="G2112" t="s">
        <v>4682</v>
      </c>
      <c r="H2112" t="s">
        <v>4586</v>
      </c>
      <c r="I2112">
        <v>0.26</v>
      </c>
      <c r="J2112">
        <v>1493</v>
      </c>
      <c r="K2112">
        <v>1221</v>
      </c>
      <c r="L2112" t="s">
        <v>62</v>
      </c>
      <c r="M2112">
        <v>6</v>
      </c>
      <c r="N2112">
        <v>3</v>
      </c>
      <c r="O2112">
        <v>1.5</v>
      </c>
      <c r="P2112" t="s">
        <v>165</v>
      </c>
      <c r="Q2112">
        <v>1955</v>
      </c>
      <c r="R2112">
        <v>3</v>
      </c>
      <c r="S2112">
        <v>92</v>
      </c>
      <c r="T2112" t="s">
        <v>371</v>
      </c>
      <c r="U2112" s="3">
        <v>9598962764</v>
      </c>
      <c r="V2112" t="s">
        <v>372</v>
      </c>
    </row>
    <row r="2113" spans="1:22" x14ac:dyDescent="0.2">
      <c r="A2113" s="3">
        <v>170506501</v>
      </c>
      <c r="B2113" t="s">
        <v>60</v>
      </c>
      <c r="C2113" s="5">
        <v>44816</v>
      </c>
      <c r="D2113" t="s">
        <v>23</v>
      </c>
      <c r="E2113">
        <v>247900</v>
      </c>
      <c r="F2113">
        <v>272000</v>
      </c>
      <c r="G2113" t="s">
        <v>4683</v>
      </c>
      <c r="H2113" t="s">
        <v>4586</v>
      </c>
      <c r="I2113">
        <v>0.19</v>
      </c>
      <c r="J2113">
        <v>1162</v>
      </c>
      <c r="K2113">
        <v>1162</v>
      </c>
      <c r="L2113" t="s">
        <v>26</v>
      </c>
      <c r="M2113">
        <v>6</v>
      </c>
      <c r="N2113">
        <v>3</v>
      </c>
      <c r="O2113">
        <v>1.5</v>
      </c>
      <c r="P2113" t="s">
        <v>69</v>
      </c>
      <c r="Q2113">
        <v>1948</v>
      </c>
      <c r="R2113">
        <v>4</v>
      </c>
      <c r="S2113">
        <v>1142</v>
      </c>
      <c r="T2113" t="s">
        <v>4591</v>
      </c>
      <c r="U2113" s="3">
        <v>2035816335</v>
      </c>
      <c r="V2113" t="s">
        <v>4592</v>
      </c>
    </row>
    <row r="2114" spans="1:22" x14ac:dyDescent="0.2">
      <c r="A2114" s="3">
        <v>170527162</v>
      </c>
      <c r="B2114" t="s">
        <v>60</v>
      </c>
      <c r="C2114" s="5">
        <v>44894</v>
      </c>
      <c r="D2114" t="s">
        <v>23</v>
      </c>
      <c r="E2114">
        <v>279900</v>
      </c>
      <c r="F2114">
        <v>274000</v>
      </c>
      <c r="G2114" t="s">
        <v>4684</v>
      </c>
      <c r="H2114" t="s">
        <v>4586</v>
      </c>
      <c r="I2114">
        <v>0.3</v>
      </c>
      <c r="J2114">
        <v>1456</v>
      </c>
      <c r="K2114">
        <v>1456</v>
      </c>
      <c r="L2114" t="s">
        <v>31</v>
      </c>
      <c r="M2114">
        <v>7</v>
      </c>
      <c r="N2114">
        <v>3</v>
      </c>
      <c r="O2114">
        <v>1.5</v>
      </c>
      <c r="P2114" t="s">
        <v>260</v>
      </c>
      <c r="Q2114">
        <v>1952</v>
      </c>
      <c r="R2114">
        <v>24</v>
      </c>
      <c r="S2114">
        <v>1166</v>
      </c>
      <c r="T2114" t="s">
        <v>4685</v>
      </c>
      <c r="U2114" s="3">
        <v>4750035138</v>
      </c>
      <c r="V2114" t="s">
        <v>4686</v>
      </c>
    </row>
    <row r="2115" spans="1:22" x14ac:dyDescent="0.2">
      <c r="A2115" s="3">
        <v>170501276</v>
      </c>
      <c r="B2115" t="s">
        <v>60</v>
      </c>
      <c r="C2115" s="5">
        <v>44896</v>
      </c>
      <c r="D2115" t="s">
        <v>23</v>
      </c>
      <c r="E2115">
        <v>299900</v>
      </c>
      <c r="F2115">
        <v>280000</v>
      </c>
      <c r="G2115" t="s">
        <v>4687</v>
      </c>
      <c r="H2115" t="s">
        <v>4586</v>
      </c>
      <c r="I2115">
        <v>0.37</v>
      </c>
      <c r="J2115">
        <v>1950</v>
      </c>
      <c r="K2115">
        <v>1734</v>
      </c>
      <c r="L2115" t="s">
        <v>26</v>
      </c>
      <c r="M2115">
        <v>8</v>
      </c>
      <c r="N2115">
        <v>3</v>
      </c>
      <c r="O2115">
        <v>1.5</v>
      </c>
      <c r="P2115" t="s">
        <v>63</v>
      </c>
      <c r="Q2115">
        <v>1947</v>
      </c>
      <c r="R2115">
        <v>56</v>
      </c>
      <c r="S2115">
        <v>133</v>
      </c>
      <c r="T2115" t="s">
        <v>505</v>
      </c>
      <c r="U2115" s="3">
        <v>2033966757</v>
      </c>
      <c r="V2115" t="s">
        <v>506</v>
      </c>
    </row>
    <row r="2116" spans="1:22" x14ac:dyDescent="0.2">
      <c r="A2116" s="3">
        <v>170499183</v>
      </c>
      <c r="B2116" t="s">
        <v>60</v>
      </c>
      <c r="C2116" s="5">
        <v>44785</v>
      </c>
      <c r="D2116" t="s">
        <v>23</v>
      </c>
      <c r="E2116">
        <v>280000</v>
      </c>
      <c r="F2116">
        <v>282000</v>
      </c>
      <c r="G2116" t="s">
        <v>4688</v>
      </c>
      <c r="H2116" t="s">
        <v>4586</v>
      </c>
      <c r="I2116">
        <v>0.63</v>
      </c>
      <c r="J2116">
        <v>1398</v>
      </c>
      <c r="K2116">
        <v>1398</v>
      </c>
      <c r="L2116" t="s">
        <v>42</v>
      </c>
      <c r="M2116">
        <v>6</v>
      </c>
      <c r="N2116">
        <v>3</v>
      </c>
      <c r="O2116">
        <v>1.5</v>
      </c>
      <c r="P2116" t="s">
        <v>38</v>
      </c>
      <c r="Q2116">
        <v>1974</v>
      </c>
      <c r="R2116">
        <v>3</v>
      </c>
      <c r="S2116">
        <v>1153</v>
      </c>
      <c r="T2116" t="s">
        <v>4632</v>
      </c>
      <c r="U2116" s="3">
        <v>2038518677</v>
      </c>
      <c r="V2116" t="s">
        <v>4633</v>
      </c>
    </row>
    <row r="2117" spans="1:22" x14ac:dyDescent="0.2">
      <c r="A2117" s="3">
        <v>170532915</v>
      </c>
      <c r="B2117" t="s">
        <v>60</v>
      </c>
      <c r="C2117" s="5">
        <v>44916</v>
      </c>
      <c r="D2117" t="s">
        <v>23</v>
      </c>
      <c r="E2117">
        <v>279900</v>
      </c>
      <c r="F2117">
        <v>285000</v>
      </c>
      <c r="G2117" t="s">
        <v>4689</v>
      </c>
      <c r="H2117" t="s">
        <v>4586</v>
      </c>
      <c r="I2117">
        <v>0.31</v>
      </c>
      <c r="J2117">
        <v>1632</v>
      </c>
      <c r="K2117">
        <v>1632</v>
      </c>
      <c r="L2117" t="s">
        <v>31</v>
      </c>
      <c r="M2117">
        <v>7</v>
      </c>
      <c r="N2117">
        <v>3</v>
      </c>
      <c r="O2117">
        <v>1.5</v>
      </c>
      <c r="P2117" t="s">
        <v>84</v>
      </c>
      <c r="Q2117">
        <v>1930</v>
      </c>
      <c r="R2117">
        <v>9</v>
      </c>
      <c r="S2117">
        <v>791</v>
      </c>
      <c r="T2117" t="s">
        <v>3047</v>
      </c>
      <c r="U2117" s="3">
        <v>9591755615</v>
      </c>
      <c r="V2117" t="s">
        <v>3048</v>
      </c>
    </row>
    <row r="2118" spans="1:22" x14ac:dyDescent="0.2">
      <c r="A2118" s="3">
        <v>170475943</v>
      </c>
      <c r="B2118" t="s">
        <v>60</v>
      </c>
      <c r="C2118" s="5">
        <v>44708</v>
      </c>
      <c r="D2118" t="s">
        <v>23</v>
      </c>
      <c r="E2118">
        <v>230000</v>
      </c>
      <c r="F2118">
        <v>285000</v>
      </c>
      <c r="G2118" t="s">
        <v>4690</v>
      </c>
      <c r="H2118" t="s">
        <v>4586</v>
      </c>
      <c r="I2118">
        <v>0.61</v>
      </c>
      <c r="J2118">
        <v>2286</v>
      </c>
      <c r="K2118">
        <v>1746</v>
      </c>
      <c r="L2118" t="s">
        <v>31</v>
      </c>
      <c r="M2118">
        <v>7</v>
      </c>
      <c r="N2118">
        <v>3</v>
      </c>
      <c r="O2118">
        <v>1.5</v>
      </c>
      <c r="P2118" t="s">
        <v>567</v>
      </c>
      <c r="Q2118">
        <v>1965</v>
      </c>
      <c r="R2118">
        <v>4</v>
      </c>
      <c r="S2118">
        <v>940</v>
      </c>
      <c r="T2118" t="s">
        <v>3691</v>
      </c>
      <c r="U2118" s="3">
        <v>8601179518</v>
      </c>
      <c r="V2118" t="s">
        <v>3692</v>
      </c>
    </row>
    <row r="2119" spans="1:22" x14ac:dyDescent="0.2">
      <c r="A2119" s="3">
        <v>170538605</v>
      </c>
      <c r="B2119" t="s">
        <v>60</v>
      </c>
      <c r="C2119" s="5">
        <v>44952</v>
      </c>
      <c r="D2119" t="s">
        <v>23</v>
      </c>
      <c r="E2119">
        <v>269900</v>
      </c>
      <c r="F2119">
        <v>285500</v>
      </c>
      <c r="G2119" t="s">
        <v>4691</v>
      </c>
      <c r="H2119" t="s">
        <v>4586</v>
      </c>
      <c r="I2119">
        <v>0.27</v>
      </c>
      <c r="J2119">
        <v>1570</v>
      </c>
      <c r="K2119">
        <v>1570</v>
      </c>
      <c r="L2119" t="s">
        <v>31</v>
      </c>
      <c r="M2119">
        <v>6</v>
      </c>
      <c r="N2119">
        <v>3</v>
      </c>
      <c r="O2119">
        <v>1.5</v>
      </c>
      <c r="P2119" t="s">
        <v>57</v>
      </c>
      <c r="Q2119">
        <v>1928</v>
      </c>
      <c r="R2119">
        <v>4</v>
      </c>
      <c r="S2119">
        <v>1167</v>
      </c>
      <c r="T2119" t="s">
        <v>4692</v>
      </c>
      <c r="U2119" s="3">
        <v>4752141538</v>
      </c>
      <c r="V2119" t="s">
        <v>4693</v>
      </c>
    </row>
    <row r="2120" spans="1:22" x14ac:dyDescent="0.2">
      <c r="A2120" s="3">
        <v>170532008</v>
      </c>
      <c r="B2120" t="s">
        <v>60</v>
      </c>
      <c r="C2120" s="5">
        <v>44922</v>
      </c>
      <c r="D2120" t="s">
        <v>23</v>
      </c>
      <c r="E2120">
        <v>289900</v>
      </c>
      <c r="F2120">
        <v>290000</v>
      </c>
      <c r="G2120" t="s">
        <v>4694</v>
      </c>
      <c r="H2120" t="s">
        <v>4586</v>
      </c>
      <c r="I2120">
        <v>0.67</v>
      </c>
      <c r="J2120">
        <v>1294</v>
      </c>
      <c r="K2120">
        <v>1294</v>
      </c>
      <c r="L2120" t="s">
        <v>42</v>
      </c>
      <c r="M2120">
        <v>6</v>
      </c>
      <c r="N2120">
        <v>3</v>
      </c>
      <c r="O2120">
        <v>2</v>
      </c>
      <c r="P2120" t="s">
        <v>63</v>
      </c>
      <c r="Q2120">
        <v>1964</v>
      </c>
      <c r="R2120">
        <v>11</v>
      </c>
      <c r="S2120">
        <v>445</v>
      </c>
      <c r="T2120" t="s">
        <v>1650</v>
      </c>
      <c r="U2120" s="3">
        <v>2038739242</v>
      </c>
      <c r="V2120" t="s">
        <v>1651</v>
      </c>
    </row>
    <row r="2121" spans="1:22" x14ac:dyDescent="0.2">
      <c r="A2121" s="3">
        <v>170529767</v>
      </c>
      <c r="B2121" t="s">
        <v>60</v>
      </c>
      <c r="C2121" s="5">
        <v>44915</v>
      </c>
      <c r="D2121" t="s">
        <v>23</v>
      </c>
      <c r="E2121">
        <v>299000</v>
      </c>
      <c r="F2121">
        <v>293214</v>
      </c>
      <c r="G2121" t="s">
        <v>4695</v>
      </c>
      <c r="H2121" t="s">
        <v>4586</v>
      </c>
      <c r="I2121">
        <v>1.07</v>
      </c>
      <c r="J2121">
        <v>1482</v>
      </c>
      <c r="K2121">
        <v>1482</v>
      </c>
      <c r="L2121" t="s">
        <v>62</v>
      </c>
      <c r="M2121">
        <v>6</v>
      </c>
      <c r="N2121">
        <v>3</v>
      </c>
      <c r="O2121">
        <v>2</v>
      </c>
      <c r="P2121" t="s">
        <v>38</v>
      </c>
      <c r="Q2121">
        <v>1958</v>
      </c>
      <c r="R2121">
        <v>16</v>
      </c>
      <c r="S2121">
        <v>1168</v>
      </c>
      <c r="T2121" t="s">
        <v>4696</v>
      </c>
      <c r="U2121" s="3">
        <v>4757169842</v>
      </c>
      <c r="V2121" t="s">
        <v>4697</v>
      </c>
    </row>
    <row r="2122" spans="1:22" x14ac:dyDescent="0.2">
      <c r="A2122" s="3">
        <v>170505723</v>
      </c>
      <c r="B2122" t="s">
        <v>60</v>
      </c>
      <c r="C2122" s="5">
        <v>44798</v>
      </c>
      <c r="D2122" t="s">
        <v>23</v>
      </c>
      <c r="E2122">
        <v>289500</v>
      </c>
      <c r="F2122">
        <v>295000</v>
      </c>
      <c r="G2122" t="s">
        <v>4698</v>
      </c>
      <c r="H2122" t="s">
        <v>4586</v>
      </c>
      <c r="I2122">
        <v>0.25</v>
      </c>
      <c r="J2122">
        <v>1524</v>
      </c>
      <c r="K2122">
        <v>1524</v>
      </c>
      <c r="L2122" t="s">
        <v>26</v>
      </c>
      <c r="M2122">
        <v>6</v>
      </c>
      <c r="N2122">
        <v>3</v>
      </c>
      <c r="O2122">
        <v>2</v>
      </c>
      <c r="P2122" t="s">
        <v>69</v>
      </c>
      <c r="Q2122">
        <v>1949</v>
      </c>
      <c r="R2122">
        <v>30</v>
      </c>
      <c r="S2122">
        <v>574</v>
      </c>
      <c r="T2122" t="s">
        <v>2184</v>
      </c>
      <c r="U2122" s="3">
        <v>8604309948</v>
      </c>
      <c r="V2122" t="s">
        <v>2185</v>
      </c>
    </row>
    <row r="2123" spans="1:22" x14ac:dyDescent="0.2">
      <c r="A2123" s="3">
        <v>170545740</v>
      </c>
      <c r="B2123" t="s">
        <v>60</v>
      </c>
      <c r="C2123" s="5">
        <v>44987</v>
      </c>
      <c r="D2123" t="s">
        <v>23</v>
      </c>
      <c r="E2123">
        <v>264900</v>
      </c>
      <c r="F2123">
        <v>300000</v>
      </c>
      <c r="G2123" t="s">
        <v>4699</v>
      </c>
      <c r="H2123" t="s">
        <v>4586</v>
      </c>
      <c r="I2123">
        <v>0.56000000000000005</v>
      </c>
      <c r="J2123">
        <v>1017</v>
      </c>
      <c r="K2123">
        <v>1017</v>
      </c>
      <c r="L2123" t="s">
        <v>37</v>
      </c>
      <c r="M2123">
        <v>5</v>
      </c>
      <c r="N2123">
        <v>3</v>
      </c>
      <c r="O2123">
        <v>1.5</v>
      </c>
      <c r="P2123" t="s">
        <v>69</v>
      </c>
      <c r="Q2123">
        <v>1940</v>
      </c>
      <c r="R2123">
        <v>3</v>
      </c>
      <c r="S2123">
        <v>1169</v>
      </c>
      <c r="T2123" t="s">
        <v>4700</v>
      </c>
      <c r="U2123" s="3">
        <v>2032572363</v>
      </c>
      <c r="V2123" t="s">
        <v>4701</v>
      </c>
    </row>
    <row r="2124" spans="1:22" x14ac:dyDescent="0.2">
      <c r="A2124" s="3">
        <v>170478990</v>
      </c>
      <c r="B2124" t="s">
        <v>60</v>
      </c>
      <c r="C2124" s="5">
        <v>44724</v>
      </c>
      <c r="D2124" t="s">
        <v>23</v>
      </c>
      <c r="E2124">
        <v>285000</v>
      </c>
      <c r="F2124">
        <v>303000</v>
      </c>
      <c r="G2124" t="s">
        <v>4702</v>
      </c>
      <c r="H2124" t="s">
        <v>4586</v>
      </c>
      <c r="I2124">
        <v>0.5</v>
      </c>
      <c r="J2124">
        <v>1820</v>
      </c>
      <c r="K2124">
        <v>1244</v>
      </c>
      <c r="L2124" t="s">
        <v>42</v>
      </c>
      <c r="M2124">
        <v>7</v>
      </c>
      <c r="N2124">
        <v>3</v>
      </c>
      <c r="O2124">
        <v>1.5</v>
      </c>
      <c r="P2124" t="s">
        <v>485</v>
      </c>
      <c r="Q2124">
        <v>1970</v>
      </c>
      <c r="R2124">
        <v>65</v>
      </c>
      <c r="S2124">
        <v>235</v>
      </c>
      <c r="T2124" t="s">
        <v>859</v>
      </c>
      <c r="U2124" s="3">
        <v>9598876939</v>
      </c>
      <c r="V2124" t="s">
        <v>860</v>
      </c>
    </row>
    <row r="2125" spans="1:22" x14ac:dyDescent="0.2">
      <c r="A2125" s="3">
        <v>170540128</v>
      </c>
      <c r="B2125" t="s">
        <v>60</v>
      </c>
      <c r="C2125" s="5">
        <v>44964</v>
      </c>
      <c r="D2125" t="s">
        <v>23</v>
      </c>
      <c r="E2125">
        <v>289900</v>
      </c>
      <c r="F2125">
        <v>304000</v>
      </c>
      <c r="G2125" t="s">
        <v>4703</v>
      </c>
      <c r="H2125" t="s">
        <v>4586</v>
      </c>
      <c r="I2125">
        <v>0.28000000000000003</v>
      </c>
      <c r="J2125">
        <v>1315</v>
      </c>
      <c r="K2125">
        <v>1315</v>
      </c>
      <c r="L2125" t="s">
        <v>26</v>
      </c>
      <c r="M2125">
        <v>7</v>
      </c>
      <c r="N2125">
        <v>3</v>
      </c>
      <c r="O2125">
        <v>2</v>
      </c>
      <c r="P2125" t="s">
        <v>57</v>
      </c>
      <c r="Q2125">
        <v>1950</v>
      </c>
      <c r="R2125">
        <v>7</v>
      </c>
      <c r="S2125">
        <v>1170</v>
      </c>
      <c r="T2125" t="s">
        <v>4704</v>
      </c>
      <c r="U2125" s="3">
        <v>2038989412</v>
      </c>
      <c r="V2125" t="s">
        <v>4705</v>
      </c>
    </row>
    <row r="2126" spans="1:22" x14ac:dyDescent="0.2">
      <c r="A2126" s="3">
        <v>170511525</v>
      </c>
      <c r="B2126" t="s">
        <v>60</v>
      </c>
      <c r="C2126" s="5">
        <v>44835</v>
      </c>
      <c r="D2126" t="s">
        <v>23</v>
      </c>
      <c r="E2126">
        <v>285000</v>
      </c>
      <c r="F2126">
        <v>306000</v>
      </c>
      <c r="G2126" t="s">
        <v>4706</v>
      </c>
      <c r="H2126" t="s">
        <v>4586</v>
      </c>
      <c r="I2126">
        <v>0.35</v>
      </c>
      <c r="J2126">
        <v>1502</v>
      </c>
      <c r="K2126">
        <v>1502</v>
      </c>
      <c r="L2126" t="s">
        <v>37</v>
      </c>
      <c r="M2126">
        <v>6</v>
      </c>
      <c r="N2126">
        <v>3</v>
      </c>
      <c r="O2126">
        <v>2</v>
      </c>
      <c r="P2126" t="s">
        <v>38</v>
      </c>
      <c r="Q2126">
        <v>1975</v>
      </c>
      <c r="R2126">
        <v>5</v>
      </c>
      <c r="S2126">
        <v>386</v>
      </c>
      <c r="T2126" t="s">
        <v>1423</v>
      </c>
      <c r="U2126" s="3">
        <v>8607365266</v>
      </c>
      <c r="V2126" t="s">
        <v>1424</v>
      </c>
    </row>
    <row r="2127" spans="1:22" x14ac:dyDescent="0.2">
      <c r="A2127" s="3">
        <v>170497456</v>
      </c>
      <c r="B2127" t="s">
        <v>60</v>
      </c>
      <c r="C2127" s="5">
        <v>44778</v>
      </c>
      <c r="D2127" t="s">
        <v>23</v>
      </c>
      <c r="E2127">
        <v>269900</v>
      </c>
      <c r="F2127">
        <v>306000</v>
      </c>
      <c r="G2127" t="s">
        <v>4707</v>
      </c>
      <c r="H2127" t="s">
        <v>4586</v>
      </c>
      <c r="I2127">
        <v>0.67</v>
      </c>
      <c r="J2127">
        <v>1194</v>
      </c>
      <c r="K2127">
        <v>1194</v>
      </c>
      <c r="L2127" t="s">
        <v>42</v>
      </c>
      <c r="M2127">
        <v>10</v>
      </c>
      <c r="N2127">
        <v>3</v>
      </c>
      <c r="O2127">
        <v>1.5</v>
      </c>
      <c r="P2127" t="s">
        <v>63</v>
      </c>
      <c r="Q2127">
        <v>1969</v>
      </c>
      <c r="R2127">
        <v>3</v>
      </c>
      <c r="S2127">
        <v>1171</v>
      </c>
      <c r="T2127" t="s">
        <v>4708</v>
      </c>
      <c r="U2127" s="3">
        <v>9599417934</v>
      </c>
      <c r="V2127" t="s">
        <v>4709</v>
      </c>
    </row>
    <row r="2128" spans="1:22" x14ac:dyDescent="0.2">
      <c r="A2128" s="3">
        <v>170489156</v>
      </c>
      <c r="B2128" t="s">
        <v>60</v>
      </c>
      <c r="C2128" s="5">
        <v>44729</v>
      </c>
      <c r="D2128" t="s">
        <v>23</v>
      </c>
      <c r="E2128">
        <v>299900</v>
      </c>
      <c r="F2128">
        <v>309000</v>
      </c>
      <c r="G2128" t="s">
        <v>4710</v>
      </c>
      <c r="H2128" t="s">
        <v>4586</v>
      </c>
      <c r="I2128">
        <v>0.37</v>
      </c>
      <c r="J2128">
        <v>1221</v>
      </c>
      <c r="K2128">
        <v>1221</v>
      </c>
      <c r="L2128" t="s">
        <v>62</v>
      </c>
      <c r="M2128">
        <v>6</v>
      </c>
      <c r="N2128">
        <v>3</v>
      </c>
      <c r="O2128">
        <v>1.5</v>
      </c>
      <c r="P2128" t="s">
        <v>63</v>
      </c>
      <c r="Q2128">
        <v>1961</v>
      </c>
      <c r="R2128">
        <v>12</v>
      </c>
      <c r="S2128">
        <v>1172</v>
      </c>
      <c r="T2128" t="s">
        <v>4711</v>
      </c>
      <c r="U2128" s="3">
        <v>8608019013</v>
      </c>
      <c r="V2128" t="s">
        <v>4712</v>
      </c>
    </row>
    <row r="2129" spans="1:22" x14ac:dyDescent="0.2">
      <c r="A2129" s="3">
        <v>170540491</v>
      </c>
      <c r="B2129" t="s">
        <v>60</v>
      </c>
      <c r="C2129" s="5">
        <v>44965</v>
      </c>
      <c r="D2129" t="s">
        <v>23</v>
      </c>
      <c r="E2129">
        <v>329900</v>
      </c>
      <c r="F2129">
        <v>310000</v>
      </c>
      <c r="G2129" t="s">
        <v>4713</v>
      </c>
      <c r="H2129" t="s">
        <v>4586</v>
      </c>
      <c r="I2129">
        <v>0.28999999999999998</v>
      </c>
      <c r="J2129">
        <v>1290</v>
      </c>
      <c r="K2129">
        <v>1290</v>
      </c>
      <c r="L2129" t="s">
        <v>42</v>
      </c>
      <c r="M2129">
        <v>6</v>
      </c>
      <c r="N2129">
        <v>3</v>
      </c>
      <c r="O2129">
        <v>1.5</v>
      </c>
      <c r="P2129" t="s">
        <v>38</v>
      </c>
      <c r="Q2129">
        <v>1976</v>
      </c>
      <c r="R2129">
        <v>25</v>
      </c>
      <c r="S2129">
        <v>839</v>
      </c>
      <c r="T2129" t="s">
        <v>3254</v>
      </c>
      <c r="U2129" s="3">
        <v>4758724310</v>
      </c>
      <c r="V2129" t="s">
        <v>3255</v>
      </c>
    </row>
    <row r="2130" spans="1:22" x14ac:dyDescent="0.2">
      <c r="A2130" s="3">
        <v>170531229</v>
      </c>
      <c r="B2130" t="s">
        <v>60</v>
      </c>
      <c r="C2130" s="5">
        <v>44938</v>
      </c>
      <c r="D2130" t="s">
        <v>23</v>
      </c>
      <c r="E2130">
        <v>289900</v>
      </c>
      <c r="F2130">
        <v>310000</v>
      </c>
      <c r="G2130" t="s">
        <v>4714</v>
      </c>
      <c r="H2130" t="s">
        <v>4586</v>
      </c>
      <c r="I2130">
        <v>0.62</v>
      </c>
      <c r="J2130">
        <v>1984</v>
      </c>
      <c r="K2130">
        <v>1430</v>
      </c>
      <c r="L2130" t="s">
        <v>26</v>
      </c>
      <c r="M2130">
        <v>6</v>
      </c>
      <c r="N2130">
        <v>3</v>
      </c>
      <c r="O2130">
        <v>1.5</v>
      </c>
      <c r="P2130" t="s">
        <v>38</v>
      </c>
      <c r="Q2130">
        <v>1948</v>
      </c>
      <c r="R2130">
        <v>28</v>
      </c>
      <c r="S2130">
        <v>1020</v>
      </c>
      <c r="T2130" t="s">
        <v>4013</v>
      </c>
      <c r="U2130" s="3">
        <v>8609960377</v>
      </c>
      <c r="V2130" t="s">
        <v>4014</v>
      </c>
    </row>
    <row r="2131" spans="1:22" x14ac:dyDescent="0.2">
      <c r="A2131" s="3">
        <v>170503663</v>
      </c>
      <c r="B2131" t="s">
        <v>60</v>
      </c>
      <c r="C2131" s="5">
        <v>44859</v>
      </c>
      <c r="D2131" t="s">
        <v>23</v>
      </c>
      <c r="E2131">
        <v>285900</v>
      </c>
      <c r="F2131">
        <v>310000</v>
      </c>
      <c r="G2131" t="s">
        <v>4715</v>
      </c>
      <c r="H2131" t="s">
        <v>4586</v>
      </c>
      <c r="I2131">
        <v>0.3</v>
      </c>
      <c r="J2131">
        <v>1100</v>
      </c>
      <c r="K2131">
        <v>1100</v>
      </c>
      <c r="L2131" t="s">
        <v>37</v>
      </c>
      <c r="M2131">
        <v>5</v>
      </c>
      <c r="N2131">
        <v>3</v>
      </c>
      <c r="O2131">
        <v>1.5</v>
      </c>
      <c r="P2131" t="s">
        <v>174</v>
      </c>
      <c r="Q2131">
        <v>1954</v>
      </c>
      <c r="R2131">
        <v>56</v>
      </c>
      <c r="S2131">
        <v>490</v>
      </c>
      <c r="T2131" t="s">
        <v>1815</v>
      </c>
      <c r="U2131" s="3">
        <v>4755370980</v>
      </c>
      <c r="V2131" t="s">
        <v>1816</v>
      </c>
    </row>
    <row r="2132" spans="1:22" x14ac:dyDescent="0.2">
      <c r="A2132" s="3">
        <v>170488304</v>
      </c>
      <c r="B2132" t="s">
        <v>60</v>
      </c>
      <c r="C2132" s="5">
        <v>44765</v>
      </c>
      <c r="D2132" t="s">
        <v>23</v>
      </c>
      <c r="E2132">
        <v>275000</v>
      </c>
      <c r="F2132">
        <v>310000</v>
      </c>
      <c r="G2132" t="s">
        <v>4716</v>
      </c>
      <c r="H2132" t="s">
        <v>4586</v>
      </c>
      <c r="I2132">
        <v>0.76</v>
      </c>
      <c r="J2132">
        <v>1864</v>
      </c>
      <c r="K2132">
        <v>1364</v>
      </c>
      <c r="L2132" t="s">
        <v>37</v>
      </c>
      <c r="M2132">
        <v>6</v>
      </c>
      <c r="N2132">
        <v>3</v>
      </c>
      <c r="O2132">
        <v>2</v>
      </c>
      <c r="P2132" t="s">
        <v>69</v>
      </c>
      <c r="Q2132">
        <v>1950</v>
      </c>
      <c r="R2132">
        <v>28</v>
      </c>
      <c r="S2132">
        <v>449</v>
      </c>
      <c r="T2132" t="s">
        <v>1662</v>
      </c>
      <c r="U2132" s="3">
        <v>2039037953</v>
      </c>
      <c r="V2132" t="s">
        <v>1663</v>
      </c>
    </row>
    <row r="2133" spans="1:22" x14ac:dyDescent="0.2">
      <c r="A2133" s="3">
        <v>170476673</v>
      </c>
      <c r="B2133" t="s">
        <v>60</v>
      </c>
      <c r="C2133" s="5">
        <v>44712</v>
      </c>
      <c r="D2133" t="s">
        <v>23</v>
      </c>
      <c r="E2133">
        <v>284900</v>
      </c>
      <c r="F2133">
        <v>311000</v>
      </c>
      <c r="G2133" t="s">
        <v>4717</v>
      </c>
      <c r="H2133" t="s">
        <v>4586</v>
      </c>
      <c r="I2133">
        <v>0.22</v>
      </c>
      <c r="J2133">
        <v>1604</v>
      </c>
      <c r="K2133">
        <v>1604</v>
      </c>
      <c r="L2133" t="s">
        <v>31</v>
      </c>
      <c r="M2133">
        <v>7</v>
      </c>
      <c r="N2133">
        <v>3</v>
      </c>
      <c r="O2133">
        <v>1.5</v>
      </c>
      <c r="P2133" t="s">
        <v>69</v>
      </c>
      <c r="Q2133">
        <v>1930</v>
      </c>
      <c r="R2133">
        <v>5</v>
      </c>
      <c r="S2133">
        <v>1173</v>
      </c>
      <c r="T2133" t="s">
        <v>4718</v>
      </c>
      <c r="U2133" s="3">
        <v>4753393886</v>
      </c>
      <c r="V2133" t="s">
        <v>4719</v>
      </c>
    </row>
    <row r="2134" spans="1:22" x14ac:dyDescent="0.2">
      <c r="A2134" s="3">
        <v>170538989</v>
      </c>
      <c r="B2134" t="s">
        <v>60</v>
      </c>
      <c r="C2134" s="5">
        <v>44986</v>
      </c>
      <c r="D2134" t="s">
        <v>23</v>
      </c>
      <c r="E2134">
        <v>304900</v>
      </c>
      <c r="F2134">
        <v>319500</v>
      </c>
      <c r="G2134" t="s">
        <v>4720</v>
      </c>
      <c r="H2134" t="s">
        <v>4586</v>
      </c>
      <c r="I2134">
        <v>0.63</v>
      </c>
      <c r="J2134">
        <v>2200</v>
      </c>
      <c r="K2134">
        <v>1400</v>
      </c>
      <c r="L2134" t="s">
        <v>37</v>
      </c>
      <c r="M2134">
        <v>7</v>
      </c>
      <c r="N2134">
        <v>3</v>
      </c>
      <c r="O2134">
        <v>2</v>
      </c>
      <c r="P2134" t="s">
        <v>38</v>
      </c>
      <c r="Q2134">
        <v>1969</v>
      </c>
      <c r="R2134">
        <v>6</v>
      </c>
      <c r="S2134">
        <v>1170</v>
      </c>
      <c r="T2134" t="s">
        <v>4704</v>
      </c>
      <c r="U2134" s="3">
        <v>2038989412</v>
      </c>
      <c r="V2134" t="s">
        <v>4705</v>
      </c>
    </row>
    <row r="2135" spans="1:22" x14ac:dyDescent="0.2">
      <c r="A2135" s="3">
        <v>170523793</v>
      </c>
      <c r="B2135" t="s">
        <v>60</v>
      </c>
      <c r="C2135" s="5">
        <v>44852</v>
      </c>
      <c r="D2135" t="s">
        <v>23</v>
      </c>
      <c r="E2135">
        <v>299000</v>
      </c>
      <c r="F2135">
        <v>320000</v>
      </c>
      <c r="G2135" t="s">
        <v>4721</v>
      </c>
      <c r="H2135" t="s">
        <v>4586</v>
      </c>
      <c r="I2135">
        <v>0.26</v>
      </c>
      <c r="J2135">
        <v>1571</v>
      </c>
      <c r="K2135">
        <v>1571</v>
      </c>
      <c r="L2135" t="s">
        <v>62</v>
      </c>
      <c r="M2135">
        <v>7</v>
      </c>
      <c r="N2135">
        <v>3</v>
      </c>
      <c r="O2135">
        <v>1.5</v>
      </c>
      <c r="P2135" t="s">
        <v>179</v>
      </c>
      <c r="Q2135">
        <v>1955</v>
      </c>
      <c r="R2135">
        <v>3</v>
      </c>
      <c r="S2135">
        <v>1101</v>
      </c>
      <c r="T2135" t="s">
        <v>4383</v>
      </c>
      <c r="U2135" s="3">
        <v>2037007071</v>
      </c>
      <c r="V2135" t="s">
        <v>4384</v>
      </c>
    </row>
    <row r="2136" spans="1:22" x14ac:dyDescent="0.2">
      <c r="A2136" s="3">
        <v>170510024</v>
      </c>
      <c r="B2136" t="s">
        <v>60</v>
      </c>
      <c r="C2136" s="5">
        <v>44896</v>
      </c>
      <c r="D2136" t="s">
        <v>23</v>
      </c>
      <c r="E2136">
        <v>285000</v>
      </c>
      <c r="F2136">
        <v>320000</v>
      </c>
      <c r="G2136" t="s">
        <v>4722</v>
      </c>
      <c r="H2136" t="s">
        <v>4586</v>
      </c>
      <c r="I2136">
        <v>0.36</v>
      </c>
      <c r="J2136">
        <v>1666</v>
      </c>
      <c r="K2136">
        <v>1666</v>
      </c>
      <c r="L2136" t="s">
        <v>844</v>
      </c>
      <c r="M2136">
        <v>7</v>
      </c>
      <c r="N2136">
        <v>3</v>
      </c>
      <c r="O2136">
        <v>2</v>
      </c>
      <c r="P2136" t="s">
        <v>139</v>
      </c>
      <c r="Q2136">
        <v>1935</v>
      </c>
      <c r="R2136">
        <v>4</v>
      </c>
      <c r="S2136">
        <v>123</v>
      </c>
      <c r="T2136" t="s">
        <v>473</v>
      </c>
      <c r="U2136" s="3">
        <v>8605997593</v>
      </c>
      <c r="V2136" t="s">
        <v>474</v>
      </c>
    </row>
    <row r="2137" spans="1:22" x14ac:dyDescent="0.2">
      <c r="A2137" s="3">
        <v>170503503</v>
      </c>
      <c r="B2137" t="s">
        <v>60</v>
      </c>
      <c r="C2137" s="5">
        <v>44790</v>
      </c>
      <c r="D2137" t="s">
        <v>23</v>
      </c>
      <c r="E2137">
        <v>289900</v>
      </c>
      <c r="F2137">
        <v>320000</v>
      </c>
      <c r="G2137" t="s">
        <v>4723</v>
      </c>
      <c r="H2137" t="s">
        <v>4586</v>
      </c>
      <c r="I2137">
        <v>0.51</v>
      </c>
      <c r="J2137">
        <v>1360</v>
      </c>
      <c r="K2137">
        <v>1360</v>
      </c>
      <c r="L2137" t="s">
        <v>26</v>
      </c>
      <c r="M2137">
        <v>6</v>
      </c>
      <c r="N2137">
        <v>3</v>
      </c>
      <c r="O2137">
        <v>2</v>
      </c>
      <c r="P2137" t="s">
        <v>38</v>
      </c>
      <c r="Q2137">
        <v>1951</v>
      </c>
      <c r="R2137">
        <v>3</v>
      </c>
      <c r="S2137">
        <v>360</v>
      </c>
      <c r="T2137" t="s">
        <v>1328</v>
      </c>
      <c r="U2137" s="3">
        <v>8604731946</v>
      </c>
      <c r="V2137" t="s">
        <v>1329</v>
      </c>
    </row>
    <row r="2138" spans="1:22" x14ac:dyDescent="0.2">
      <c r="A2138" s="3">
        <v>170500030</v>
      </c>
      <c r="B2138" t="s">
        <v>60</v>
      </c>
      <c r="C2138" s="5">
        <v>44792</v>
      </c>
      <c r="D2138" t="s">
        <v>23</v>
      </c>
      <c r="E2138">
        <v>279900</v>
      </c>
      <c r="F2138">
        <v>320000</v>
      </c>
      <c r="G2138" t="s">
        <v>4724</v>
      </c>
      <c r="H2138" t="s">
        <v>4586</v>
      </c>
      <c r="I2138">
        <v>0.77</v>
      </c>
      <c r="J2138">
        <v>1530</v>
      </c>
      <c r="K2138">
        <v>1530</v>
      </c>
      <c r="L2138" t="s">
        <v>31</v>
      </c>
      <c r="M2138">
        <v>6</v>
      </c>
      <c r="N2138">
        <v>3</v>
      </c>
      <c r="O2138">
        <v>1.5</v>
      </c>
      <c r="P2138" t="s">
        <v>63</v>
      </c>
      <c r="Q2138">
        <v>1959</v>
      </c>
      <c r="R2138">
        <v>6</v>
      </c>
      <c r="S2138">
        <v>293</v>
      </c>
      <c r="T2138" t="s">
        <v>1065</v>
      </c>
      <c r="U2138" s="3">
        <v>9594224864</v>
      </c>
      <c r="V2138" t="s">
        <v>1066</v>
      </c>
    </row>
    <row r="2139" spans="1:22" x14ac:dyDescent="0.2">
      <c r="A2139" s="3">
        <v>170495167</v>
      </c>
      <c r="B2139" t="s">
        <v>60</v>
      </c>
      <c r="C2139" s="5">
        <v>44813</v>
      </c>
      <c r="D2139" t="s">
        <v>23</v>
      </c>
      <c r="E2139">
        <v>300000</v>
      </c>
      <c r="F2139">
        <v>320000</v>
      </c>
      <c r="G2139" t="s">
        <v>4725</v>
      </c>
      <c r="H2139" t="s">
        <v>4586</v>
      </c>
      <c r="I2139">
        <v>0.47</v>
      </c>
      <c r="J2139">
        <v>1202</v>
      </c>
      <c r="K2139">
        <v>1202</v>
      </c>
      <c r="L2139" t="s">
        <v>62</v>
      </c>
      <c r="M2139">
        <v>6</v>
      </c>
      <c r="N2139">
        <v>3</v>
      </c>
      <c r="O2139">
        <v>1.5</v>
      </c>
      <c r="P2139" t="s">
        <v>4726</v>
      </c>
      <c r="Q2139">
        <v>1958</v>
      </c>
      <c r="R2139">
        <v>5</v>
      </c>
      <c r="S2139">
        <v>118</v>
      </c>
      <c r="T2139" t="s">
        <v>456</v>
      </c>
      <c r="U2139" s="3">
        <v>4752645670</v>
      </c>
      <c r="V2139" t="s">
        <v>457</v>
      </c>
    </row>
    <row r="2140" spans="1:22" x14ac:dyDescent="0.2">
      <c r="A2140" s="3">
        <v>170492771</v>
      </c>
      <c r="B2140" t="s">
        <v>60</v>
      </c>
      <c r="C2140" s="5">
        <v>44834</v>
      </c>
      <c r="D2140" t="s">
        <v>23</v>
      </c>
      <c r="E2140">
        <v>310000</v>
      </c>
      <c r="F2140">
        <v>320000</v>
      </c>
      <c r="G2140" t="s">
        <v>4727</v>
      </c>
      <c r="H2140" t="s">
        <v>4586</v>
      </c>
      <c r="I2140">
        <v>0.33</v>
      </c>
      <c r="J2140">
        <v>1949</v>
      </c>
      <c r="K2140">
        <v>1949</v>
      </c>
      <c r="L2140" t="s">
        <v>31</v>
      </c>
      <c r="M2140">
        <v>6</v>
      </c>
      <c r="N2140">
        <v>3</v>
      </c>
      <c r="O2140">
        <v>1.5</v>
      </c>
      <c r="P2140" t="s">
        <v>567</v>
      </c>
      <c r="Q2140">
        <v>1991</v>
      </c>
      <c r="R2140">
        <v>6</v>
      </c>
      <c r="S2140">
        <v>564</v>
      </c>
      <c r="T2140" t="s">
        <v>2132</v>
      </c>
      <c r="U2140" s="3">
        <v>4750338689</v>
      </c>
      <c r="V2140" t="s">
        <v>2133</v>
      </c>
    </row>
    <row r="2141" spans="1:22" x14ac:dyDescent="0.2">
      <c r="A2141" s="3">
        <v>170501714</v>
      </c>
      <c r="B2141" t="s">
        <v>60</v>
      </c>
      <c r="C2141" s="5">
        <v>44825</v>
      </c>
      <c r="D2141" t="s">
        <v>23</v>
      </c>
      <c r="E2141">
        <v>319900</v>
      </c>
      <c r="F2141">
        <v>324600</v>
      </c>
      <c r="G2141" t="s">
        <v>4728</v>
      </c>
      <c r="H2141" t="s">
        <v>4586</v>
      </c>
      <c r="I2141">
        <v>0.41</v>
      </c>
      <c r="J2141">
        <v>1958</v>
      </c>
      <c r="K2141">
        <v>1286</v>
      </c>
      <c r="L2141" t="s">
        <v>42</v>
      </c>
      <c r="M2141">
        <v>6</v>
      </c>
      <c r="N2141">
        <v>3</v>
      </c>
      <c r="O2141">
        <v>1.5</v>
      </c>
      <c r="P2141" t="s">
        <v>38</v>
      </c>
      <c r="Q2141">
        <v>1973</v>
      </c>
      <c r="R2141">
        <v>52</v>
      </c>
      <c r="S2141">
        <v>1174</v>
      </c>
      <c r="T2141" t="s">
        <v>4729</v>
      </c>
      <c r="U2141" s="3">
        <v>8603770089</v>
      </c>
      <c r="V2141" t="s">
        <v>4730</v>
      </c>
    </row>
    <row r="2142" spans="1:22" x14ac:dyDescent="0.2">
      <c r="A2142" s="3">
        <v>170520149</v>
      </c>
      <c r="B2142" t="s">
        <v>60</v>
      </c>
      <c r="C2142" s="5">
        <v>44888</v>
      </c>
      <c r="D2142" t="s">
        <v>23</v>
      </c>
      <c r="E2142">
        <v>299900</v>
      </c>
      <c r="F2142">
        <v>330000</v>
      </c>
      <c r="G2142" t="s">
        <v>4731</v>
      </c>
      <c r="H2142" t="s">
        <v>4586</v>
      </c>
      <c r="I2142">
        <v>0.46</v>
      </c>
      <c r="J2142">
        <v>1882</v>
      </c>
      <c r="K2142">
        <v>1258</v>
      </c>
      <c r="L2142" t="s">
        <v>42</v>
      </c>
      <c r="M2142">
        <v>6</v>
      </c>
      <c r="N2142">
        <v>3</v>
      </c>
      <c r="O2142">
        <v>2</v>
      </c>
      <c r="P2142" t="s">
        <v>38</v>
      </c>
      <c r="Q2142">
        <v>1959</v>
      </c>
      <c r="R2142">
        <v>7</v>
      </c>
      <c r="S2142">
        <v>496</v>
      </c>
      <c r="T2142" t="s">
        <v>1840</v>
      </c>
      <c r="U2142" s="3">
        <v>9596730902</v>
      </c>
      <c r="V2142" t="s">
        <v>1841</v>
      </c>
    </row>
    <row r="2143" spans="1:22" x14ac:dyDescent="0.2">
      <c r="A2143" s="3">
        <v>170501971</v>
      </c>
      <c r="B2143" t="s">
        <v>60</v>
      </c>
      <c r="C2143" s="5">
        <v>44788</v>
      </c>
      <c r="D2143" t="s">
        <v>23</v>
      </c>
      <c r="E2143">
        <v>284000</v>
      </c>
      <c r="F2143">
        <v>330000</v>
      </c>
      <c r="G2143" t="s">
        <v>4732</v>
      </c>
      <c r="H2143" t="s">
        <v>4586</v>
      </c>
      <c r="I2143">
        <v>0.23</v>
      </c>
      <c r="J2143">
        <v>1649</v>
      </c>
      <c r="K2143">
        <v>1649</v>
      </c>
      <c r="L2143" t="s">
        <v>26</v>
      </c>
      <c r="M2143">
        <v>7</v>
      </c>
      <c r="N2143">
        <v>3</v>
      </c>
      <c r="O2143">
        <v>2</v>
      </c>
      <c r="P2143" t="s">
        <v>125</v>
      </c>
      <c r="Q2143">
        <v>1950</v>
      </c>
      <c r="R2143">
        <v>5</v>
      </c>
      <c r="S2143">
        <v>554</v>
      </c>
      <c r="T2143" t="s">
        <v>2081</v>
      </c>
      <c r="U2143" s="3">
        <v>2039974577</v>
      </c>
      <c r="V2143" t="s">
        <v>2082</v>
      </c>
    </row>
    <row r="2144" spans="1:22" x14ac:dyDescent="0.2">
      <c r="A2144" s="3">
        <v>170531498</v>
      </c>
      <c r="B2144" t="s">
        <v>60</v>
      </c>
      <c r="C2144" s="5">
        <v>44897</v>
      </c>
      <c r="D2144" t="s">
        <v>23</v>
      </c>
      <c r="E2144">
        <v>310000</v>
      </c>
      <c r="F2144">
        <v>335000</v>
      </c>
      <c r="G2144" t="s">
        <v>4733</v>
      </c>
      <c r="H2144" t="s">
        <v>4586</v>
      </c>
      <c r="I2144">
        <v>1.22</v>
      </c>
      <c r="J2144">
        <v>1833</v>
      </c>
      <c r="K2144">
        <v>1459</v>
      </c>
      <c r="L2144" t="s">
        <v>26</v>
      </c>
      <c r="M2144">
        <v>6</v>
      </c>
      <c r="N2144">
        <v>3</v>
      </c>
      <c r="O2144">
        <v>1.5</v>
      </c>
      <c r="P2144" t="s">
        <v>38</v>
      </c>
      <c r="Q2144">
        <v>1958</v>
      </c>
      <c r="R2144">
        <v>33</v>
      </c>
      <c r="S2144">
        <v>880</v>
      </c>
      <c r="T2144" t="s">
        <v>3447</v>
      </c>
      <c r="U2144" s="3">
        <v>2034786169</v>
      </c>
      <c r="V2144" t="s">
        <v>3448</v>
      </c>
    </row>
    <row r="2145" spans="1:22" x14ac:dyDescent="0.2">
      <c r="A2145" s="3">
        <v>170483094</v>
      </c>
      <c r="B2145" t="s">
        <v>60</v>
      </c>
      <c r="C2145" s="5">
        <v>44714</v>
      </c>
      <c r="D2145" t="s">
        <v>23</v>
      </c>
      <c r="E2145">
        <v>319900</v>
      </c>
      <c r="F2145">
        <v>340000</v>
      </c>
      <c r="G2145" t="s">
        <v>4734</v>
      </c>
      <c r="H2145" t="s">
        <v>4586</v>
      </c>
      <c r="I2145">
        <v>1.26</v>
      </c>
      <c r="J2145">
        <v>2156</v>
      </c>
      <c r="K2145">
        <v>2156</v>
      </c>
      <c r="L2145" t="s">
        <v>37</v>
      </c>
      <c r="M2145">
        <v>7</v>
      </c>
      <c r="N2145">
        <v>3</v>
      </c>
      <c r="O2145">
        <v>2</v>
      </c>
      <c r="P2145" t="s">
        <v>4735</v>
      </c>
      <c r="Q2145">
        <v>1957</v>
      </c>
      <c r="R2145">
        <v>5</v>
      </c>
      <c r="S2145">
        <v>791</v>
      </c>
      <c r="T2145" t="s">
        <v>3047</v>
      </c>
      <c r="U2145" s="3">
        <v>9591755615</v>
      </c>
      <c r="V2145" t="s">
        <v>3048</v>
      </c>
    </row>
    <row r="2146" spans="1:22" x14ac:dyDescent="0.2">
      <c r="A2146" s="3">
        <v>170541953</v>
      </c>
      <c r="B2146" t="s">
        <v>60</v>
      </c>
      <c r="C2146" s="5">
        <v>44958</v>
      </c>
      <c r="D2146" t="s">
        <v>23</v>
      </c>
      <c r="E2146">
        <v>319900</v>
      </c>
      <c r="F2146">
        <v>345000</v>
      </c>
      <c r="G2146" t="s">
        <v>4736</v>
      </c>
      <c r="H2146" t="s">
        <v>4586</v>
      </c>
      <c r="I2146">
        <v>0.73</v>
      </c>
      <c r="J2146">
        <v>2030</v>
      </c>
      <c r="K2146">
        <v>1700</v>
      </c>
      <c r="L2146" t="s">
        <v>31</v>
      </c>
      <c r="M2146">
        <v>8</v>
      </c>
      <c r="N2146">
        <v>3</v>
      </c>
      <c r="O2146">
        <v>1.5</v>
      </c>
      <c r="P2146" t="s">
        <v>63</v>
      </c>
      <c r="Q2146">
        <v>1960</v>
      </c>
      <c r="R2146">
        <v>2</v>
      </c>
      <c r="S2146">
        <v>791</v>
      </c>
      <c r="T2146" t="s">
        <v>3047</v>
      </c>
      <c r="U2146" s="3">
        <v>9591755615</v>
      </c>
      <c r="V2146" t="s">
        <v>3048</v>
      </c>
    </row>
    <row r="2147" spans="1:22" x14ac:dyDescent="0.2">
      <c r="A2147" s="3">
        <v>170471882</v>
      </c>
      <c r="B2147" t="s">
        <v>60</v>
      </c>
      <c r="C2147" s="5">
        <v>44679</v>
      </c>
      <c r="D2147" t="s">
        <v>23</v>
      </c>
      <c r="E2147">
        <v>299900</v>
      </c>
      <c r="F2147">
        <v>345000</v>
      </c>
      <c r="G2147" t="s">
        <v>4737</v>
      </c>
      <c r="H2147" t="s">
        <v>4586</v>
      </c>
      <c r="I2147">
        <v>0.74</v>
      </c>
      <c r="J2147">
        <v>1846</v>
      </c>
      <c r="K2147">
        <v>1534</v>
      </c>
      <c r="L2147" t="s">
        <v>62</v>
      </c>
      <c r="M2147">
        <v>7</v>
      </c>
      <c r="N2147">
        <v>3</v>
      </c>
      <c r="O2147">
        <v>2</v>
      </c>
      <c r="P2147" t="s">
        <v>38</v>
      </c>
      <c r="Q2147">
        <v>1958</v>
      </c>
      <c r="R2147">
        <v>5</v>
      </c>
      <c r="S2147">
        <v>117</v>
      </c>
      <c r="T2147" t="s">
        <v>453</v>
      </c>
      <c r="U2147" s="3">
        <v>4756753256</v>
      </c>
      <c r="V2147" t="s">
        <v>454</v>
      </c>
    </row>
    <row r="2148" spans="1:22" x14ac:dyDescent="0.2">
      <c r="A2148" s="3">
        <v>170532784</v>
      </c>
      <c r="B2148" t="s">
        <v>60</v>
      </c>
      <c r="C2148" s="5">
        <v>44966</v>
      </c>
      <c r="D2148" t="s">
        <v>23</v>
      </c>
      <c r="E2148">
        <v>359900</v>
      </c>
      <c r="F2148">
        <v>359900</v>
      </c>
      <c r="G2148" t="s">
        <v>4738</v>
      </c>
      <c r="H2148" t="s">
        <v>4586</v>
      </c>
      <c r="I2148">
        <v>0.74</v>
      </c>
      <c r="J2148">
        <v>1746</v>
      </c>
      <c r="K2148">
        <v>1746</v>
      </c>
      <c r="L2148" t="s">
        <v>37</v>
      </c>
      <c r="M2148">
        <v>6</v>
      </c>
      <c r="N2148">
        <v>3</v>
      </c>
      <c r="O2148">
        <v>2</v>
      </c>
      <c r="P2148" t="s">
        <v>2104</v>
      </c>
      <c r="Q2148">
        <v>1961</v>
      </c>
      <c r="R2148">
        <v>64</v>
      </c>
      <c r="S2148">
        <v>354</v>
      </c>
      <c r="T2148" t="s">
        <v>1305</v>
      </c>
      <c r="U2148" s="3">
        <v>8604181726</v>
      </c>
      <c r="V2148" t="s">
        <v>1306</v>
      </c>
    </row>
    <row r="2149" spans="1:22" x14ac:dyDescent="0.2">
      <c r="A2149" s="3">
        <v>170461260</v>
      </c>
      <c r="B2149" t="s">
        <v>60</v>
      </c>
      <c r="C2149" s="5">
        <v>44713</v>
      </c>
      <c r="D2149" t="s">
        <v>23</v>
      </c>
      <c r="E2149">
        <v>324500</v>
      </c>
      <c r="F2149">
        <v>360000</v>
      </c>
      <c r="G2149" t="s">
        <v>4739</v>
      </c>
      <c r="H2149" t="s">
        <v>4586</v>
      </c>
      <c r="I2149">
        <v>0.22</v>
      </c>
      <c r="J2149">
        <v>1660</v>
      </c>
      <c r="K2149">
        <v>1660</v>
      </c>
      <c r="L2149" t="s">
        <v>37</v>
      </c>
      <c r="M2149">
        <v>6</v>
      </c>
      <c r="N2149">
        <v>3</v>
      </c>
      <c r="O2149">
        <v>2</v>
      </c>
      <c r="P2149" t="s">
        <v>38</v>
      </c>
      <c r="Q2149">
        <v>2007</v>
      </c>
      <c r="R2149">
        <v>2</v>
      </c>
      <c r="S2149">
        <v>1175</v>
      </c>
      <c r="T2149" t="s">
        <v>4740</v>
      </c>
      <c r="U2149" s="3">
        <v>4750250835</v>
      </c>
      <c r="V2149" t="s">
        <v>4741</v>
      </c>
    </row>
    <row r="2150" spans="1:22" x14ac:dyDescent="0.2">
      <c r="A2150" s="3">
        <v>170508022</v>
      </c>
      <c r="B2150" t="s">
        <v>60</v>
      </c>
      <c r="C2150" s="5">
        <v>44811</v>
      </c>
      <c r="D2150" t="s">
        <v>23</v>
      </c>
      <c r="E2150">
        <v>369900</v>
      </c>
      <c r="F2150">
        <v>370000</v>
      </c>
      <c r="G2150" t="s">
        <v>4742</v>
      </c>
      <c r="H2150" t="s">
        <v>4586</v>
      </c>
      <c r="I2150">
        <v>0.61</v>
      </c>
      <c r="J2150">
        <v>1826</v>
      </c>
      <c r="K2150">
        <v>1826</v>
      </c>
      <c r="L2150" t="s">
        <v>31</v>
      </c>
      <c r="M2150">
        <v>7</v>
      </c>
      <c r="N2150">
        <v>3</v>
      </c>
      <c r="O2150">
        <v>2</v>
      </c>
      <c r="P2150" t="s">
        <v>38</v>
      </c>
      <c r="Q2150">
        <v>1972</v>
      </c>
      <c r="R2150">
        <v>5</v>
      </c>
      <c r="S2150">
        <v>800</v>
      </c>
      <c r="T2150" t="s">
        <v>3090</v>
      </c>
      <c r="U2150" s="3">
        <v>8605306996</v>
      </c>
      <c r="V2150" t="s">
        <v>3091</v>
      </c>
    </row>
    <row r="2151" spans="1:22" x14ac:dyDescent="0.2">
      <c r="A2151" s="3">
        <v>170514119</v>
      </c>
      <c r="B2151" t="s">
        <v>60</v>
      </c>
      <c r="C2151" s="5">
        <v>44851</v>
      </c>
      <c r="D2151" t="s">
        <v>23</v>
      </c>
      <c r="E2151">
        <v>372000</v>
      </c>
      <c r="F2151">
        <v>372000</v>
      </c>
      <c r="G2151" t="s">
        <v>4743</v>
      </c>
      <c r="H2151" t="s">
        <v>4586</v>
      </c>
      <c r="I2151">
        <v>0.3</v>
      </c>
      <c r="J2151">
        <v>2544</v>
      </c>
      <c r="K2151">
        <v>2544</v>
      </c>
      <c r="L2151" t="s">
        <v>150</v>
      </c>
      <c r="M2151">
        <v>8</v>
      </c>
      <c r="N2151">
        <v>3</v>
      </c>
      <c r="O2151">
        <v>2</v>
      </c>
      <c r="P2151" t="s">
        <v>63</v>
      </c>
      <c r="Q2151">
        <v>1935</v>
      </c>
      <c r="R2151">
        <v>12</v>
      </c>
      <c r="S2151">
        <v>1176</v>
      </c>
      <c r="T2151" t="s">
        <v>4744</v>
      </c>
      <c r="U2151" s="3">
        <v>2037147960</v>
      </c>
      <c r="V2151" t="s">
        <v>4745</v>
      </c>
    </row>
    <row r="2152" spans="1:22" x14ac:dyDescent="0.2">
      <c r="A2152" s="3">
        <v>170495696</v>
      </c>
      <c r="B2152" t="s">
        <v>60</v>
      </c>
      <c r="C2152" s="5">
        <v>44780</v>
      </c>
      <c r="D2152" t="s">
        <v>23</v>
      </c>
      <c r="E2152">
        <v>359900</v>
      </c>
      <c r="F2152">
        <v>375000</v>
      </c>
      <c r="G2152" t="s">
        <v>4746</v>
      </c>
      <c r="H2152" t="s">
        <v>4586</v>
      </c>
      <c r="I2152">
        <v>0.78</v>
      </c>
      <c r="J2152">
        <v>1678</v>
      </c>
      <c r="K2152">
        <v>1678</v>
      </c>
      <c r="L2152" t="s">
        <v>26</v>
      </c>
      <c r="M2152">
        <v>7</v>
      </c>
      <c r="N2152">
        <v>3</v>
      </c>
      <c r="O2152">
        <v>2</v>
      </c>
      <c r="P2152" t="s">
        <v>38</v>
      </c>
      <c r="Q2152">
        <v>1959</v>
      </c>
      <c r="R2152">
        <v>3</v>
      </c>
      <c r="S2152">
        <v>1177</v>
      </c>
      <c r="T2152" t="s">
        <v>4747</v>
      </c>
      <c r="U2152" s="3">
        <v>8609241042</v>
      </c>
      <c r="V2152" t="s">
        <v>4748</v>
      </c>
    </row>
    <row r="2153" spans="1:22" x14ac:dyDescent="0.2">
      <c r="A2153" s="3">
        <v>170516526</v>
      </c>
      <c r="B2153" t="s">
        <v>60</v>
      </c>
      <c r="C2153" s="5">
        <v>44902</v>
      </c>
      <c r="D2153" t="s">
        <v>23</v>
      </c>
      <c r="E2153">
        <v>364900</v>
      </c>
      <c r="F2153">
        <v>385000</v>
      </c>
      <c r="G2153" t="s">
        <v>4749</v>
      </c>
      <c r="H2153" t="s">
        <v>4586</v>
      </c>
      <c r="I2153">
        <v>0.43</v>
      </c>
      <c r="J2153">
        <v>2781</v>
      </c>
      <c r="K2153">
        <v>2136</v>
      </c>
      <c r="L2153" t="s">
        <v>150</v>
      </c>
      <c r="M2153">
        <v>6</v>
      </c>
      <c r="N2153">
        <v>3</v>
      </c>
      <c r="O2153">
        <v>1.5</v>
      </c>
      <c r="P2153" t="s">
        <v>69</v>
      </c>
      <c r="Q2153">
        <v>1929</v>
      </c>
      <c r="R2153">
        <v>8</v>
      </c>
      <c r="S2153">
        <v>1178</v>
      </c>
      <c r="T2153" t="s">
        <v>4750</v>
      </c>
      <c r="U2153" s="3">
        <v>9596084682</v>
      </c>
      <c r="V2153" t="s">
        <v>4751</v>
      </c>
    </row>
    <row r="2154" spans="1:22" x14ac:dyDescent="0.2">
      <c r="A2154" s="3">
        <v>170482714</v>
      </c>
      <c r="B2154" t="s">
        <v>60</v>
      </c>
      <c r="C2154" s="5">
        <v>44725</v>
      </c>
      <c r="D2154" t="s">
        <v>23</v>
      </c>
      <c r="E2154">
        <v>379900</v>
      </c>
      <c r="F2154">
        <v>392000</v>
      </c>
      <c r="G2154" t="s">
        <v>4752</v>
      </c>
      <c r="H2154" t="s">
        <v>4586</v>
      </c>
      <c r="I2154">
        <v>0.19</v>
      </c>
      <c r="J2154">
        <v>1586</v>
      </c>
      <c r="K2154">
        <v>1586</v>
      </c>
      <c r="L2154" t="s">
        <v>37</v>
      </c>
      <c r="M2154">
        <v>6</v>
      </c>
      <c r="N2154">
        <v>3</v>
      </c>
      <c r="O2154">
        <v>2</v>
      </c>
      <c r="P2154" t="s">
        <v>38</v>
      </c>
      <c r="Q2154">
        <v>2020</v>
      </c>
      <c r="R2154">
        <v>14</v>
      </c>
      <c r="S2154">
        <v>336</v>
      </c>
      <c r="T2154" t="s">
        <v>1228</v>
      </c>
      <c r="U2154" s="3">
        <v>8601538113</v>
      </c>
      <c r="V2154" t="s">
        <v>1229</v>
      </c>
    </row>
    <row r="2155" spans="1:22" x14ac:dyDescent="0.2">
      <c r="A2155" s="3">
        <v>170534999</v>
      </c>
      <c r="B2155" t="s">
        <v>60</v>
      </c>
      <c r="C2155" s="5">
        <v>44937</v>
      </c>
      <c r="D2155" t="s">
        <v>23</v>
      </c>
      <c r="E2155">
        <v>411000</v>
      </c>
      <c r="F2155">
        <v>411000</v>
      </c>
      <c r="G2155" t="s">
        <v>4753</v>
      </c>
      <c r="H2155" t="s">
        <v>4586</v>
      </c>
      <c r="I2155">
        <v>0.19</v>
      </c>
      <c r="J2155">
        <v>1820</v>
      </c>
      <c r="K2155">
        <v>1820</v>
      </c>
      <c r="L2155" t="s">
        <v>37</v>
      </c>
      <c r="M2155">
        <v>6</v>
      </c>
      <c r="N2155">
        <v>3</v>
      </c>
      <c r="O2155">
        <v>2</v>
      </c>
      <c r="P2155" t="s">
        <v>38</v>
      </c>
      <c r="Q2155">
        <v>2016</v>
      </c>
      <c r="R2155">
        <v>13</v>
      </c>
      <c r="S2155">
        <v>1016</v>
      </c>
      <c r="T2155" t="s">
        <v>3997</v>
      </c>
      <c r="U2155" s="3">
        <v>2038123977</v>
      </c>
      <c r="V2155" t="s">
        <v>3998</v>
      </c>
    </row>
    <row r="2156" spans="1:22" x14ac:dyDescent="0.2">
      <c r="A2156" s="3">
        <v>170553893</v>
      </c>
      <c r="B2156" t="s">
        <v>22</v>
      </c>
      <c r="C2156" s="5">
        <v>44988</v>
      </c>
      <c r="D2156" t="s">
        <v>23</v>
      </c>
      <c r="E2156">
        <v>199000</v>
      </c>
      <c r="G2156" t="s">
        <v>4754</v>
      </c>
      <c r="H2156" t="s">
        <v>4755</v>
      </c>
      <c r="I2156">
        <v>0.12</v>
      </c>
      <c r="J2156">
        <v>1600</v>
      </c>
      <c r="K2156">
        <v>1600</v>
      </c>
      <c r="L2156" t="s">
        <v>31</v>
      </c>
      <c r="M2156">
        <v>7</v>
      </c>
      <c r="N2156">
        <v>3</v>
      </c>
      <c r="O2156">
        <v>1.5</v>
      </c>
      <c r="P2156" t="s">
        <v>4756</v>
      </c>
      <c r="Q2156">
        <v>1890</v>
      </c>
      <c r="R2156">
        <v>18</v>
      </c>
      <c r="S2156">
        <v>1179</v>
      </c>
      <c r="T2156" t="s">
        <v>4757</v>
      </c>
      <c r="U2156" s="3">
        <v>4751993773</v>
      </c>
      <c r="V2156" t="s">
        <v>4758</v>
      </c>
    </row>
    <row r="2157" spans="1:22" x14ac:dyDescent="0.2">
      <c r="A2157" s="3">
        <v>170550935</v>
      </c>
      <c r="B2157" t="s">
        <v>148</v>
      </c>
      <c r="C2157" s="5">
        <v>44974</v>
      </c>
      <c r="D2157" t="s">
        <v>23</v>
      </c>
      <c r="E2157">
        <v>245000</v>
      </c>
      <c r="G2157" t="s">
        <v>4759</v>
      </c>
      <c r="H2157" t="s">
        <v>4755</v>
      </c>
      <c r="I2157">
        <v>0.76</v>
      </c>
      <c r="J2157">
        <v>1370</v>
      </c>
      <c r="K2157">
        <v>1370</v>
      </c>
      <c r="L2157" t="s">
        <v>718</v>
      </c>
      <c r="M2157">
        <v>6</v>
      </c>
      <c r="N2157">
        <v>3</v>
      </c>
      <c r="O2157">
        <v>2</v>
      </c>
      <c r="P2157" t="s">
        <v>139</v>
      </c>
      <c r="Q2157">
        <v>1900</v>
      </c>
      <c r="R2157">
        <v>34</v>
      </c>
      <c r="S2157">
        <v>506</v>
      </c>
      <c r="T2157" t="s">
        <v>1887</v>
      </c>
      <c r="U2157" s="3">
        <v>4759815428</v>
      </c>
      <c r="V2157" t="s">
        <v>1888</v>
      </c>
    </row>
    <row r="2158" spans="1:22" x14ac:dyDescent="0.2">
      <c r="A2158" s="3">
        <v>170557105</v>
      </c>
      <c r="B2158" t="s">
        <v>136</v>
      </c>
      <c r="C2158" s="5">
        <v>45005</v>
      </c>
      <c r="D2158" t="s">
        <v>23</v>
      </c>
      <c r="E2158">
        <v>269900</v>
      </c>
      <c r="G2158" t="s">
        <v>4760</v>
      </c>
      <c r="H2158" t="s">
        <v>4755</v>
      </c>
      <c r="I2158">
        <v>0.35</v>
      </c>
      <c r="J2158">
        <v>1220</v>
      </c>
      <c r="K2158">
        <v>1220</v>
      </c>
      <c r="L2158" t="s">
        <v>37</v>
      </c>
      <c r="M2158">
        <v>6</v>
      </c>
      <c r="N2158">
        <v>3</v>
      </c>
      <c r="O2158">
        <v>2</v>
      </c>
      <c r="P2158" t="s">
        <v>3076</v>
      </c>
      <c r="Q2158">
        <v>1961</v>
      </c>
      <c r="R2158">
        <v>1</v>
      </c>
      <c r="S2158">
        <v>1180</v>
      </c>
      <c r="T2158" t="s">
        <v>4761</v>
      </c>
      <c r="U2158" s="3">
        <v>4757407403</v>
      </c>
      <c r="V2158" t="s">
        <v>4762</v>
      </c>
    </row>
    <row r="2159" spans="1:22" x14ac:dyDescent="0.2">
      <c r="A2159" s="3">
        <v>170549598</v>
      </c>
      <c r="B2159" t="s">
        <v>35</v>
      </c>
      <c r="C2159" s="5">
        <v>44974</v>
      </c>
      <c r="D2159" t="s">
        <v>23</v>
      </c>
      <c r="E2159">
        <v>294900</v>
      </c>
      <c r="G2159" t="s">
        <v>4763</v>
      </c>
      <c r="H2159" t="s">
        <v>4755</v>
      </c>
      <c r="I2159">
        <v>0.24</v>
      </c>
      <c r="J2159">
        <v>1400</v>
      </c>
      <c r="K2159">
        <v>1400</v>
      </c>
      <c r="L2159" t="s">
        <v>37</v>
      </c>
      <c r="M2159">
        <v>5</v>
      </c>
      <c r="N2159">
        <v>3</v>
      </c>
      <c r="O2159">
        <v>2</v>
      </c>
      <c r="P2159" t="s">
        <v>27</v>
      </c>
      <c r="Q2159">
        <v>1989</v>
      </c>
      <c r="R2159">
        <v>35</v>
      </c>
      <c r="S2159">
        <v>1181</v>
      </c>
      <c r="T2159" t="s">
        <v>4764</v>
      </c>
      <c r="U2159" s="3">
        <v>8603360205</v>
      </c>
      <c r="V2159" t="s">
        <v>4765</v>
      </c>
    </row>
    <row r="2160" spans="1:22" x14ac:dyDescent="0.2">
      <c r="A2160" s="3">
        <v>170547447</v>
      </c>
      <c r="B2160" t="s">
        <v>54</v>
      </c>
      <c r="C2160" s="5">
        <v>44980</v>
      </c>
      <c r="D2160" t="s">
        <v>23</v>
      </c>
      <c r="E2160">
        <v>259900</v>
      </c>
      <c r="G2160" t="s">
        <v>4766</v>
      </c>
      <c r="H2160" t="s">
        <v>4755</v>
      </c>
      <c r="I2160">
        <v>0.28999999999999998</v>
      </c>
      <c r="J2160">
        <v>1104</v>
      </c>
      <c r="K2160">
        <v>1104</v>
      </c>
      <c r="L2160" t="s">
        <v>37</v>
      </c>
      <c r="M2160">
        <v>5</v>
      </c>
      <c r="N2160">
        <v>3</v>
      </c>
      <c r="O2160">
        <v>1.5</v>
      </c>
      <c r="P2160" t="s">
        <v>63</v>
      </c>
      <c r="Q2160">
        <v>1955</v>
      </c>
      <c r="R2160">
        <v>25</v>
      </c>
      <c r="S2160">
        <v>211</v>
      </c>
      <c r="T2160" t="s">
        <v>772</v>
      </c>
      <c r="U2160" s="3">
        <v>2035779723</v>
      </c>
      <c r="V2160" t="s">
        <v>773</v>
      </c>
    </row>
    <row r="2161" spans="1:22" x14ac:dyDescent="0.2">
      <c r="A2161" s="3">
        <v>170550575</v>
      </c>
      <c r="B2161" t="s">
        <v>54</v>
      </c>
      <c r="C2161" s="5">
        <v>44977</v>
      </c>
      <c r="D2161" t="s">
        <v>23</v>
      </c>
      <c r="E2161">
        <v>269999</v>
      </c>
      <c r="G2161" t="s">
        <v>4767</v>
      </c>
      <c r="H2161" t="s">
        <v>4755</v>
      </c>
      <c r="I2161">
        <v>0.35</v>
      </c>
      <c r="J2161">
        <v>1596</v>
      </c>
      <c r="K2161">
        <v>996</v>
      </c>
      <c r="L2161" t="s">
        <v>37</v>
      </c>
      <c r="M2161">
        <v>5</v>
      </c>
      <c r="N2161">
        <v>3</v>
      </c>
      <c r="O2161">
        <v>2</v>
      </c>
      <c r="P2161" t="s">
        <v>57</v>
      </c>
      <c r="Q2161">
        <v>1966</v>
      </c>
      <c r="R2161">
        <v>5</v>
      </c>
      <c r="S2161">
        <v>300</v>
      </c>
      <c r="T2161" t="s">
        <v>1086</v>
      </c>
      <c r="U2161" s="3">
        <v>2035706232</v>
      </c>
      <c r="V2161" t="s">
        <v>1087</v>
      </c>
    </row>
    <row r="2162" spans="1:22" x14ac:dyDescent="0.2">
      <c r="A2162" s="3">
        <v>170552198</v>
      </c>
      <c r="B2162" t="s">
        <v>54</v>
      </c>
      <c r="C2162" s="5">
        <v>44990</v>
      </c>
      <c r="D2162" t="s">
        <v>23</v>
      </c>
      <c r="E2162">
        <v>294900</v>
      </c>
      <c r="G2162" t="s">
        <v>4768</v>
      </c>
      <c r="H2162" t="s">
        <v>4755</v>
      </c>
      <c r="I2162">
        <v>0.46</v>
      </c>
      <c r="J2162">
        <v>2188</v>
      </c>
      <c r="K2162">
        <v>1094</v>
      </c>
      <c r="L2162" t="s">
        <v>37</v>
      </c>
      <c r="M2162">
        <v>5</v>
      </c>
      <c r="N2162">
        <v>3</v>
      </c>
      <c r="O2162">
        <v>2</v>
      </c>
      <c r="P2162" t="s">
        <v>1071</v>
      </c>
      <c r="Q2162">
        <v>1958</v>
      </c>
      <c r="R2162">
        <v>10</v>
      </c>
      <c r="S2162">
        <v>1181</v>
      </c>
      <c r="T2162" t="s">
        <v>4764</v>
      </c>
      <c r="U2162" s="3">
        <v>8603360205</v>
      </c>
      <c r="V2162" t="s">
        <v>4765</v>
      </c>
    </row>
    <row r="2163" spans="1:22" x14ac:dyDescent="0.2">
      <c r="A2163" s="3">
        <v>170539884</v>
      </c>
      <c r="B2163" t="s">
        <v>54</v>
      </c>
      <c r="C2163" s="5">
        <v>44992</v>
      </c>
      <c r="D2163" t="s">
        <v>23</v>
      </c>
      <c r="E2163">
        <v>325000</v>
      </c>
      <c r="G2163" t="s">
        <v>4769</v>
      </c>
      <c r="H2163" t="s">
        <v>4755</v>
      </c>
      <c r="I2163">
        <v>1.88</v>
      </c>
      <c r="J2163">
        <v>1552</v>
      </c>
      <c r="K2163">
        <v>1552</v>
      </c>
      <c r="L2163" t="s">
        <v>56</v>
      </c>
      <c r="M2163">
        <v>5</v>
      </c>
      <c r="N2163">
        <v>3</v>
      </c>
      <c r="O2163">
        <v>1.5</v>
      </c>
      <c r="P2163" t="s">
        <v>179</v>
      </c>
      <c r="Q2163">
        <v>1850</v>
      </c>
      <c r="R2163">
        <v>77</v>
      </c>
      <c r="S2163">
        <v>1182</v>
      </c>
      <c r="T2163" t="s">
        <v>4770</v>
      </c>
      <c r="U2163" s="3">
        <v>9595877957</v>
      </c>
      <c r="V2163" t="s">
        <v>4771</v>
      </c>
    </row>
    <row r="2164" spans="1:22" x14ac:dyDescent="0.2">
      <c r="A2164" s="3">
        <v>170524915</v>
      </c>
      <c r="B2164" t="s">
        <v>60</v>
      </c>
      <c r="C2164" s="5">
        <v>44930</v>
      </c>
      <c r="D2164" t="s">
        <v>23</v>
      </c>
      <c r="E2164">
        <v>77800</v>
      </c>
      <c r="F2164">
        <v>68300</v>
      </c>
      <c r="G2164" t="s">
        <v>4772</v>
      </c>
      <c r="H2164" t="s">
        <v>4755</v>
      </c>
      <c r="I2164">
        <v>0.1</v>
      </c>
      <c r="J2164">
        <v>1167</v>
      </c>
      <c r="K2164">
        <v>1167</v>
      </c>
      <c r="L2164" t="s">
        <v>26</v>
      </c>
      <c r="M2164">
        <v>6</v>
      </c>
      <c r="N2164">
        <v>3</v>
      </c>
      <c r="O2164">
        <v>2</v>
      </c>
      <c r="P2164" t="s">
        <v>357</v>
      </c>
      <c r="Q2164">
        <v>1885</v>
      </c>
      <c r="R2164">
        <v>57</v>
      </c>
      <c r="S2164">
        <v>344</v>
      </c>
      <c r="T2164" t="s">
        <v>1259</v>
      </c>
      <c r="U2164" s="3">
        <v>8602066789</v>
      </c>
      <c r="V2164" t="s">
        <v>1260</v>
      </c>
    </row>
    <row r="2165" spans="1:22" x14ac:dyDescent="0.2">
      <c r="A2165" s="3" t="s">
        <v>4773</v>
      </c>
      <c r="B2165" t="s">
        <v>60</v>
      </c>
      <c r="C2165" s="5">
        <v>44840</v>
      </c>
      <c r="D2165" t="s">
        <v>23</v>
      </c>
      <c r="E2165">
        <v>165000</v>
      </c>
      <c r="F2165">
        <v>130000</v>
      </c>
      <c r="G2165" t="s">
        <v>4774</v>
      </c>
      <c r="H2165" t="s">
        <v>4755</v>
      </c>
      <c r="I2165">
        <v>0.3</v>
      </c>
      <c r="J2165">
        <v>1098</v>
      </c>
      <c r="K2165">
        <v>1098</v>
      </c>
      <c r="L2165" t="s">
        <v>37</v>
      </c>
      <c r="M2165">
        <v>5</v>
      </c>
      <c r="N2165">
        <v>3</v>
      </c>
      <c r="O2165">
        <v>1.5</v>
      </c>
      <c r="P2165" t="s">
        <v>63</v>
      </c>
      <c r="Q2165">
        <v>1955</v>
      </c>
      <c r="R2165">
        <v>2</v>
      </c>
      <c r="S2165">
        <v>1005</v>
      </c>
      <c r="T2165" t="s">
        <v>3953</v>
      </c>
      <c r="U2165" s="3">
        <v>2032419158</v>
      </c>
      <c r="V2165" t="s">
        <v>3954</v>
      </c>
    </row>
    <row r="2166" spans="1:22" x14ac:dyDescent="0.2">
      <c r="A2166" s="3">
        <v>170473595</v>
      </c>
      <c r="B2166" t="s">
        <v>60</v>
      </c>
      <c r="C2166" s="5">
        <v>44705</v>
      </c>
      <c r="D2166" t="s">
        <v>23</v>
      </c>
      <c r="E2166">
        <v>168000</v>
      </c>
      <c r="F2166">
        <v>145000</v>
      </c>
      <c r="G2166" t="s">
        <v>4775</v>
      </c>
      <c r="H2166" t="s">
        <v>4755</v>
      </c>
      <c r="I2166">
        <v>0.17</v>
      </c>
      <c r="J2166">
        <v>1560</v>
      </c>
      <c r="K2166">
        <v>1560</v>
      </c>
      <c r="L2166" t="s">
        <v>31</v>
      </c>
      <c r="M2166">
        <v>6</v>
      </c>
      <c r="N2166">
        <v>3</v>
      </c>
      <c r="O2166">
        <v>2</v>
      </c>
      <c r="P2166" t="s">
        <v>57</v>
      </c>
      <c r="Q2166">
        <v>1905</v>
      </c>
      <c r="R2166">
        <v>20</v>
      </c>
      <c r="S2166">
        <v>1183</v>
      </c>
      <c r="T2166" t="s">
        <v>4776</v>
      </c>
      <c r="U2166" s="3">
        <v>8600603241</v>
      </c>
      <c r="V2166" t="s">
        <v>4777</v>
      </c>
    </row>
    <row r="2167" spans="1:22" x14ac:dyDescent="0.2">
      <c r="A2167" s="3">
        <v>170480531</v>
      </c>
      <c r="B2167" t="s">
        <v>60</v>
      </c>
      <c r="C2167" s="5">
        <v>44872</v>
      </c>
      <c r="D2167" t="s">
        <v>23</v>
      </c>
      <c r="E2167">
        <v>174900</v>
      </c>
      <c r="F2167">
        <v>165000</v>
      </c>
      <c r="G2167" t="s">
        <v>4778</v>
      </c>
      <c r="H2167" t="s">
        <v>4755</v>
      </c>
      <c r="I2167">
        <v>0.53</v>
      </c>
      <c r="J2167">
        <v>1702</v>
      </c>
      <c r="K2167">
        <v>1702</v>
      </c>
      <c r="L2167" t="s">
        <v>31</v>
      </c>
      <c r="M2167">
        <v>7</v>
      </c>
      <c r="N2167">
        <v>3</v>
      </c>
      <c r="O2167">
        <v>1.5</v>
      </c>
      <c r="P2167" t="s">
        <v>63</v>
      </c>
      <c r="Q2167">
        <v>1860</v>
      </c>
      <c r="R2167">
        <v>183</v>
      </c>
      <c r="S2167">
        <v>1184</v>
      </c>
      <c r="T2167" t="s">
        <v>4779</v>
      </c>
      <c r="U2167" s="3">
        <v>8602079669</v>
      </c>
      <c r="V2167" t="s">
        <v>4780</v>
      </c>
    </row>
    <row r="2168" spans="1:22" x14ac:dyDescent="0.2">
      <c r="A2168" s="3">
        <v>170464695</v>
      </c>
      <c r="B2168" t="s">
        <v>60</v>
      </c>
      <c r="C2168" s="5">
        <v>44756</v>
      </c>
      <c r="D2168" t="s">
        <v>23</v>
      </c>
      <c r="E2168">
        <v>179900</v>
      </c>
      <c r="F2168">
        <v>167500</v>
      </c>
      <c r="G2168" t="s">
        <v>4781</v>
      </c>
      <c r="H2168" t="s">
        <v>4755</v>
      </c>
      <c r="I2168">
        <v>0.37</v>
      </c>
      <c r="J2168">
        <v>1440</v>
      </c>
      <c r="K2168">
        <v>1440</v>
      </c>
      <c r="L2168" t="s">
        <v>37</v>
      </c>
      <c r="M2168">
        <v>6</v>
      </c>
      <c r="N2168">
        <v>3</v>
      </c>
      <c r="O2168">
        <v>2</v>
      </c>
      <c r="P2168" t="s">
        <v>27</v>
      </c>
      <c r="Q2168">
        <v>1955</v>
      </c>
      <c r="R2168">
        <v>68</v>
      </c>
      <c r="S2168">
        <v>303</v>
      </c>
      <c r="T2168" t="s">
        <v>1096</v>
      </c>
      <c r="U2168" s="3">
        <v>9593970668</v>
      </c>
      <c r="V2168" t="s">
        <v>1097</v>
      </c>
    </row>
    <row r="2169" spans="1:22" x14ac:dyDescent="0.2">
      <c r="A2169" s="3">
        <v>170475247</v>
      </c>
      <c r="B2169" t="s">
        <v>60</v>
      </c>
      <c r="C2169" s="5">
        <v>44667</v>
      </c>
      <c r="D2169" t="s">
        <v>23</v>
      </c>
      <c r="E2169">
        <v>179900</v>
      </c>
      <c r="F2169">
        <v>180000</v>
      </c>
      <c r="G2169" t="s">
        <v>4782</v>
      </c>
      <c r="H2169" t="s">
        <v>4755</v>
      </c>
      <c r="I2169">
        <v>0.33</v>
      </c>
      <c r="J2169">
        <v>1098</v>
      </c>
      <c r="K2169">
        <v>1098</v>
      </c>
      <c r="L2169" t="s">
        <v>37</v>
      </c>
      <c r="M2169">
        <v>5</v>
      </c>
      <c r="N2169">
        <v>3</v>
      </c>
      <c r="O2169">
        <v>1.5</v>
      </c>
      <c r="P2169" t="s">
        <v>174</v>
      </c>
      <c r="Q2169">
        <v>1955</v>
      </c>
      <c r="R2169">
        <v>4</v>
      </c>
      <c r="S2169">
        <v>1185</v>
      </c>
      <c r="T2169" t="s">
        <v>4783</v>
      </c>
      <c r="U2169" s="3">
        <v>8604171148</v>
      </c>
      <c r="V2169" t="s">
        <v>4784</v>
      </c>
    </row>
    <row r="2170" spans="1:22" x14ac:dyDescent="0.2">
      <c r="A2170" s="3">
        <v>170527309</v>
      </c>
      <c r="B2170" t="s">
        <v>60</v>
      </c>
      <c r="C2170" s="5">
        <v>44859</v>
      </c>
      <c r="D2170" t="s">
        <v>23</v>
      </c>
      <c r="E2170">
        <v>169900</v>
      </c>
      <c r="F2170">
        <v>185000</v>
      </c>
      <c r="G2170" t="s">
        <v>4785</v>
      </c>
      <c r="H2170" t="s">
        <v>4755</v>
      </c>
      <c r="I2170">
        <v>0.36</v>
      </c>
      <c r="J2170">
        <v>1344</v>
      </c>
      <c r="K2170">
        <v>1344</v>
      </c>
      <c r="L2170" t="s">
        <v>26</v>
      </c>
      <c r="M2170">
        <v>5</v>
      </c>
      <c r="N2170">
        <v>3</v>
      </c>
      <c r="O2170">
        <v>1.5</v>
      </c>
      <c r="P2170" t="s">
        <v>63</v>
      </c>
      <c r="Q2170">
        <v>1957</v>
      </c>
      <c r="R2170">
        <v>14</v>
      </c>
      <c r="S2170">
        <v>597</v>
      </c>
      <c r="T2170" t="s">
        <v>2285</v>
      </c>
      <c r="U2170" s="3">
        <v>2036607175</v>
      </c>
      <c r="V2170" t="s">
        <v>2286</v>
      </c>
    </row>
    <row r="2171" spans="1:22" x14ac:dyDescent="0.2">
      <c r="A2171" s="3">
        <v>170456006</v>
      </c>
      <c r="B2171" t="s">
        <v>60</v>
      </c>
      <c r="C2171" s="5">
        <v>44683</v>
      </c>
      <c r="D2171" t="s">
        <v>23</v>
      </c>
      <c r="E2171">
        <v>185000</v>
      </c>
      <c r="F2171">
        <v>191000</v>
      </c>
      <c r="G2171" t="s">
        <v>4786</v>
      </c>
      <c r="H2171" t="s">
        <v>4755</v>
      </c>
      <c r="I2171">
        <v>0.52</v>
      </c>
      <c r="J2171">
        <v>1092</v>
      </c>
      <c r="K2171">
        <v>1092</v>
      </c>
      <c r="L2171" t="s">
        <v>37</v>
      </c>
      <c r="M2171">
        <v>6</v>
      </c>
      <c r="N2171">
        <v>3</v>
      </c>
      <c r="O2171">
        <v>2</v>
      </c>
      <c r="P2171" t="s">
        <v>63</v>
      </c>
      <c r="Q2171">
        <v>1958</v>
      </c>
      <c r="R2171">
        <v>56</v>
      </c>
      <c r="S2171">
        <v>433</v>
      </c>
      <c r="T2171" t="s">
        <v>1608</v>
      </c>
      <c r="U2171" s="3">
        <v>9590007883</v>
      </c>
      <c r="V2171" t="s">
        <v>1609</v>
      </c>
    </row>
    <row r="2172" spans="1:22" x14ac:dyDescent="0.2">
      <c r="A2172" s="3">
        <v>170542547</v>
      </c>
      <c r="B2172" t="s">
        <v>60</v>
      </c>
      <c r="C2172" s="5">
        <v>44956</v>
      </c>
      <c r="D2172" t="s">
        <v>23</v>
      </c>
      <c r="E2172">
        <v>189900</v>
      </c>
      <c r="F2172">
        <v>210000</v>
      </c>
      <c r="G2172" t="s">
        <v>4787</v>
      </c>
      <c r="H2172" t="s">
        <v>4755</v>
      </c>
      <c r="I2172">
        <v>0.06</v>
      </c>
      <c r="J2172">
        <v>1800</v>
      </c>
      <c r="K2172">
        <v>1400</v>
      </c>
      <c r="L2172" t="s">
        <v>31</v>
      </c>
      <c r="M2172">
        <v>7</v>
      </c>
      <c r="N2172">
        <v>3</v>
      </c>
      <c r="O2172">
        <v>1.5</v>
      </c>
      <c r="P2172" t="s">
        <v>57</v>
      </c>
      <c r="Q2172">
        <v>1967</v>
      </c>
      <c r="R2172">
        <v>5</v>
      </c>
      <c r="S2172">
        <v>791</v>
      </c>
      <c r="T2172" t="s">
        <v>3047</v>
      </c>
      <c r="U2172" s="3">
        <v>9591755615</v>
      </c>
      <c r="V2172" t="s">
        <v>3048</v>
      </c>
    </row>
    <row r="2173" spans="1:22" x14ac:dyDescent="0.2">
      <c r="A2173" s="3">
        <v>170537935</v>
      </c>
      <c r="B2173" t="s">
        <v>60</v>
      </c>
      <c r="C2173" s="5">
        <v>44947</v>
      </c>
      <c r="D2173" t="s">
        <v>23</v>
      </c>
      <c r="E2173">
        <v>209000</v>
      </c>
      <c r="F2173">
        <v>212000</v>
      </c>
      <c r="G2173" t="s">
        <v>4788</v>
      </c>
      <c r="H2173" t="s">
        <v>4755</v>
      </c>
      <c r="I2173">
        <v>0.18</v>
      </c>
      <c r="J2173">
        <v>1087</v>
      </c>
      <c r="K2173">
        <v>1087</v>
      </c>
      <c r="L2173" t="s">
        <v>718</v>
      </c>
      <c r="M2173">
        <v>6</v>
      </c>
      <c r="N2173">
        <v>3</v>
      </c>
      <c r="O2173">
        <v>1.5</v>
      </c>
      <c r="P2173" t="s">
        <v>57</v>
      </c>
      <c r="Q2173">
        <v>1890</v>
      </c>
      <c r="R2173">
        <v>6</v>
      </c>
      <c r="S2173">
        <v>1186</v>
      </c>
      <c r="T2173" t="s">
        <v>4789</v>
      </c>
      <c r="U2173" s="3">
        <v>4756544255</v>
      </c>
      <c r="V2173" t="s">
        <v>4790</v>
      </c>
    </row>
    <row r="2174" spans="1:22" x14ac:dyDescent="0.2">
      <c r="A2174" s="3">
        <v>170500981</v>
      </c>
      <c r="B2174" t="s">
        <v>60</v>
      </c>
      <c r="C2174" s="5">
        <v>44790</v>
      </c>
      <c r="D2174" t="s">
        <v>23</v>
      </c>
      <c r="E2174">
        <v>229900</v>
      </c>
      <c r="F2174">
        <v>220000</v>
      </c>
      <c r="G2174" t="s">
        <v>4791</v>
      </c>
      <c r="H2174" t="s">
        <v>4755</v>
      </c>
      <c r="I2174">
        <v>0.3</v>
      </c>
      <c r="J2174">
        <v>1410</v>
      </c>
      <c r="K2174">
        <v>1025</v>
      </c>
      <c r="L2174" t="s">
        <v>37</v>
      </c>
      <c r="M2174">
        <v>5</v>
      </c>
      <c r="N2174">
        <v>3</v>
      </c>
      <c r="O2174">
        <v>2</v>
      </c>
      <c r="P2174" t="s">
        <v>69</v>
      </c>
      <c r="Q2174">
        <v>1953</v>
      </c>
      <c r="R2174">
        <v>23</v>
      </c>
      <c r="S2174">
        <v>336</v>
      </c>
      <c r="T2174" t="s">
        <v>1228</v>
      </c>
      <c r="U2174" s="3">
        <v>8601538113</v>
      </c>
      <c r="V2174" t="s">
        <v>1229</v>
      </c>
    </row>
    <row r="2175" spans="1:22" x14ac:dyDescent="0.2">
      <c r="A2175" s="3">
        <v>170492359</v>
      </c>
      <c r="B2175" t="s">
        <v>60</v>
      </c>
      <c r="C2175" s="5">
        <v>44743</v>
      </c>
      <c r="D2175" t="s">
        <v>23</v>
      </c>
      <c r="E2175">
        <v>219900</v>
      </c>
      <c r="F2175">
        <v>220000</v>
      </c>
      <c r="G2175" t="s">
        <v>4792</v>
      </c>
      <c r="H2175" t="s">
        <v>4755</v>
      </c>
      <c r="I2175">
        <v>0.26</v>
      </c>
      <c r="J2175">
        <v>1116</v>
      </c>
      <c r="K2175">
        <v>1116</v>
      </c>
      <c r="L2175" t="s">
        <v>164</v>
      </c>
      <c r="M2175">
        <v>6</v>
      </c>
      <c r="N2175">
        <v>3</v>
      </c>
      <c r="O2175">
        <v>2</v>
      </c>
      <c r="P2175" t="s">
        <v>652</v>
      </c>
      <c r="Q2175">
        <v>1850</v>
      </c>
      <c r="R2175">
        <v>31</v>
      </c>
      <c r="S2175">
        <v>991</v>
      </c>
      <c r="T2175" t="s">
        <v>3904</v>
      </c>
      <c r="U2175" s="3">
        <v>9594364694</v>
      </c>
      <c r="V2175" t="s">
        <v>3905</v>
      </c>
    </row>
    <row r="2176" spans="1:22" x14ac:dyDescent="0.2">
      <c r="A2176" s="3">
        <v>170495452</v>
      </c>
      <c r="B2176" t="s">
        <v>60</v>
      </c>
      <c r="C2176" s="5">
        <v>44796</v>
      </c>
      <c r="D2176" t="s">
        <v>23</v>
      </c>
      <c r="E2176">
        <v>239000</v>
      </c>
      <c r="F2176">
        <v>222000</v>
      </c>
      <c r="G2176" t="s">
        <v>4793</v>
      </c>
      <c r="H2176" t="s">
        <v>4755</v>
      </c>
      <c r="I2176">
        <v>0.27</v>
      </c>
      <c r="J2176">
        <v>1522</v>
      </c>
      <c r="K2176">
        <v>1322</v>
      </c>
      <c r="L2176" t="s">
        <v>62</v>
      </c>
      <c r="M2176">
        <v>5</v>
      </c>
      <c r="N2176">
        <v>3</v>
      </c>
      <c r="O2176">
        <v>2</v>
      </c>
      <c r="P2176" t="s">
        <v>27</v>
      </c>
      <c r="Q2176">
        <v>1953</v>
      </c>
      <c r="R2176">
        <v>45</v>
      </c>
      <c r="S2176">
        <v>702</v>
      </c>
      <c r="T2176" t="s">
        <v>2682</v>
      </c>
      <c r="U2176" s="3">
        <v>8602785247</v>
      </c>
      <c r="V2176" t="s">
        <v>2683</v>
      </c>
    </row>
    <row r="2177" spans="1:22" x14ac:dyDescent="0.2">
      <c r="A2177" s="3">
        <v>170509547</v>
      </c>
      <c r="B2177" t="s">
        <v>60</v>
      </c>
      <c r="C2177" s="5">
        <v>44891</v>
      </c>
      <c r="D2177" t="s">
        <v>23</v>
      </c>
      <c r="E2177">
        <v>219900</v>
      </c>
      <c r="F2177">
        <v>223000</v>
      </c>
      <c r="G2177" t="s">
        <v>4794</v>
      </c>
      <c r="H2177" t="s">
        <v>4755</v>
      </c>
      <c r="I2177">
        <v>0.14000000000000001</v>
      </c>
      <c r="J2177">
        <v>1156</v>
      </c>
      <c r="K2177">
        <v>1156</v>
      </c>
      <c r="L2177" t="s">
        <v>31</v>
      </c>
      <c r="M2177">
        <v>6</v>
      </c>
      <c r="N2177">
        <v>3</v>
      </c>
      <c r="O2177">
        <v>2</v>
      </c>
      <c r="P2177" t="s">
        <v>57</v>
      </c>
      <c r="Q2177">
        <v>1890</v>
      </c>
      <c r="R2177">
        <v>34</v>
      </c>
      <c r="S2177">
        <v>1187</v>
      </c>
      <c r="T2177" t="s">
        <v>4795</v>
      </c>
      <c r="U2177" s="3">
        <v>4759656891</v>
      </c>
      <c r="V2177" t="s">
        <v>4796</v>
      </c>
    </row>
    <row r="2178" spans="1:22" x14ac:dyDescent="0.2">
      <c r="A2178" s="3">
        <v>170531071</v>
      </c>
      <c r="B2178" t="s">
        <v>60</v>
      </c>
      <c r="C2178" s="5">
        <v>44893</v>
      </c>
      <c r="D2178" t="s">
        <v>23</v>
      </c>
      <c r="E2178">
        <v>219900</v>
      </c>
      <c r="F2178">
        <v>226000</v>
      </c>
      <c r="G2178" t="s">
        <v>4797</v>
      </c>
      <c r="H2178" t="s">
        <v>4755</v>
      </c>
      <c r="I2178">
        <v>0.08</v>
      </c>
      <c r="J2178">
        <v>1078</v>
      </c>
      <c r="K2178">
        <v>896</v>
      </c>
      <c r="L2178" t="s">
        <v>31</v>
      </c>
      <c r="M2178">
        <v>5</v>
      </c>
      <c r="N2178">
        <v>3</v>
      </c>
      <c r="O2178">
        <v>1.5</v>
      </c>
      <c r="P2178" t="s">
        <v>57</v>
      </c>
      <c r="Q2178">
        <v>1902</v>
      </c>
      <c r="R2178">
        <v>14</v>
      </c>
      <c r="S2178">
        <v>285</v>
      </c>
      <c r="T2178" t="s">
        <v>1038</v>
      </c>
      <c r="U2178" s="3">
        <v>8606706869</v>
      </c>
      <c r="V2178" t="s">
        <v>1039</v>
      </c>
    </row>
    <row r="2179" spans="1:22" x14ac:dyDescent="0.2">
      <c r="A2179" s="3">
        <v>170513826</v>
      </c>
      <c r="B2179" t="s">
        <v>60</v>
      </c>
      <c r="C2179" s="5">
        <v>44810</v>
      </c>
      <c r="D2179" t="s">
        <v>23</v>
      </c>
      <c r="E2179">
        <v>230000</v>
      </c>
      <c r="F2179">
        <v>230000</v>
      </c>
      <c r="G2179" t="s">
        <v>4798</v>
      </c>
      <c r="H2179" t="s">
        <v>4755</v>
      </c>
      <c r="I2179">
        <v>0.33</v>
      </c>
      <c r="J2179">
        <v>1098</v>
      </c>
      <c r="K2179">
        <v>1098</v>
      </c>
      <c r="L2179" t="s">
        <v>37</v>
      </c>
      <c r="M2179">
        <v>5</v>
      </c>
      <c r="N2179">
        <v>3</v>
      </c>
      <c r="O2179">
        <v>1.5</v>
      </c>
      <c r="P2179" t="s">
        <v>2857</v>
      </c>
      <c r="Q2179">
        <v>1955</v>
      </c>
      <c r="R2179">
        <v>5</v>
      </c>
      <c r="S2179">
        <v>204</v>
      </c>
      <c r="T2179" t="s">
        <v>749</v>
      </c>
      <c r="U2179" s="3">
        <v>9590155454</v>
      </c>
      <c r="V2179" t="s">
        <v>750</v>
      </c>
    </row>
    <row r="2180" spans="1:22" x14ac:dyDescent="0.2">
      <c r="A2180" s="3">
        <v>170530158</v>
      </c>
      <c r="B2180" t="s">
        <v>60</v>
      </c>
      <c r="C2180" s="5">
        <v>44958</v>
      </c>
      <c r="D2180" t="s">
        <v>23</v>
      </c>
      <c r="E2180">
        <v>259900</v>
      </c>
      <c r="F2180">
        <v>233000</v>
      </c>
      <c r="G2180" t="s">
        <v>4775</v>
      </c>
      <c r="H2180" t="s">
        <v>4755</v>
      </c>
      <c r="I2180">
        <v>0.17</v>
      </c>
      <c r="J2180">
        <v>1560</v>
      </c>
      <c r="K2180">
        <v>1560</v>
      </c>
      <c r="L2180" t="s">
        <v>31</v>
      </c>
      <c r="M2180">
        <v>6</v>
      </c>
      <c r="N2180">
        <v>3</v>
      </c>
      <c r="O2180">
        <v>2</v>
      </c>
      <c r="P2180" t="s">
        <v>57</v>
      </c>
      <c r="Q2180">
        <v>1905</v>
      </c>
      <c r="R2180">
        <v>87</v>
      </c>
      <c r="S2180">
        <v>1183</v>
      </c>
      <c r="T2180" t="s">
        <v>4776</v>
      </c>
      <c r="U2180" s="3">
        <v>8600603241</v>
      </c>
      <c r="V2180" t="s">
        <v>4777</v>
      </c>
    </row>
    <row r="2181" spans="1:22" x14ac:dyDescent="0.2">
      <c r="A2181" s="3">
        <v>170483440</v>
      </c>
      <c r="B2181" t="s">
        <v>60</v>
      </c>
      <c r="C2181" s="5">
        <v>44715</v>
      </c>
      <c r="D2181" t="s">
        <v>23</v>
      </c>
      <c r="E2181">
        <v>225000</v>
      </c>
      <c r="F2181">
        <v>235000</v>
      </c>
      <c r="G2181" t="s">
        <v>4799</v>
      </c>
      <c r="H2181" t="s">
        <v>4755</v>
      </c>
      <c r="I2181">
        <v>0.39</v>
      </c>
      <c r="J2181">
        <v>1164</v>
      </c>
      <c r="K2181">
        <v>1164</v>
      </c>
      <c r="L2181" t="s">
        <v>37</v>
      </c>
      <c r="M2181">
        <v>5</v>
      </c>
      <c r="N2181">
        <v>3</v>
      </c>
      <c r="O2181">
        <v>1.5</v>
      </c>
      <c r="P2181" t="s">
        <v>174</v>
      </c>
      <c r="Q2181">
        <v>1953</v>
      </c>
      <c r="R2181">
        <v>4</v>
      </c>
      <c r="S2181">
        <v>198</v>
      </c>
      <c r="T2181" t="s">
        <v>727</v>
      </c>
      <c r="U2181" s="3">
        <v>9599624633</v>
      </c>
      <c r="V2181" t="s">
        <v>728</v>
      </c>
    </row>
    <row r="2182" spans="1:22" x14ac:dyDescent="0.2">
      <c r="A2182" s="3">
        <v>170505806</v>
      </c>
      <c r="B2182" t="s">
        <v>60</v>
      </c>
      <c r="C2182" s="5">
        <v>44798</v>
      </c>
      <c r="D2182" t="s">
        <v>23</v>
      </c>
      <c r="E2182">
        <v>235000</v>
      </c>
      <c r="F2182">
        <v>242000</v>
      </c>
      <c r="G2182" t="s">
        <v>4800</v>
      </c>
      <c r="H2182" t="s">
        <v>4755</v>
      </c>
      <c r="I2182">
        <v>0.36</v>
      </c>
      <c r="J2182">
        <v>1703</v>
      </c>
      <c r="K2182">
        <v>1241</v>
      </c>
      <c r="L2182" t="s">
        <v>37</v>
      </c>
      <c r="M2182">
        <v>6</v>
      </c>
      <c r="N2182">
        <v>3</v>
      </c>
      <c r="O2182">
        <v>2</v>
      </c>
      <c r="P2182" t="s">
        <v>38</v>
      </c>
      <c r="Q2182">
        <v>1955</v>
      </c>
      <c r="R2182">
        <v>3</v>
      </c>
      <c r="S2182">
        <v>896</v>
      </c>
      <c r="T2182" t="s">
        <v>3502</v>
      </c>
      <c r="U2182" s="3">
        <v>9591653132</v>
      </c>
      <c r="V2182" t="s">
        <v>3503</v>
      </c>
    </row>
    <row r="2183" spans="1:22" x14ac:dyDescent="0.2">
      <c r="A2183" s="3">
        <v>170518584</v>
      </c>
      <c r="B2183" t="s">
        <v>60</v>
      </c>
      <c r="C2183" s="5">
        <v>44840</v>
      </c>
      <c r="D2183" t="s">
        <v>23</v>
      </c>
      <c r="E2183">
        <v>239900</v>
      </c>
      <c r="F2183">
        <v>245000</v>
      </c>
      <c r="G2183" t="s">
        <v>4801</v>
      </c>
      <c r="H2183" t="s">
        <v>4755</v>
      </c>
      <c r="I2183">
        <v>0.35</v>
      </c>
      <c r="J2183">
        <v>2139</v>
      </c>
      <c r="K2183">
        <v>1223</v>
      </c>
      <c r="L2183" t="s">
        <v>37</v>
      </c>
      <c r="M2183">
        <v>9</v>
      </c>
      <c r="N2183">
        <v>3</v>
      </c>
      <c r="O2183">
        <v>2</v>
      </c>
      <c r="P2183" t="s">
        <v>38</v>
      </c>
      <c r="Q2183">
        <v>1965</v>
      </c>
      <c r="R2183">
        <v>5</v>
      </c>
      <c r="S2183">
        <v>1188</v>
      </c>
      <c r="T2183" t="s">
        <v>4802</v>
      </c>
      <c r="U2183" s="3">
        <v>9595907557</v>
      </c>
      <c r="V2183" t="s">
        <v>4803</v>
      </c>
    </row>
    <row r="2184" spans="1:22" x14ac:dyDescent="0.2">
      <c r="A2184" s="3">
        <v>170505280</v>
      </c>
      <c r="B2184" t="s">
        <v>60</v>
      </c>
      <c r="C2184" s="5">
        <v>44785</v>
      </c>
      <c r="D2184" t="s">
        <v>23</v>
      </c>
      <c r="E2184">
        <v>239900</v>
      </c>
      <c r="F2184">
        <v>245000</v>
      </c>
      <c r="G2184" t="s">
        <v>4804</v>
      </c>
      <c r="H2184" t="s">
        <v>4755</v>
      </c>
      <c r="I2184">
        <v>0.28999999999999998</v>
      </c>
      <c r="J2184">
        <v>1263</v>
      </c>
      <c r="K2184">
        <v>1263</v>
      </c>
      <c r="L2184" t="s">
        <v>37</v>
      </c>
      <c r="M2184">
        <v>5</v>
      </c>
      <c r="N2184">
        <v>3</v>
      </c>
      <c r="O2184">
        <v>1.5</v>
      </c>
      <c r="P2184" t="s">
        <v>2857</v>
      </c>
      <c r="Q2184">
        <v>1955</v>
      </c>
      <c r="R2184">
        <v>6</v>
      </c>
      <c r="S2184">
        <v>1181</v>
      </c>
      <c r="T2184" t="s">
        <v>4764</v>
      </c>
      <c r="U2184" s="3">
        <v>8603360205</v>
      </c>
      <c r="V2184" t="s">
        <v>4765</v>
      </c>
    </row>
    <row r="2185" spans="1:22" x14ac:dyDescent="0.2">
      <c r="A2185" s="3">
        <v>170490237</v>
      </c>
      <c r="B2185" t="s">
        <v>60</v>
      </c>
      <c r="C2185" s="5">
        <v>44771</v>
      </c>
      <c r="D2185" t="s">
        <v>23</v>
      </c>
      <c r="E2185">
        <v>249900</v>
      </c>
      <c r="F2185">
        <v>245000</v>
      </c>
      <c r="G2185" t="s">
        <v>4805</v>
      </c>
      <c r="H2185" t="s">
        <v>4755</v>
      </c>
      <c r="I2185">
        <v>0.45</v>
      </c>
      <c r="J2185">
        <v>1708</v>
      </c>
      <c r="K2185">
        <v>1708</v>
      </c>
      <c r="L2185" t="s">
        <v>26</v>
      </c>
      <c r="M2185">
        <v>6</v>
      </c>
      <c r="N2185">
        <v>3</v>
      </c>
      <c r="O2185">
        <v>2</v>
      </c>
      <c r="P2185" t="s">
        <v>63</v>
      </c>
      <c r="Q2185">
        <v>1952</v>
      </c>
      <c r="R2185">
        <v>73</v>
      </c>
      <c r="S2185">
        <v>1183</v>
      </c>
      <c r="T2185" t="s">
        <v>4776</v>
      </c>
      <c r="U2185" s="3">
        <v>8600603241</v>
      </c>
      <c r="V2185" t="s">
        <v>4777</v>
      </c>
    </row>
    <row r="2186" spans="1:22" x14ac:dyDescent="0.2">
      <c r="A2186" s="3">
        <v>170499048</v>
      </c>
      <c r="B2186" t="s">
        <v>60</v>
      </c>
      <c r="C2186" s="5">
        <v>44769</v>
      </c>
      <c r="D2186" t="s">
        <v>23</v>
      </c>
      <c r="E2186">
        <v>249900</v>
      </c>
      <c r="F2186">
        <v>249900</v>
      </c>
      <c r="G2186" t="s">
        <v>4806</v>
      </c>
      <c r="H2186" t="s">
        <v>4755</v>
      </c>
      <c r="I2186">
        <v>0.27</v>
      </c>
      <c r="J2186">
        <v>1382</v>
      </c>
      <c r="K2186">
        <v>960</v>
      </c>
      <c r="L2186" t="s">
        <v>37</v>
      </c>
      <c r="M2186">
        <v>5</v>
      </c>
      <c r="N2186">
        <v>3</v>
      </c>
      <c r="O2186">
        <v>1.5</v>
      </c>
      <c r="P2186" t="s">
        <v>63</v>
      </c>
      <c r="Q2186">
        <v>1955</v>
      </c>
      <c r="R2186">
        <v>6</v>
      </c>
      <c r="S2186">
        <v>336</v>
      </c>
      <c r="T2186" t="s">
        <v>1228</v>
      </c>
      <c r="U2186" s="3">
        <v>8601538113</v>
      </c>
      <c r="V2186" t="s">
        <v>1229</v>
      </c>
    </row>
    <row r="2187" spans="1:22" x14ac:dyDescent="0.2">
      <c r="A2187" s="3">
        <v>170517106</v>
      </c>
      <c r="B2187" t="s">
        <v>60</v>
      </c>
      <c r="C2187" s="5">
        <v>44893</v>
      </c>
      <c r="D2187" t="s">
        <v>23</v>
      </c>
      <c r="E2187">
        <v>239900</v>
      </c>
      <c r="F2187">
        <v>250000</v>
      </c>
      <c r="G2187" t="s">
        <v>4807</v>
      </c>
      <c r="H2187" t="s">
        <v>4755</v>
      </c>
      <c r="I2187">
        <v>0.41</v>
      </c>
      <c r="J2187">
        <v>1544</v>
      </c>
      <c r="K2187">
        <v>1544</v>
      </c>
      <c r="L2187" t="s">
        <v>26</v>
      </c>
      <c r="M2187">
        <v>7</v>
      </c>
      <c r="N2187">
        <v>3</v>
      </c>
      <c r="O2187">
        <v>1.5</v>
      </c>
      <c r="P2187" t="s">
        <v>84</v>
      </c>
      <c r="Q2187">
        <v>1953</v>
      </c>
      <c r="R2187">
        <v>5</v>
      </c>
      <c r="S2187">
        <v>1189</v>
      </c>
      <c r="T2187" t="s">
        <v>4808</v>
      </c>
      <c r="U2187" s="3">
        <v>4751522717</v>
      </c>
      <c r="V2187" t="s">
        <v>4809</v>
      </c>
    </row>
    <row r="2188" spans="1:22" x14ac:dyDescent="0.2">
      <c r="A2188" s="3">
        <v>170517073</v>
      </c>
      <c r="B2188" t="s">
        <v>60</v>
      </c>
      <c r="C2188" s="5">
        <v>44883</v>
      </c>
      <c r="D2188" t="s">
        <v>23</v>
      </c>
      <c r="E2188">
        <v>259900</v>
      </c>
      <c r="F2188">
        <v>250000</v>
      </c>
      <c r="G2188" t="s">
        <v>4782</v>
      </c>
      <c r="H2188" t="s">
        <v>4755</v>
      </c>
      <c r="I2188">
        <v>0.33</v>
      </c>
      <c r="J2188">
        <v>1098</v>
      </c>
      <c r="K2188">
        <v>1098</v>
      </c>
      <c r="L2188" t="s">
        <v>37</v>
      </c>
      <c r="M2188">
        <v>5</v>
      </c>
      <c r="N2188">
        <v>3</v>
      </c>
      <c r="O2188">
        <v>1.5</v>
      </c>
      <c r="P2188" t="s">
        <v>174</v>
      </c>
      <c r="Q2188">
        <v>1955</v>
      </c>
      <c r="R2188">
        <v>25</v>
      </c>
      <c r="S2188">
        <v>1190</v>
      </c>
      <c r="T2188" t="s">
        <v>4810</v>
      </c>
      <c r="U2188" s="3">
        <v>2039087479</v>
      </c>
      <c r="V2188" t="s">
        <v>4811</v>
      </c>
    </row>
    <row r="2189" spans="1:22" x14ac:dyDescent="0.2">
      <c r="A2189" s="3">
        <v>170508696</v>
      </c>
      <c r="B2189" t="s">
        <v>60</v>
      </c>
      <c r="C2189" s="5">
        <v>44799</v>
      </c>
      <c r="D2189" t="s">
        <v>23</v>
      </c>
      <c r="E2189">
        <v>239900</v>
      </c>
      <c r="F2189">
        <v>250000</v>
      </c>
      <c r="G2189" t="s">
        <v>4812</v>
      </c>
      <c r="H2189" t="s">
        <v>4755</v>
      </c>
      <c r="I2189">
        <v>0.31</v>
      </c>
      <c r="J2189">
        <v>1334</v>
      </c>
      <c r="K2189">
        <v>1048</v>
      </c>
      <c r="L2189" t="s">
        <v>37</v>
      </c>
      <c r="M2189">
        <v>5</v>
      </c>
      <c r="N2189">
        <v>3</v>
      </c>
      <c r="O2189">
        <v>2</v>
      </c>
      <c r="P2189" t="s">
        <v>84</v>
      </c>
      <c r="Q2189">
        <v>1957</v>
      </c>
      <c r="R2189">
        <v>1</v>
      </c>
      <c r="S2189">
        <v>1191</v>
      </c>
      <c r="T2189" t="s">
        <v>4813</v>
      </c>
      <c r="U2189" s="3">
        <v>2035215974</v>
      </c>
      <c r="V2189" t="s">
        <v>4814</v>
      </c>
    </row>
    <row r="2190" spans="1:22" x14ac:dyDescent="0.2">
      <c r="A2190" s="3">
        <v>170508143</v>
      </c>
      <c r="B2190" t="s">
        <v>60</v>
      </c>
      <c r="C2190" s="5">
        <v>44807</v>
      </c>
      <c r="D2190" t="s">
        <v>23</v>
      </c>
      <c r="E2190">
        <v>250000</v>
      </c>
      <c r="F2190">
        <v>255000</v>
      </c>
      <c r="G2190" t="s">
        <v>4815</v>
      </c>
      <c r="H2190" t="s">
        <v>4755</v>
      </c>
      <c r="I2190">
        <v>0.28999999999999998</v>
      </c>
      <c r="J2190">
        <v>1497</v>
      </c>
      <c r="K2190">
        <v>1497</v>
      </c>
      <c r="L2190" t="s">
        <v>37</v>
      </c>
      <c r="M2190">
        <v>7</v>
      </c>
      <c r="N2190">
        <v>3</v>
      </c>
      <c r="O2190">
        <v>1.5</v>
      </c>
      <c r="P2190" t="s">
        <v>27</v>
      </c>
      <c r="Q2190">
        <v>1955</v>
      </c>
      <c r="R2190">
        <v>12</v>
      </c>
      <c r="S2190">
        <v>125</v>
      </c>
      <c r="T2190" t="s">
        <v>479</v>
      </c>
      <c r="U2190" s="3">
        <v>8605864811</v>
      </c>
      <c r="V2190" t="s">
        <v>480</v>
      </c>
    </row>
    <row r="2191" spans="1:22" x14ac:dyDescent="0.2">
      <c r="A2191" s="3">
        <v>170485404</v>
      </c>
      <c r="B2191" t="s">
        <v>60</v>
      </c>
      <c r="C2191" s="5">
        <v>44729</v>
      </c>
      <c r="D2191" t="s">
        <v>23</v>
      </c>
      <c r="E2191">
        <v>250000</v>
      </c>
      <c r="F2191">
        <v>255000</v>
      </c>
      <c r="G2191" t="s">
        <v>4816</v>
      </c>
      <c r="H2191" t="s">
        <v>4755</v>
      </c>
      <c r="I2191">
        <v>0.23</v>
      </c>
      <c r="J2191">
        <v>1039</v>
      </c>
      <c r="K2191">
        <v>1039</v>
      </c>
      <c r="L2191" t="s">
        <v>37</v>
      </c>
      <c r="M2191">
        <v>6</v>
      </c>
      <c r="N2191">
        <v>3</v>
      </c>
      <c r="O2191">
        <v>1.5</v>
      </c>
      <c r="P2191" t="s">
        <v>57</v>
      </c>
      <c r="Q2191">
        <v>1952</v>
      </c>
      <c r="R2191">
        <v>4</v>
      </c>
      <c r="S2191">
        <v>525</v>
      </c>
      <c r="T2191" t="s">
        <v>1953</v>
      </c>
      <c r="U2191" s="3">
        <v>8606313986</v>
      </c>
      <c r="V2191" t="s">
        <v>1954</v>
      </c>
    </row>
    <row r="2192" spans="1:22" x14ac:dyDescent="0.2">
      <c r="A2192" s="3">
        <v>170490160</v>
      </c>
      <c r="B2192" t="s">
        <v>60</v>
      </c>
      <c r="C2192" s="5">
        <v>44797</v>
      </c>
      <c r="D2192" t="s">
        <v>23</v>
      </c>
      <c r="E2192">
        <v>259000</v>
      </c>
      <c r="F2192">
        <v>259000</v>
      </c>
      <c r="G2192" t="s">
        <v>4817</v>
      </c>
      <c r="H2192" t="s">
        <v>4755</v>
      </c>
      <c r="I2192">
        <v>0.5</v>
      </c>
      <c r="J2192">
        <v>1596</v>
      </c>
      <c r="K2192">
        <v>1596</v>
      </c>
      <c r="L2192" t="s">
        <v>26</v>
      </c>
      <c r="M2192">
        <v>6</v>
      </c>
      <c r="N2192">
        <v>3</v>
      </c>
      <c r="O2192">
        <v>1.5</v>
      </c>
      <c r="P2192" t="s">
        <v>388</v>
      </c>
      <c r="Q2192">
        <v>1950</v>
      </c>
      <c r="R2192">
        <v>79</v>
      </c>
      <c r="S2192">
        <v>1189</v>
      </c>
      <c r="T2192" t="s">
        <v>4808</v>
      </c>
      <c r="U2192" s="3">
        <v>4751522717</v>
      </c>
      <c r="V2192" t="s">
        <v>4809</v>
      </c>
    </row>
    <row r="2193" spans="1:22" x14ac:dyDescent="0.2">
      <c r="A2193" s="3">
        <v>170497853</v>
      </c>
      <c r="B2193" t="s">
        <v>60</v>
      </c>
      <c r="C2193" s="5">
        <v>44775</v>
      </c>
      <c r="D2193" t="s">
        <v>23</v>
      </c>
      <c r="E2193">
        <v>259900</v>
      </c>
      <c r="F2193">
        <v>259900</v>
      </c>
      <c r="G2193" t="s">
        <v>4818</v>
      </c>
      <c r="H2193" t="s">
        <v>4755</v>
      </c>
      <c r="I2193">
        <v>0.41</v>
      </c>
      <c r="J2193">
        <v>1426</v>
      </c>
      <c r="K2193">
        <v>1426</v>
      </c>
      <c r="L2193" t="s">
        <v>37</v>
      </c>
      <c r="M2193">
        <v>5</v>
      </c>
      <c r="N2193">
        <v>3</v>
      </c>
      <c r="O2193">
        <v>1.5</v>
      </c>
      <c r="P2193" t="s">
        <v>63</v>
      </c>
      <c r="Q2193">
        <v>1953</v>
      </c>
      <c r="R2193">
        <v>6</v>
      </c>
      <c r="S2193">
        <v>940</v>
      </c>
      <c r="T2193" t="s">
        <v>3691</v>
      </c>
      <c r="U2193" s="3">
        <v>8601179518</v>
      </c>
      <c r="V2193" t="s">
        <v>3692</v>
      </c>
    </row>
    <row r="2194" spans="1:22" x14ac:dyDescent="0.2">
      <c r="A2194" s="3">
        <v>170486926</v>
      </c>
      <c r="B2194" t="s">
        <v>60</v>
      </c>
      <c r="C2194" s="5">
        <v>44734</v>
      </c>
      <c r="D2194" t="s">
        <v>23</v>
      </c>
      <c r="E2194">
        <v>259900</v>
      </c>
      <c r="F2194">
        <v>260000</v>
      </c>
      <c r="G2194" t="s">
        <v>4819</v>
      </c>
      <c r="H2194" t="s">
        <v>4755</v>
      </c>
      <c r="I2194">
        <v>0.22</v>
      </c>
      <c r="J2194">
        <v>960</v>
      </c>
      <c r="K2194">
        <v>960</v>
      </c>
      <c r="L2194" t="s">
        <v>37</v>
      </c>
      <c r="M2194">
        <v>5</v>
      </c>
      <c r="N2194">
        <v>3</v>
      </c>
      <c r="O2194">
        <v>1.5</v>
      </c>
      <c r="P2194" t="s">
        <v>179</v>
      </c>
      <c r="Q2194">
        <v>1952</v>
      </c>
      <c r="R2194">
        <v>26</v>
      </c>
      <c r="S2194">
        <v>1192</v>
      </c>
      <c r="T2194" t="s">
        <v>4820</v>
      </c>
      <c r="U2194" s="3">
        <v>8606335581</v>
      </c>
      <c r="V2194" t="s">
        <v>4821</v>
      </c>
    </row>
    <row r="2195" spans="1:22" x14ac:dyDescent="0.2">
      <c r="A2195" s="3">
        <v>170479344</v>
      </c>
      <c r="B2195" t="s">
        <v>60</v>
      </c>
      <c r="C2195" s="5">
        <v>44739</v>
      </c>
      <c r="D2195" t="s">
        <v>23</v>
      </c>
      <c r="E2195">
        <v>279900</v>
      </c>
      <c r="F2195">
        <v>260000</v>
      </c>
      <c r="G2195" t="s">
        <v>4822</v>
      </c>
      <c r="H2195" t="s">
        <v>4755</v>
      </c>
      <c r="I2195">
        <v>0.27</v>
      </c>
      <c r="J2195">
        <v>1680</v>
      </c>
      <c r="K2195">
        <v>1680</v>
      </c>
      <c r="L2195" t="s">
        <v>26</v>
      </c>
      <c r="M2195">
        <v>6</v>
      </c>
      <c r="N2195">
        <v>3</v>
      </c>
      <c r="O2195">
        <v>2</v>
      </c>
      <c r="P2195" t="s">
        <v>57</v>
      </c>
      <c r="Q2195">
        <v>1952</v>
      </c>
      <c r="R2195">
        <v>30</v>
      </c>
      <c r="S2195">
        <v>1146</v>
      </c>
      <c r="T2195" t="s">
        <v>4608</v>
      </c>
      <c r="U2195" s="3">
        <v>8604502918</v>
      </c>
      <c r="V2195" t="s">
        <v>4609</v>
      </c>
    </row>
    <row r="2196" spans="1:22" x14ac:dyDescent="0.2">
      <c r="A2196" s="3">
        <v>170483536</v>
      </c>
      <c r="B2196" t="s">
        <v>60</v>
      </c>
      <c r="C2196" s="5">
        <v>44729</v>
      </c>
      <c r="D2196" t="s">
        <v>23</v>
      </c>
      <c r="E2196">
        <v>249900</v>
      </c>
      <c r="F2196">
        <v>265000</v>
      </c>
      <c r="G2196" t="s">
        <v>4823</v>
      </c>
      <c r="H2196" t="s">
        <v>4755</v>
      </c>
      <c r="I2196">
        <v>0.31</v>
      </c>
      <c r="J2196">
        <v>1848</v>
      </c>
      <c r="K2196">
        <v>1048</v>
      </c>
      <c r="L2196" t="s">
        <v>37</v>
      </c>
      <c r="M2196">
        <v>5</v>
      </c>
      <c r="N2196">
        <v>3</v>
      </c>
      <c r="O2196">
        <v>1.5</v>
      </c>
      <c r="P2196" t="s">
        <v>878</v>
      </c>
      <c r="Q2196">
        <v>1955</v>
      </c>
      <c r="R2196">
        <v>5</v>
      </c>
      <c r="S2196">
        <v>1193</v>
      </c>
      <c r="T2196" t="s">
        <v>4824</v>
      </c>
      <c r="U2196" s="3">
        <v>2031993511</v>
      </c>
      <c r="V2196" t="s">
        <v>4825</v>
      </c>
    </row>
    <row r="2197" spans="1:22" x14ac:dyDescent="0.2">
      <c r="A2197" s="3">
        <v>170503948</v>
      </c>
      <c r="B2197" t="s">
        <v>60</v>
      </c>
      <c r="C2197" s="5">
        <v>44831</v>
      </c>
      <c r="D2197" t="s">
        <v>23</v>
      </c>
      <c r="E2197">
        <v>249900</v>
      </c>
      <c r="F2197">
        <v>266000</v>
      </c>
      <c r="G2197" t="s">
        <v>4826</v>
      </c>
      <c r="H2197" t="s">
        <v>4755</v>
      </c>
      <c r="I2197">
        <v>0.28999999999999998</v>
      </c>
      <c r="J2197">
        <v>1128</v>
      </c>
      <c r="K2197">
        <v>1128</v>
      </c>
      <c r="L2197" t="s">
        <v>37</v>
      </c>
      <c r="M2197">
        <v>5</v>
      </c>
      <c r="N2197">
        <v>3</v>
      </c>
      <c r="O2197">
        <v>1.5</v>
      </c>
      <c r="P2197" t="s">
        <v>57</v>
      </c>
      <c r="Q2197">
        <v>1953</v>
      </c>
      <c r="R2197">
        <v>3</v>
      </c>
      <c r="S2197">
        <v>1194</v>
      </c>
      <c r="T2197" t="s">
        <v>4827</v>
      </c>
      <c r="U2197" s="3">
        <v>9593257727</v>
      </c>
      <c r="V2197" t="s">
        <v>4828</v>
      </c>
    </row>
    <row r="2198" spans="1:22" x14ac:dyDescent="0.2">
      <c r="A2198" s="3">
        <v>170514852</v>
      </c>
      <c r="B2198" t="s">
        <v>60</v>
      </c>
      <c r="C2198" s="5">
        <v>44827</v>
      </c>
      <c r="D2198" t="s">
        <v>23</v>
      </c>
      <c r="E2198">
        <v>267900</v>
      </c>
      <c r="F2198">
        <v>267900</v>
      </c>
      <c r="G2198" t="s">
        <v>4829</v>
      </c>
      <c r="H2198" t="s">
        <v>4755</v>
      </c>
      <c r="I2198">
        <v>0.28999999999999998</v>
      </c>
      <c r="J2198">
        <v>1350</v>
      </c>
      <c r="K2198">
        <v>1350</v>
      </c>
      <c r="L2198" t="s">
        <v>37</v>
      </c>
      <c r="M2198">
        <v>6</v>
      </c>
      <c r="N2198">
        <v>3</v>
      </c>
      <c r="O2198">
        <v>1.5</v>
      </c>
      <c r="P2198" t="s">
        <v>179</v>
      </c>
      <c r="Q2198">
        <v>1955</v>
      </c>
      <c r="R2198">
        <v>7</v>
      </c>
      <c r="S2198">
        <v>502</v>
      </c>
      <c r="T2198" t="s">
        <v>1865</v>
      </c>
      <c r="U2198" s="3">
        <v>2032294161</v>
      </c>
      <c r="V2198" t="s">
        <v>1866</v>
      </c>
    </row>
    <row r="2199" spans="1:22" x14ac:dyDescent="0.2">
      <c r="A2199" s="3">
        <v>170522609</v>
      </c>
      <c r="B2199" t="s">
        <v>60</v>
      </c>
      <c r="C2199" s="5">
        <v>44858</v>
      </c>
      <c r="D2199" t="s">
        <v>23</v>
      </c>
      <c r="E2199">
        <v>249900</v>
      </c>
      <c r="F2199">
        <v>268000</v>
      </c>
      <c r="G2199" t="s">
        <v>4830</v>
      </c>
      <c r="H2199" t="s">
        <v>4755</v>
      </c>
      <c r="I2199">
        <v>0.28999999999999998</v>
      </c>
      <c r="J2199">
        <v>967</v>
      </c>
      <c r="K2199">
        <v>967</v>
      </c>
      <c r="L2199" t="s">
        <v>37</v>
      </c>
      <c r="M2199">
        <v>5</v>
      </c>
      <c r="N2199">
        <v>3</v>
      </c>
      <c r="O2199">
        <v>1.5</v>
      </c>
      <c r="P2199" t="s">
        <v>625</v>
      </c>
      <c r="Q2199">
        <v>1959</v>
      </c>
      <c r="R2199">
        <v>4</v>
      </c>
      <c r="S2199">
        <v>916</v>
      </c>
      <c r="T2199" t="s">
        <v>3591</v>
      </c>
      <c r="U2199" s="3">
        <v>9594674441</v>
      </c>
      <c r="V2199" t="s">
        <v>3592</v>
      </c>
    </row>
    <row r="2200" spans="1:22" x14ac:dyDescent="0.2">
      <c r="A2200" s="3">
        <v>170520910</v>
      </c>
      <c r="B2200" t="s">
        <v>60</v>
      </c>
      <c r="C2200" s="5">
        <v>44937</v>
      </c>
      <c r="D2200" t="s">
        <v>23</v>
      </c>
      <c r="E2200">
        <v>259900</v>
      </c>
      <c r="F2200">
        <v>270000</v>
      </c>
      <c r="G2200" t="s">
        <v>4831</v>
      </c>
      <c r="H2200" t="s">
        <v>4755</v>
      </c>
      <c r="I2200">
        <v>0.32</v>
      </c>
      <c r="J2200">
        <v>2334</v>
      </c>
      <c r="K2200">
        <v>2334</v>
      </c>
      <c r="L2200" t="s">
        <v>31</v>
      </c>
      <c r="M2200">
        <v>8</v>
      </c>
      <c r="N2200">
        <v>3</v>
      </c>
      <c r="O2200">
        <v>1.5</v>
      </c>
      <c r="P2200" t="s">
        <v>63</v>
      </c>
      <c r="Q2200">
        <v>1956</v>
      </c>
      <c r="R2200">
        <v>36</v>
      </c>
      <c r="S2200">
        <v>1181</v>
      </c>
      <c r="T2200" t="s">
        <v>4764</v>
      </c>
      <c r="U2200" s="3">
        <v>8603360205</v>
      </c>
      <c r="V2200" t="s">
        <v>4765</v>
      </c>
    </row>
    <row r="2201" spans="1:22" x14ac:dyDescent="0.2">
      <c r="A2201" s="3">
        <v>170470607</v>
      </c>
      <c r="B2201" t="s">
        <v>60</v>
      </c>
      <c r="C2201" s="5">
        <v>44670</v>
      </c>
      <c r="D2201" t="s">
        <v>23</v>
      </c>
      <c r="E2201">
        <v>249900</v>
      </c>
      <c r="F2201">
        <v>270000</v>
      </c>
      <c r="G2201" t="s">
        <v>4832</v>
      </c>
      <c r="H2201" t="s">
        <v>4755</v>
      </c>
      <c r="I2201">
        <v>0.17</v>
      </c>
      <c r="J2201">
        <v>1665</v>
      </c>
      <c r="K2201">
        <v>1665</v>
      </c>
      <c r="L2201" t="s">
        <v>26</v>
      </c>
      <c r="M2201">
        <v>6</v>
      </c>
      <c r="N2201">
        <v>3</v>
      </c>
      <c r="O2201">
        <v>1.5</v>
      </c>
      <c r="P2201" t="s">
        <v>57</v>
      </c>
      <c r="Q2201">
        <v>1951</v>
      </c>
      <c r="R2201">
        <v>4</v>
      </c>
      <c r="S2201">
        <v>92</v>
      </c>
      <c r="T2201" t="s">
        <v>371</v>
      </c>
      <c r="U2201" s="3">
        <v>9598962764</v>
      </c>
      <c r="V2201" t="s">
        <v>372</v>
      </c>
    </row>
    <row r="2202" spans="1:22" x14ac:dyDescent="0.2">
      <c r="A2202" s="3">
        <v>170499568</v>
      </c>
      <c r="B2202" t="s">
        <v>60</v>
      </c>
      <c r="C2202" s="5">
        <v>44814</v>
      </c>
      <c r="D2202" t="s">
        <v>23</v>
      </c>
      <c r="E2202">
        <v>244500</v>
      </c>
      <c r="F2202">
        <v>271000</v>
      </c>
      <c r="G2202" t="s">
        <v>4833</v>
      </c>
      <c r="H2202" t="s">
        <v>4755</v>
      </c>
      <c r="I2202">
        <v>0.37</v>
      </c>
      <c r="J2202">
        <v>1147</v>
      </c>
      <c r="K2202">
        <v>1147</v>
      </c>
      <c r="L2202" t="s">
        <v>37</v>
      </c>
      <c r="M2202">
        <v>5</v>
      </c>
      <c r="N2202">
        <v>3</v>
      </c>
      <c r="O2202">
        <v>1.5</v>
      </c>
      <c r="P2202" t="s">
        <v>38</v>
      </c>
      <c r="Q2202">
        <v>1965</v>
      </c>
      <c r="R2202">
        <v>4</v>
      </c>
      <c r="S2202">
        <v>1195</v>
      </c>
      <c r="T2202" t="s">
        <v>4834</v>
      </c>
      <c r="U2202" s="3">
        <v>4756910215</v>
      </c>
      <c r="V2202" t="s">
        <v>4835</v>
      </c>
    </row>
    <row r="2203" spans="1:22" x14ac:dyDescent="0.2">
      <c r="A2203" s="3">
        <v>170493929</v>
      </c>
      <c r="B2203" t="s">
        <v>60</v>
      </c>
      <c r="C2203" s="5">
        <v>44743</v>
      </c>
      <c r="D2203" t="s">
        <v>23</v>
      </c>
      <c r="E2203">
        <v>249900</v>
      </c>
      <c r="F2203">
        <v>274900</v>
      </c>
      <c r="G2203" t="s">
        <v>4836</v>
      </c>
      <c r="H2203" t="s">
        <v>4755</v>
      </c>
      <c r="I2203">
        <v>0.26</v>
      </c>
      <c r="J2203">
        <v>2048</v>
      </c>
      <c r="K2203">
        <v>1184</v>
      </c>
      <c r="L2203" t="s">
        <v>37</v>
      </c>
      <c r="M2203">
        <v>6</v>
      </c>
      <c r="N2203">
        <v>3</v>
      </c>
      <c r="O2203">
        <v>1.5</v>
      </c>
      <c r="P2203" t="s">
        <v>125</v>
      </c>
      <c r="Q2203">
        <v>1952</v>
      </c>
      <c r="R2203">
        <v>2</v>
      </c>
      <c r="S2203">
        <v>1196</v>
      </c>
      <c r="T2203" t="s">
        <v>4837</v>
      </c>
      <c r="U2203" s="3">
        <v>9597717826</v>
      </c>
      <c r="V2203" t="s">
        <v>4838</v>
      </c>
    </row>
    <row r="2204" spans="1:22" x14ac:dyDescent="0.2">
      <c r="A2204" s="3">
        <v>170533291</v>
      </c>
      <c r="B2204" t="s">
        <v>60</v>
      </c>
      <c r="C2204" s="5">
        <v>44931</v>
      </c>
      <c r="D2204" t="s">
        <v>23</v>
      </c>
      <c r="E2204">
        <v>279900</v>
      </c>
      <c r="F2204">
        <v>275000</v>
      </c>
      <c r="G2204" t="s">
        <v>4781</v>
      </c>
      <c r="H2204" t="s">
        <v>4755</v>
      </c>
      <c r="I2204">
        <v>0.37</v>
      </c>
      <c r="J2204">
        <v>1940</v>
      </c>
      <c r="K2204">
        <v>1440</v>
      </c>
      <c r="L2204" t="s">
        <v>37</v>
      </c>
      <c r="M2204">
        <v>6</v>
      </c>
      <c r="N2204">
        <v>3</v>
      </c>
      <c r="O2204">
        <v>2</v>
      </c>
      <c r="P2204" t="s">
        <v>179</v>
      </c>
      <c r="Q2204">
        <v>1955</v>
      </c>
      <c r="R2204">
        <v>12</v>
      </c>
      <c r="S2204">
        <v>1197</v>
      </c>
      <c r="T2204" t="s">
        <v>4839</v>
      </c>
      <c r="U2204" s="3">
        <v>8603458619</v>
      </c>
      <c r="V2204" t="s">
        <v>4840</v>
      </c>
    </row>
    <row r="2205" spans="1:22" x14ac:dyDescent="0.2">
      <c r="A2205" s="3">
        <v>170545370</v>
      </c>
      <c r="B2205" t="s">
        <v>60</v>
      </c>
      <c r="C2205" s="5">
        <v>45005</v>
      </c>
      <c r="D2205" t="s">
        <v>23</v>
      </c>
      <c r="E2205">
        <v>269000</v>
      </c>
      <c r="F2205">
        <v>282000</v>
      </c>
      <c r="G2205" t="s">
        <v>4841</v>
      </c>
      <c r="H2205" t="s">
        <v>4755</v>
      </c>
      <c r="I2205">
        <v>0.31</v>
      </c>
      <c r="J2205">
        <v>1264</v>
      </c>
      <c r="K2205">
        <v>1264</v>
      </c>
      <c r="L2205" t="s">
        <v>37</v>
      </c>
      <c r="M2205">
        <v>5</v>
      </c>
      <c r="N2205">
        <v>3</v>
      </c>
      <c r="O2205">
        <v>2</v>
      </c>
      <c r="P2205" t="s">
        <v>139</v>
      </c>
      <c r="Q2205">
        <v>1956</v>
      </c>
      <c r="R2205">
        <v>2</v>
      </c>
      <c r="S2205">
        <v>1181</v>
      </c>
      <c r="T2205" t="s">
        <v>4764</v>
      </c>
      <c r="U2205" s="3">
        <v>8603360205</v>
      </c>
      <c r="V2205" t="s">
        <v>4765</v>
      </c>
    </row>
    <row r="2206" spans="1:22" x14ac:dyDescent="0.2">
      <c r="A2206" s="3">
        <v>170536845</v>
      </c>
      <c r="B2206" t="s">
        <v>60</v>
      </c>
      <c r="C2206" s="5">
        <v>44982</v>
      </c>
      <c r="D2206" t="s">
        <v>23</v>
      </c>
      <c r="E2206">
        <v>274900</v>
      </c>
      <c r="F2206">
        <v>285000</v>
      </c>
      <c r="G2206" t="s">
        <v>4842</v>
      </c>
      <c r="H2206" t="s">
        <v>4755</v>
      </c>
      <c r="I2206">
        <v>0.28999999999999998</v>
      </c>
      <c r="J2206">
        <v>2018</v>
      </c>
      <c r="K2206">
        <v>1048</v>
      </c>
      <c r="L2206" t="s">
        <v>37</v>
      </c>
      <c r="M2206">
        <v>8</v>
      </c>
      <c r="N2206">
        <v>3</v>
      </c>
      <c r="O2206">
        <v>2</v>
      </c>
      <c r="P2206" t="s">
        <v>446</v>
      </c>
      <c r="Q2206">
        <v>1954</v>
      </c>
      <c r="R2206">
        <v>62</v>
      </c>
      <c r="S2206">
        <v>146</v>
      </c>
      <c r="T2206" t="s">
        <v>550</v>
      </c>
      <c r="U2206" s="3">
        <v>9593979255</v>
      </c>
      <c r="V2206" t="s">
        <v>551</v>
      </c>
    </row>
    <row r="2207" spans="1:22" x14ac:dyDescent="0.2">
      <c r="A2207" s="3">
        <v>170520221</v>
      </c>
      <c r="B2207" t="s">
        <v>60</v>
      </c>
      <c r="C2207" s="5">
        <v>44859</v>
      </c>
      <c r="D2207" t="s">
        <v>23</v>
      </c>
      <c r="E2207">
        <v>299000</v>
      </c>
      <c r="F2207">
        <v>285000</v>
      </c>
      <c r="G2207" t="s">
        <v>4843</v>
      </c>
      <c r="H2207" t="s">
        <v>4755</v>
      </c>
      <c r="I2207">
        <v>0.38</v>
      </c>
      <c r="J2207">
        <v>1368</v>
      </c>
      <c r="K2207">
        <v>1368</v>
      </c>
      <c r="L2207" t="s">
        <v>26</v>
      </c>
      <c r="M2207">
        <v>6</v>
      </c>
      <c r="N2207">
        <v>3</v>
      </c>
      <c r="O2207">
        <v>1.5</v>
      </c>
      <c r="P2207" t="s">
        <v>831</v>
      </c>
      <c r="Q2207">
        <v>1956</v>
      </c>
      <c r="R2207">
        <v>23</v>
      </c>
      <c r="S2207">
        <v>1198</v>
      </c>
      <c r="T2207" t="s">
        <v>4844</v>
      </c>
      <c r="U2207" s="3">
        <v>4759368331</v>
      </c>
      <c r="V2207" t="s">
        <v>4845</v>
      </c>
    </row>
    <row r="2208" spans="1:22" x14ac:dyDescent="0.2">
      <c r="A2208" s="3">
        <v>170516362</v>
      </c>
      <c r="B2208" t="s">
        <v>60</v>
      </c>
      <c r="C2208" s="5">
        <v>44845</v>
      </c>
      <c r="D2208" t="s">
        <v>23</v>
      </c>
      <c r="E2208">
        <v>275000</v>
      </c>
      <c r="F2208">
        <v>285000</v>
      </c>
      <c r="G2208" t="s">
        <v>4846</v>
      </c>
      <c r="H2208" t="s">
        <v>4755</v>
      </c>
      <c r="I2208">
        <v>0.18</v>
      </c>
      <c r="J2208">
        <v>1616</v>
      </c>
      <c r="K2208">
        <v>1616</v>
      </c>
      <c r="L2208" t="s">
        <v>31</v>
      </c>
      <c r="M2208">
        <v>6</v>
      </c>
      <c r="N2208">
        <v>3</v>
      </c>
      <c r="O2208">
        <v>2</v>
      </c>
      <c r="P2208" t="s">
        <v>69</v>
      </c>
      <c r="Q2208">
        <v>1890</v>
      </c>
      <c r="R2208">
        <v>17</v>
      </c>
      <c r="S2208">
        <v>449</v>
      </c>
      <c r="T2208" t="s">
        <v>1662</v>
      </c>
      <c r="U2208" s="3">
        <v>2039037953</v>
      </c>
      <c r="V2208" t="s">
        <v>1663</v>
      </c>
    </row>
    <row r="2209" spans="1:22" x14ac:dyDescent="0.2">
      <c r="A2209" s="3">
        <v>170547699</v>
      </c>
      <c r="B2209" t="s">
        <v>60</v>
      </c>
      <c r="C2209" s="5">
        <v>44986</v>
      </c>
      <c r="D2209" t="s">
        <v>23</v>
      </c>
      <c r="E2209">
        <v>264900</v>
      </c>
      <c r="F2209">
        <v>290000</v>
      </c>
      <c r="G2209" t="s">
        <v>4847</v>
      </c>
      <c r="H2209" t="s">
        <v>4755</v>
      </c>
      <c r="I2209">
        <v>0.36</v>
      </c>
      <c r="J2209">
        <v>1290</v>
      </c>
      <c r="K2209">
        <v>1290</v>
      </c>
      <c r="L2209" t="s">
        <v>37</v>
      </c>
      <c r="M2209">
        <v>5</v>
      </c>
      <c r="N2209">
        <v>3</v>
      </c>
      <c r="O2209">
        <v>1.5</v>
      </c>
      <c r="P2209" t="s">
        <v>38</v>
      </c>
      <c r="Q2209">
        <v>1955</v>
      </c>
      <c r="R2209">
        <v>1</v>
      </c>
      <c r="S2209">
        <v>1199</v>
      </c>
      <c r="T2209" t="s">
        <v>4848</v>
      </c>
      <c r="U2209" s="3">
        <v>4752996395</v>
      </c>
      <c r="V2209" t="s">
        <v>4849</v>
      </c>
    </row>
    <row r="2210" spans="1:22" x14ac:dyDescent="0.2">
      <c r="A2210" s="3">
        <v>170541081</v>
      </c>
      <c r="B2210" t="s">
        <v>60</v>
      </c>
      <c r="C2210" s="5">
        <v>44960</v>
      </c>
      <c r="D2210" t="s">
        <v>23</v>
      </c>
      <c r="E2210">
        <v>274900</v>
      </c>
      <c r="F2210">
        <v>290000</v>
      </c>
      <c r="G2210" t="s">
        <v>4850</v>
      </c>
      <c r="H2210" t="s">
        <v>4755</v>
      </c>
      <c r="I2210">
        <v>0.32</v>
      </c>
      <c r="J2210">
        <v>1648</v>
      </c>
      <c r="K2210">
        <v>1048</v>
      </c>
      <c r="L2210" t="s">
        <v>37</v>
      </c>
      <c r="M2210">
        <v>7</v>
      </c>
      <c r="N2210">
        <v>3</v>
      </c>
      <c r="O2210">
        <v>2</v>
      </c>
      <c r="P2210" t="s">
        <v>992</v>
      </c>
      <c r="Q2210">
        <v>1956</v>
      </c>
      <c r="R2210">
        <v>0</v>
      </c>
      <c r="S2210">
        <v>1188</v>
      </c>
      <c r="T2210" t="s">
        <v>4802</v>
      </c>
      <c r="U2210" s="3">
        <v>9595907557</v>
      </c>
      <c r="V2210" t="s">
        <v>4803</v>
      </c>
    </row>
    <row r="2211" spans="1:22" x14ac:dyDescent="0.2">
      <c r="A2211" s="3">
        <v>170525798</v>
      </c>
      <c r="B2211" t="s">
        <v>60</v>
      </c>
      <c r="C2211" s="5">
        <v>44894</v>
      </c>
      <c r="D2211" t="s">
        <v>23</v>
      </c>
      <c r="E2211">
        <v>289997</v>
      </c>
      <c r="F2211">
        <v>290000</v>
      </c>
      <c r="G2211" t="s">
        <v>4851</v>
      </c>
      <c r="H2211" t="s">
        <v>4755</v>
      </c>
      <c r="I2211">
        <v>0.28999999999999998</v>
      </c>
      <c r="J2211">
        <v>1392</v>
      </c>
      <c r="K2211">
        <v>1392</v>
      </c>
      <c r="L2211" t="s">
        <v>26</v>
      </c>
      <c r="M2211">
        <v>6</v>
      </c>
      <c r="N2211">
        <v>3</v>
      </c>
      <c r="O2211">
        <v>2</v>
      </c>
      <c r="P2211" t="s">
        <v>63</v>
      </c>
      <c r="Q2211">
        <v>1952</v>
      </c>
      <c r="R2211">
        <v>4</v>
      </c>
      <c r="S2211">
        <v>1200</v>
      </c>
      <c r="T2211" t="s">
        <v>4852</v>
      </c>
      <c r="U2211" s="3">
        <v>4759909501</v>
      </c>
      <c r="V2211" t="s">
        <v>4853</v>
      </c>
    </row>
    <row r="2212" spans="1:22" x14ac:dyDescent="0.2">
      <c r="A2212" s="3">
        <v>170546137</v>
      </c>
      <c r="B2212" t="s">
        <v>60</v>
      </c>
      <c r="C2212" s="5">
        <v>45001</v>
      </c>
      <c r="D2212" t="s">
        <v>23</v>
      </c>
      <c r="E2212">
        <v>280000</v>
      </c>
      <c r="F2212">
        <v>291000</v>
      </c>
      <c r="G2212" t="s">
        <v>4854</v>
      </c>
      <c r="H2212" t="s">
        <v>4755</v>
      </c>
      <c r="I2212">
        <v>0.38</v>
      </c>
      <c r="J2212">
        <v>1284</v>
      </c>
      <c r="K2212">
        <v>1284</v>
      </c>
      <c r="L2212" t="s">
        <v>31</v>
      </c>
      <c r="M2212">
        <v>6</v>
      </c>
      <c r="N2212">
        <v>3</v>
      </c>
      <c r="O2212">
        <v>2</v>
      </c>
      <c r="P2212" t="s">
        <v>69</v>
      </c>
      <c r="Q2212">
        <v>1880</v>
      </c>
      <c r="R2212">
        <v>4</v>
      </c>
      <c r="S2212">
        <v>1201</v>
      </c>
      <c r="T2212" t="s">
        <v>4855</v>
      </c>
      <c r="U2212" s="3">
        <v>9599096576</v>
      </c>
      <c r="V2212" t="s">
        <v>4856</v>
      </c>
    </row>
    <row r="2213" spans="1:22" x14ac:dyDescent="0.2">
      <c r="A2213" s="3">
        <v>170535891</v>
      </c>
      <c r="B2213" t="s">
        <v>60</v>
      </c>
      <c r="C2213" s="5">
        <v>44968</v>
      </c>
      <c r="D2213" t="s">
        <v>23</v>
      </c>
      <c r="E2213">
        <v>299900</v>
      </c>
      <c r="F2213">
        <v>298000</v>
      </c>
      <c r="G2213" t="s">
        <v>4857</v>
      </c>
      <c r="H2213" t="s">
        <v>4755</v>
      </c>
      <c r="I2213">
        <v>0.48</v>
      </c>
      <c r="J2213">
        <v>1738</v>
      </c>
      <c r="K2213">
        <v>1594</v>
      </c>
      <c r="L2213" t="s">
        <v>42</v>
      </c>
      <c r="M2213">
        <v>5</v>
      </c>
      <c r="N2213">
        <v>3</v>
      </c>
      <c r="O2213">
        <v>2</v>
      </c>
      <c r="P2213" t="s">
        <v>38</v>
      </c>
      <c r="Q2213">
        <v>1984</v>
      </c>
      <c r="R2213">
        <v>56</v>
      </c>
      <c r="S2213">
        <v>942</v>
      </c>
      <c r="T2213" t="s">
        <v>3708</v>
      </c>
      <c r="U2213" s="3">
        <v>9593700354</v>
      </c>
      <c r="V2213" t="s">
        <v>3709</v>
      </c>
    </row>
    <row r="2214" spans="1:22" x14ac:dyDescent="0.2">
      <c r="A2214" s="3">
        <v>170502975</v>
      </c>
      <c r="B2214" t="s">
        <v>60</v>
      </c>
      <c r="C2214" s="5">
        <v>44783</v>
      </c>
      <c r="D2214" t="s">
        <v>23</v>
      </c>
      <c r="E2214">
        <v>279900</v>
      </c>
      <c r="F2214">
        <v>300000</v>
      </c>
      <c r="G2214" t="s">
        <v>4858</v>
      </c>
      <c r="H2214" t="s">
        <v>4755</v>
      </c>
      <c r="I2214">
        <v>0.46</v>
      </c>
      <c r="J2214">
        <v>1720</v>
      </c>
      <c r="K2214">
        <v>1720</v>
      </c>
      <c r="L2214" t="s">
        <v>62</v>
      </c>
      <c r="M2214">
        <v>5</v>
      </c>
      <c r="N2214">
        <v>3</v>
      </c>
      <c r="O2214">
        <v>1.5</v>
      </c>
      <c r="P2214" t="s">
        <v>1601</v>
      </c>
      <c r="Q2214">
        <v>1961</v>
      </c>
      <c r="R2214">
        <v>4</v>
      </c>
      <c r="S2214">
        <v>1188</v>
      </c>
      <c r="T2214" t="s">
        <v>4802</v>
      </c>
      <c r="U2214" s="3">
        <v>9595907557</v>
      </c>
      <c r="V2214" t="s">
        <v>4803</v>
      </c>
    </row>
    <row r="2215" spans="1:22" x14ac:dyDescent="0.2">
      <c r="A2215" s="3">
        <v>170463010</v>
      </c>
      <c r="B2215" t="s">
        <v>60</v>
      </c>
      <c r="C2215" s="5">
        <v>44680</v>
      </c>
      <c r="D2215" t="s">
        <v>23</v>
      </c>
      <c r="E2215">
        <v>299900</v>
      </c>
      <c r="F2215">
        <v>300000</v>
      </c>
      <c r="G2215" t="s">
        <v>4859</v>
      </c>
      <c r="H2215" t="s">
        <v>4755</v>
      </c>
      <c r="I2215">
        <v>0.34</v>
      </c>
      <c r="J2215">
        <v>1635</v>
      </c>
      <c r="K2215">
        <v>1635</v>
      </c>
      <c r="L2215" t="s">
        <v>26</v>
      </c>
      <c r="M2215">
        <v>8</v>
      </c>
      <c r="N2215">
        <v>3</v>
      </c>
      <c r="O2215">
        <v>1.5</v>
      </c>
      <c r="P2215" t="s">
        <v>992</v>
      </c>
      <c r="Q2215">
        <v>1947</v>
      </c>
      <c r="R2215">
        <v>63</v>
      </c>
      <c r="S2215">
        <v>1202</v>
      </c>
      <c r="T2215" t="s">
        <v>4860</v>
      </c>
      <c r="U2215" s="3">
        <v>9591874711</v>
      </c>
      <c r="V2215" t="s">
        <v>4861</v>
      </c>
    </row>
    <row r="2216" spans="1:22" x14ac:dyDescent="0.2">
      <c r="A2216" s="3">
        <v>170529861</v>
      </c>
      <c r="B2216" t="s">
        <v>60</v>
      </c>
      <c r="C2216" s="5">
        <v>44915</v>
      </c>
      <c r="D2216" t="s">
        <v>23</v>
      </c>
      <c r="E2216">
        <v>294990</v>
      </c>
      <c r="F2216">
        <v>305000</v>
      </c>
      <c r="G2216" t="s">
        <v>4862</v>
      </c>
      <c r="H2216" t="s">
        <v>4755</v>
      </c>
      <c r="I2216">
        <v>0.35</v>
      </c>
      <c r="J2216">
        <v>1287</v>
      </c>
      <c r="K2216">
        <v>1287</v>
      </c>
      <c r="L2216" t="s">
        <v>56</v>
      </c>
      <c r="M2216">
        <v>7</v>
      </c>
      <c r="N2216">
        <v>3</v>
      </c>
      <c r="O2216">
        <v>2</v>
      </c>
      <c r="P2216" t="s">
        <v>4863</v>
      </c>
      <c r="Q2216">
        <v>1900</v>
      </c>
      <c r="R2216">
        <v>30</v>
      </c>
      <c r="S2216">
        <v>1203</v>
      </c>
      <c r="T2216" t="s">
        <v>4864</v>
      </c>
      <c r="U2216" s="3">
        <v>8604274006</v>
      </c>
      <c r="V2216" t="s">
        <v>4865</v>
      </c>
    </row>
    <row r="2217" spans="1:22" x14ac:dyDescent="0.2">
      <c r="A2217" s="3">
        <v>170505749</v>
      </c>
      <c r="B2217" t="s">
        <v>60</v>
      </c>
      <c r="C2217" s="5">
        <v>44846</v>
      </c>
      <c r="D2217" t="s">
        <v>23</v>
      </c>
      <c r="E2217">
        <v>299900</v>
      </c>
      <c r="F2217">
        <v>305000</v>
      </c>
      <c r="G2217" t="s">
        <v>4866</v>
      </c>
      <c r="H2217" t="s">
        <v>4755</v>
      </c>
      <c r="I2217">
        <v>0.28999999999999998</v>
      </c>
      <c r="J2217">
        <v>1525</v>
      </c>
      <c r="K2217">
        <v>1382</v>
      </c>
      <c r="L2217" t="s">
        <v>31</v>
      </c>
      <c r="M2217">
        <v>6</v>
      </c>
      <c r="N2217">
        <v>3</v>
      </c>
      <c r="O2217">
        <v>1.5</v>
      </c>
      <c r="P2217" t="s">
        <v>69</v>
      </c>
      <c r="Q2217">
        <v>1962</v>
      </c>
      <c r="R2217">
        <v>14</v>
      </c>
      <c r="S2217">
        <v>1204</v>
      </c>
      <c r="T2217" t="s">
        <v>4867</v>
      </c>
      <c r="U2217" s="3">
        <v>4751655106</v>
      </c>
      <c r="V2217" t="s">
        <v>4868</v>
      </c>
    </row>
    <row r="2218" spans="1:22" x14ac:dyDescent="0.2">
      <c r="A2218" s="3">
        <v>170529968</v>
      </c>
      <c r="B2218" t="s">
        <v>60</v>
      </c>
      <c r="C2218" s="5">
        <v>44943</v>
      </c>
      <c r="D2218" t="s">
        <v>23</v>
      </c>
      <c r="E2218">
        <v>300000</v>
      </c>
      <c r="F2218">
        <v>312000</v>
      </c>
      <c r="G2218" t="s">
        <v>4869</v>
      </c>
      <c r="H2218" t="s">
        <v>4755</v>
      </c>
      <c r="I2218">
        <v>0.35</v>
      </c>
      <c r="J2218">
        <v>1861</v>
      </c>
      <c r="K2218">
        <v>1321</v>
      </c>
      <c r="L2218" t="s">
        <v>26</v>
      </c>
      <c r="M2218">
        <v>7</v>
      </c>
      <c r="N2218">
        <v>3</v>
      </c>
      <c r="O2218">
        <v>2</v>
      </c>
      <c r="P2218" t="s">
        <v>38</v>
      </c>
      <c r="Q2218">
        <v>1953</v>
      </c>
      <c r="R2218">
        <v>27</v>
      </c>
      <c r="S2218">
        <v>99</v>
      </c>
      <c r="T2218" t="s">
        <v>395</v>
      </c>
      <c r="U2218" s="3">
        <v>4751248292</v>
      </c>
      <c r="V2218" t="s">
        <v>396</v>
      </c>
    </row>
    <row r="2219" spans="1:22" x14ac:dyDescent="0.2">
      <c r="A2219" s="3">
        <v>170502668</v>
      </c>
      <c r="B2219" t="s">
        <v>60</v>
      </c>
      <c r="C2219" s="5">
        <v>44803</v>
      </c>
      <c r="D2219" t="s">
        <v>23</v>
      </c>
      <c r="E2219">
        <v>325000</v>
      </c>
      <c r="F2219">
        <v>315000</v>
      </c>
      <c r="G2219" t="s">
        <v>4870</v>
      </c>
      <c r="H2219" t="s">
        <v>4755</v>
      </c>
      <c r="I2219">
        <v>0.48</v>
      </c>
      <c r="J2219">
        <v>1931</v>
      </c>
      <c r="K2219">
        <v>1931</v>
      </c>
      <c r="L2219" t="s">
        <v>37</v>
      </c>
      <c r="M2219">
        <v>6</v>
      </c>
      <c r="N2219">
        <v>3</v>
      </c>
      <c r="O2219">
        <v>2</v>
      </c>
      <c r="P2219" t="s">
        <v>38</v>
      </c>
      <c r="Q2219">
        <v>1987</v>
      </c>
      <c r="R2219">
        <v>12</v>
      </c>
      <c r="S2219">
        <v>942</v>
      </c>
      <c r="T2219" t="s">
        <v>3708</v>
      </c>
      <c r="U2219" s="3">
        <v>9593700354</v>
      </c>
      <c r="V2219" t="s">
        <v>3709</v>
      </c>
    </row>
    <row r="2220" spans="1:22" x14ac:dyDescent="0.2">
      <c r="A2220" s="3">
        <v>170536735</v>
      </c>
      <c r="B2220" t="s">
        <v>60</v>
      </c>
      <c r="C2220" s="5">
        <v>44957</v>
      </c>
      <c r="D2220" t="s">
        <v>23</v>
      </c>
      <c r="E2220">
        <v>319900</v>
      </c>
      <c r="F2220">
        <v>319900</v>
      </c>
      <c r="G2220" t="s">
        <v>4871</v>
      </c>
      <c r="H2220" t="s">
        <v>4755</v>
      </c>
      <c r="I2220">
        <v>0.56999999999999995</v>
      </c>
      <c r="J2220">
        <v>2578</v>
      </c>
      <c r="K2220">
        <v>2338</v>
      </c>
      <c r="L2220" t="s">
        <v>31</v>
      </c>
      <c r="M2220">
        <v>10</v>
      </c>
      <c r="N2220">
        <v>3</v>
      </c>
      <c r="O2220">
        <v>1.5</v>
      </c>
      <c r="P2220" t="s">
        <v>38</v>
      </c>
      <c r="Q2220">
        <v>1994</v>
      </c>
      <c r="R2220">
        <v>69</v>
      </c>
      <c r="S2220">
        <v>37</v>
      </c>
      <c r="T2220" t="s">
        <v>175</v>
      </c>
      <c r="U2220" s="3">
        <v>8602685715</v>
      </c>
      <c r="V2220" t="s">
        <v>176</v>
      </c>
    </row>
    <row r="2221" spans="1:22" x14ac:dyDescent="0.2">
      <c r="A2221" s="3">
        <v>170508162</v>
      </c>
      <c r="B2221" t="s">
        <v>60</v>
      </c>
      <c r="C2221" s="5">
        <v>44834</v>
      </c>
      <c r="D2221" t="s">
        <v>23</v>
      </c>
      <c r="E2221">
        <v>325000</v>
      </c>
      <c r="F2221">
        <v>325000</v>
      </c>
      <c r="G2221" t="s">
        <v>4872</v>
      </c>
      <c r="H2221" t="s">
        <v>4755</v>
      </c>
      <c r="I2221">
        <v>0.5</v>
      </c>
      <c r="J2221">
        <v>1512</v>
      </c>
      <c r="K2221">
        <v>1512</v>
      </c>
      <c r="L2221" t="s">
        <v>31</v>
      </c>
      <c r="M2221">
        <v>6</v>
      </c>
      <c r="N2221">
        <v>3</v>
      </c>
      <c r="O2221">
        <v>2</v>
      </c>
      <c r="P2221" t="s">
        <v>38</v>
      </c>
      <c r="Q2221">
        <v>1967</v>
      </c>
      <c r="R2221">
        <v>28</v>
      </c>
      <c r="S2221">
        <v>1093</v>
      </c>
      <c r="T2221" t="s">
        <v>4331</v>
      </c>
      <c r="U2221" s="3">
        <v>2032889248</v>
      </c>
      <c r="V2221" t="s">
        <v>4332</v>
      </c>
    </row>
    <row r="2222" spans="1:22" x14ac:dyDescent="0.2">
      <c r="A2222" s="3">
        <v>170476148</v>
      </c>
      <c r="B2222" t="s">
        <v>60</v>
      </c>
      <c r="C2222" s="5">
        <v>44783</v>
      </c>
      <c r="D2222" t="s">
        <v>23</v>
      </c>
      <c r="E2222">
        <v>299900</v>
      </c>
      <c r="F2222">
        <v>325000</v>
      </c>
      <c r="G2222" t="s">
        <v>4873</v>
      </c>
      <c r="H2222" t="s">
        <v>4755</v>
      </c>
      <c r="I2222">
        <v>0.76</v>
      </c>
      <c r="J2222">
        <v>1680</v>
      </c>
      <c r="K2222">
        <v>1680</v>
      </c>
      <c r="L2222" t="s">
        <v>42</v>
      </c>
      <c r="M2222">
        <v>6</v>
      </c>
      <c r="N2222">
        <v>3</v>
      </c>
      <c r="O2222">
        <v>2</v>
      </c>
      <c r="P2222" t="s">
        <v>38</v>
      </c>
      <c r="Q2222">
        <v>1972</v>
      </c>
      <c r="R2222">
        <v>4</v>
      </c>
      <c r="S2222">
        <v>116</v>
      </c>
      <c r="T2222" t="s">
        <v>450</v>
      </c>
      <c r="U2222" s="3">
        <v>8608067147</v>
      </c>
      <c r="V2222" t="s">
        <v>451</v>
      </c>
    </row>
    <row r="2223" spans="1:22" x14ac:dyDescent="0.2">
      <c r="A2223" s="3">
        <v>170515803</v>
      </c>
      <c r="B2223" t="s">
        <v>60</v>
      </c>
      <c r="C2223" s="5">
        <v>44846</v>
      </c>
      <c r="D2223" t="s">
        <v>23</v>
      </c>
      <c r="E2223">
        <v>325000</v>
      </c>
      <c r="F2223">
        <v>330000</v>
      </c>
      <c r="G2223" t="s">
        <v>4874</v>
      </c>
      <c r="H2223" t="s">
        <v>4755</v>
      </c>
      <c r="I2223">
        <v>0.48</v>
      </c>
      <c r="J2223">
        <v>2018</v>
      </c>
      <c r="K2223">
        <v>1698</v>
      </c>
      <c r="L2223" t="s">
        <v>31</v>
      </c>
      <c r="M2223">
        <v>6</v>
      </c>
      <c r="N2223">
        <v>3</v>
      </c>
      <c r="O2223">
        <v>1.5</v>
      </c>
      <c r="P2223" t="s">
        <v>38</v>
      </c>
      <c r="Q2223">
        <v>1967</v>
      </c>
      <c r="R2223">
        <v>5</v>
      </c>
      <c r="S2223">
        <v>1205</v>
      </c>
      <c r="T2223" t="s">
        <v>4875</v>
      </c>
      <c r="U2223" s="3">
        <v>4759517765</v>
      </c>
      <c r="V2223" t="s">
        <v>4876</v>
      </c>
    </row>
    <row r="2224" spans="1:22" x14ac:dyDescent="0.2">
      <c r="A2224" s="3">
        <v>170492401</v>
      </c>
      <c r="B2224" t="s">
        <v>60</v>
      </c>
      <c r="C2224" s="5">
        <v>44743</v>
      </c>
      <c r="D2224" t="s">
        <v>23</v>
      </c>
      <c r="E2224">
        <v>325000</v>
      </c>
      <c r="F2224">
        <v>330000</v>
      </c>
      <c r="G2224" t="s">
        <v>4877</v>
      </c>
      <c r="H2224" t="s">
        <v>4755</v>
      </c>
      <c r="I2224">
        <v>0.48</v>
      </c>
      <c r="J2224">
        <v>1533</v>
      </c>
      <c r="K2224">
        <v>1533</v>
      </c>
      <c r="L2224" t="s">
        <v>26</v>
      </c>
      <c r="M2224">
        <v>7</v>
      </c>
      <c r="N2224">
        <v>3</v>
      </c>
      <c r="O2224">
        <v>2</v>
      </c>
      <c r="P2224" t="s">
        <v>63</v>
      </c>
      <c r="Q2224">
        <v>1948</v>
      </c>
      <c r="R2224">
        <v>8</v>
      </c>
      <c r="S2224">
        <v>1183</v>
      </c>
      <c r="T2224" t="s">
        <v>4776</v>
      </c>
      <c r="U2224" s="3">
        <v>8600603241</v>
      </c>
      <c r="V2224" t="s">
        <v>4777</v>
      </c>
    </row>
    <row r="2225" spans="1:22" x14ac:dyDescent="0.2">
      <c r="A2225" s="3">
        <v>170478642</v>
      </c>
      <c r="B2225" t="s">
        <v>60</v>
      </c>
      <c r="C2225" s="5">
        <v>44706</v>
      </c>
      <c r="D2225" t="s">
        <v>23</v>
      </c>
      <c r="E2225">
        <v>324900</v>
      </c>
      <c r="F2225">
        <v>330000</v>
      </c>
      <c r="G2225" t="s">
        <v>4878</v>
      </c>
      <c r="H2225" t="s">
        <v>4755</v>
      </c>
      <c r="I2225">
        <v>0.48</v>
      </c>
      <c r="J2225">
        <v>1712</v>
      </c>
      <c r="K2225">
        <v>1316</v>
      </c>
      <c r="L2225" t="s">
        <v>37</v>
      </c>
      <c r="M2225">
        <v>5</v>
      </c>
      <c r="N2225">
        <v>3</v>
      </c>
      <c r="O2225">
        <v>1.5</v>
      </c>
      <c r="P2225" t="s">
        <v>38</v>
      </c>
      <c r="Q2225">
        <v>1982</v>
      </c>
      <c r="R2225">
        <v>5</v>
      </c>
      <c r="S2225">
        <v>502</v>
      </c>
      <c r="T2225" t="s">
        <v>1865</v>
      </c>
      <c r="U2225" s="3">
        <v>2032294161</v>
      </c>
      <c r="V2225" t="s">
        <v>1866</v>
      </c>
    </row>
    <row r="2226" spans="1:22" x14ac:dyDescent="0.2">
      <c r="A2226" s="3">
        <v>170532953</v>
      </c>
      <c r="B2226" t="s">
        <v>60</v>
      </c>
      <c r="C2226" s="5">
        <v>44938</v>
      </c>
      <c r="D2226" t="s">
        <v>23</v>
      </c>
      <c r="E2226">
        <v>324900</v>
      </c>
      <c r="F2226">
        <v>338000</v>
      </c>
      <c r="G2226" t="s">
        <v>4879</v>
      </c>
      <c r="H2226" t="s">
        <v>4755</v>
      </c>
      <c r="I2226">
        <v>0.48</v>
      </c>
      <c r="J2226">
        <v>1512</v>
      </c>
      <c r="K2226">
        <v>1512</v>
      </c>
      <c r="L2226" t="s">
        <v>26</v>
      </c>
      <c r="M2226">
        <v>6</v>
      </c>
      <c r="N2226">
        <v>3</v>
      </c>
      <c r="O2226">
        <v>1.5</v>
      </c>
      <c r="P2226" t="s">
        <v>179</v>
      </c>
      <c r="Q2226">
        <v>1966</v>
      </c>
      <c r="R2226">
        <v>14</v>
      </c>
      <c r="S2226">
        <v>839</v>
      </c>
      <c r="T2226" t="s">
        <v>3254</v>
      </c>
      <c r="U2226" s="3">
        <v>4758724310</v>
      </c>
      <c r="V2226" t="s">
        <v>3255</v>
      </c>
    </row>
    <row r="2227" spans="1:22" x14ac:dyDescent="0.2">
      <c r="A2227" s="3">
        <v>170518140</v>
      </c>
      <c r="B2227" t="s">
        <v>60</v>
      </c>
      <c r="C2227" s="5">
        <v>44868</v>
      </c>
      <c r="D2227" t="s">
        <v>23</v>
      </c>
      <c r="E2227">
        <v>319900</v>
      </c>
      <c r="F2227">
        <v>345000</v>
      </c>
      <c r="G2227" t="s">
        <v>4880</v>
      </c>
      <c r="H2227" t="s">
        <v>4755</v>
      </c>
      <c r="I2227">
        <v>0.28000000000000003</v>
      </c>
      <c r="J2227">
        <v>2148</v>
      </c>
      <c r="K2227">
        <v>1620</v>
      </c>
      <c r="L2227" t="s">
        <v>31</v>
      </c>
      <c r="M2227">
        <v>8</v>
      </c>
      <c r="N2227">
        <v>3</v>
      </c>
      <c r="O2227">
        <v>2</v>
      </c>
      <c r="P2227" t="s">
        <v>3861</v>
      </c>
      <c r="Q2227">
        <v>1961</v>
      </c>
      <c r="R2227">
        <v>10</v>
      </c>
      <c r="S2227">
        <v>1206</v>
      </c>
      <c r="T2227" t="s">
        <v>4881</v>
      </c>
      <c r="U2227" s="3">
        <v>8605328397</v>
      </c>
      <c r="V2227" t="s">
        <v>4882</v>
      </c>
    </row>
    <row r="2228" spans="1:22" x14ac:dyDescent="0.2">
      <c r="A2228" s="3">
        <v>170509103</v>
      </c>
      <c r="B2228" t="s">
        <v>60</v>
      </c>
      <c r="C2228" s="5">
        <v>44802</v>
      </c>
      <c r="D2228" t="s">
        <v>23</v>
      </c>
      <c r="E2228">
        <v>299999</v>
      </c>
      <c r="F2228">
        <v>345000</v>
      </c>
      <c r="G2228" t="s">
        <v>4883</v>
      </c>
      <c r="H2228" t="s">
        <v>4755</v>
      </c>
      <c r="I2228">
        <v>0.54</v>
      </c>
      <c r="J2228">
        <v>2534</v>
      </c>
      <c r="K2228">
        <v>1534</v>
      </c>
      <c r="L2228" t="s">
        <v>42</v>
      </c>
      <c r="M2228">
        <v>6</v>
      </c>
      <c r="N2228">
        <v>3</v>
      </c>
      <c r="O2228">
        <v>2</v>
      </c>
      <c r="P2228" t="s">
        <v>38</v>
      </c>
      <c r="Q2228">
        <v>1985</v>
      </c>
      <c r="R2228">
        <v>5</v>
      </c>
      <c r="S2228">
        <v>122</v>
      </c>
      <c r="T2228" t="s">
        <v>470</v>
      </c>
      <c r="U2228" s="3">
        <v>8603198265</v>
      </c>
      <c r="V2228" t="s">
        <v>471</v>
      </c>
    </row>
    <row r="2229" spans="1:22" x14ac:dyDescent="0.2">
      <c r="A2229" s="3">
        <v>170514344</v>
      </c>
      <c r="B2229" t="s">
        <v>60</v>
      </c>
      <c r="C2229" s="5">
        <v>44826</v>
      </c>
      <c r="D2229" t="s">
        <v>23</v>
      </c>
      <c r="E2229">
        <v>309900</v>
      </c>
      <c r="F2229">
        <v>360000</v>
      </c>
      <c r="G2229" t="s">
        <v>4884</v>
      </c>
      <c r="H2229" t="s">
        <v>4755</v>
      </c>
      <c r="I2229">
        <v>0.47</v>
      </c>
      <c r="J2229">
        <v>1820</v>
      </c>
      <c r="K2229">
        <v>1820</v>
      </c>
      <c r="L2229" t="s">
        <v>26</v>
      </c>
      <c r="M2229">
        <v>6</v>
      </c>
      <c r="N2229">
        <v>3</v>
      </c>
      <c r="O2229">
        <v>2</v>
      </c>
      <c r="P2229" t="s">
        <v>69</v>
      </c>
      <c r="Q2229">
        <v>1964</v>
      </c>
      <c r="R2229">
        <v>6</v>
      </c>
      <c r="S2229">
        <v>1207</v>
      </c>
      <c r="T2229" t="s">
        <v>4885</v>
      </c>
      <c r="U2229" s="3">
        <v>9596663026</v>
      </c>
      <c r="V2229" t="s">
        <v>4886</v>
      </c>
    </row>
    <row r="2230" spans="1:22" x14ac:dyDescent="0.2">
      <c r="A2230" s="3">
        <v>170517356</v>
      </c>
      <c r="B2230" t="s">
        <v>60</v>
      </c>
      <c r="C2230" s="5">
        <v>44832</v>
      </c>
      <c r="D2230" t="s">
        <v>23</v>
      </c>
      <c r="E2230">
        <v>349900</v>
      </c>
      <c r="F2230">
        <v>367000</v>
      </c>
      <c r="G2230" t="s">
        <v>4887</v>
      </c>
      <c r="H2230" t="s">
        <v>4755</v>
      </c>
      <c r="I2230">
        <v>0.49</v>
      </c>
      <c r="J2230">
        <v>1736</v>
      </c>
      <c r="K2230">
        <v>1736</v>
      </c>
      <c r="L2230" t="s">
        <v>26</v>
      </c>
      <c r="M2230">
        <v>7</v>
      </c>
      <c r="N2230">
        <v>3</v>
      </c>
      <c r="O2230">
        <v>2</v>
      </c>
      <c r="P2230" t="s">
        <v>38</v>
      </c>
      <c r="Q2230">
        <v>1970</v>
      </c>
      <c r="R2230">
        <v>4</v>
      </c>
      <c r="S2230">
        <v>916</v>
      </c>
      <c r="T2230" t="s">
        <v>3591</v>
      </c>
      <c r="U2230" s="3">
        <v>9594674441</v>
      </c>
      <c r="V2230" t="s">
        <v>3592</v>
      </c>
    </row>
    <row r="2231" spans="1:22" x14ac:dyDescent="0.2">
      <c r="A2231" s="3">
        <v>170549522</v>
      </c>
      <c r="B2231" t="s">
        <v>60</v>
      </c>
      <c r="C2231" s="5">
        <v>44986</v>
      </c>
      <c r="D2231" t="s">
        <v>23</v>
      </c>
      <c r="E2231">
        <v>339000</v>
      </c>
      <c r="F2231">
        <v>378000</v>
      </c>
      <c r="G2231" t="s">
        <v>4888</v>
      </c>
      <c r="H2231" t="s">
        <v>4755</v>
      </c>
      <c r="I2231">
        <v>0.38</v>
      </c>
      <c r="J2231">
        <v>1706</v>
      </c>
      <c r="K2231">
        <v>1706</v>
      </c>
      <c r="L2231" t="s">
        <v>37</v>
      </c>
      <c r="M2231">
        <v>5</v>
      </c>
      <c r="N2231">
        <v>3</v>
      </c>
      <c r="O2231">
        <v>2</v>
      </c>
      <c r="P2231" t="s">
        <v>1071</v>
      </c>
      <c r="Q2231">
        <v>1960</v>
      </c>
      <c r="R2231">
        <v>2</v>
      </c>
      <c r="S2231">
        <v>1208</v>
      </c>
      <c r="T2231" t="s">
        <v>4889</v>
      </c>
      <c r="U2231" s="3">
        <v>2031573296</v>
      </c>
      <c r="V2231" t="s">
        <v>4890</v>
      </c>
    </row>
  </sheetData>
  <autoFilter ref="A1:V223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A104-64F2-094D-B0EA-437996F07AFC}">
  <dimension ref="A1:R2231"/>
  <sheetViews>
    <sheetView workbookViewId="0">
      <selection activeCell="F7" sqref="F7"/>
    </sheetView>
  </sheetViews>
  <sheetFormatPr baseColWidth="10" defaultRowHeight="15" x14ac:dyDescent="0.2"/>
  <cols>
    <col min="1" max="1" width="12.6640625" style="3" bestFit="1" customWidth="1"/>
    <col min="2" max="2" width="8.83203125"/>
    <col min="3" max="3" width="25.83203125" style="5" bestFit="1" customWidth="1"/>
    <col min="4" max="18" width="8.83203125"/>
  </cols>
  <sheetData>
    <row r="1" spans="1:18" x14ac:dyDescent="0.2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3">
        <v>170553721</v>
      </c>
      <c r="B2" t="s">
        <v>22</v>
      </c>
      <c r="C2" s="5">
        <v>44988</v>
      </c>
      <c r="D2" t="s">
        <v>23</v>
      </c>
      <c r="E2">
        <v>299900</v>
      </c>
      <c r="G2" t="s">
        <v>24</v>
      </c>
      <c r="H2" t="s">
        <v>25</v>
      </c>
      <c r="I2">
        <v>0.44</v>
      </c>
      <c r="J2">
        <v>1035</v>
      </c>
      <c r="K2">
        <v>1035</v>
      </c>
      <c r="L2" t="s">
        <v>26</v>
      </c>
      <c r="M2">
        <v>6</v>
      </c>
      <c r="N2">
        <v>3</v>
      </c>
      <c r="O2">
        <v>2</v>
      </c>
      <c r="P2" t="s">
        <v>27</v>
      </c>
      <c r="Q2">
        <v>1940</v>
      </c>
      <c r="R2">
        <v>18</v>
      </c>
    </row>
    <row r="3" spans="1:18" x14ac:dyDescent="0.2">
      <c r="A3" s="3">
        <v>170541793</v>
      </c>
      <c r="B3" t="s">
        <v>22</v>
      </c>
      <c r="C3" s="5">
        <v>44928</v>
      </c>
      <c r="D3" t="s">
        <v>23</v>
      </c>
      <c r="E3">
        <v>390000</v>
      </c>
      <c r="G3" t="s">
        <v>30</v>
      </c>
      <c r="H3" t="s">
        <v>25</v>
      </c>
      <c r="I3">
        <v>0.95</v>
      </c>
      <c r="J3">
        <v>2182</v>
      </c>
      <c r="K3">
        <v>2182</v>
      </c>
      <c r="L3" t="s">
        <v>31</v>
      </c>
      <c r="M3">
        <v>7</v>
      </c>
      <c r="N3">
        <v>3</v>
      </c>
      <c r="O3">
        <v>1.5</v>
      </c>
      <c r="P3" t="s">
        <v>32</v>
      </c>
      <c r="Q3">
        <v>1830</v>
      </c>
      <c r="R3">
        <v>78</v>
      </c>
    </row>
    <row r="4" spans="1:18" x14ac:dyDescent="0.2">
      <c r="A4" s="3">
        <v>170551333</v>
      </c>
      <c r="B4" t="s">
        <v>35</v>
      </c>
      <c r="C4" s="5">
        <v>44984</v>
      </c>
      <c r="D4" t="s">
        <v>23</v>
      </c>
      <c r="E4">
        <v>315000</v>
      </c>
      <c r="G4" t="s">
        <v>36</v>
      </c>
      <c r="H4" t="s">
        <v>25</v>
      </c>
      <c r="I4">
        <v>0.81</v>
      </c>
      <c r="J4">
        <v>1659</v>
      </c>
      <c r="K4">
        <v>1659</v>
      </c>
      <c r="L4" t="s">
        <v>37</v>
      </c>
      <c r="M4">
        <v>6</v>
      </c>
      <c r="N4">
        <v>3</v>
      </c>
      <c r="O4">
        <v>2</v>
      </c>
      <c r="P4" t="s">
        <v>38</v>
      </c>
      <c r="Q4">
        <v>1968</v>
      </c>
      <c r="R4">
        <v>29</v>
      </c>
    </row>
    <row r="5" spans="1:18" x14ac:dyDescent="0.2">
      <c r="A5" s="3">
        <v>170550670</v>
      </c>
      <c r="B5" t="s">
        <v>35</v>
      </c>
      <c r="C5" s="5">
        <v>44983</v>
      </c>
      <c r="D5" t="s">
        <v>23</v>
      </c>
      <c r="E5">
        <v>339900</v>
      </c>
      <c r="G5" t="s">
        <v>41</v>
      </c>
      <c r="H5" t="s">
        <v>25</v>
      </c>
      <c r="I5">
        <v>0.53</v>
      </c>
      <c r="J5">
        <v>1532</v>
      </c>
      <c r="K5">
        <v>1232</v>
      </c>
      <c r="L5" t="s">
        <v>42</v>
      </c>
      <c r="M5">
        <v>7</v>
      </c>
      <c r="N5">
        <v>3</v>
      </c>
      <c r="O5">
        <v>2</v>
      </c>
      <c r="P5" t="s">
        <v>38</v>
      </c>
      <c r="Q5">
        <v>1983</v>
      </c>
      <c r="R5">
        <v>25</v>
      </c>
    </row>
    <row r="6" spans="1:18" x14ac:dyDescent="0.2">
      <c r="A6" s="3">
        <v>170548069</v>
      </c>
      <c r="B6" t="s">
        <v>35</v>
      </c>
      <c r="C6" s="5">
        <v>44965</v>
      </c>
      <c r="D6" t="s">
        <v>23</v>
      </c>
      <c r="E6">
        <v>359000</v>
      </c>
      <c r="G6" t="s">
        <v>45</v>
      </c>
      <c r="H6" t="s">
        <v>25</v>
      </c>
      <c r="I6">
        <v>0.96</v>
      </c>
      <c r="J6">
        <v>1784</v>
      </c>
      <c r="K6">
        <v>1304</v>
      </c>
      <c r="L6" t="s">
        <v>37</v>
      </c>
      <c r="M6">
        <v>6</v>
      </c>
      <c r="N6">
        <v>3</v>
      </c>
      <c r="O6">
        <v>2</v>
      </c>
      <c r="P6" t="s">
        <v>38</v>
      </c>
      <c r="Q6">
        <v>1960</v>
      </c>
      <c r="R6">
        <v>48</v>
      </c>
    </row>
    <row r="7" spans="1:18" x14ac:dyDescent="0.2">
      <c r="A7" s="3">
        <v>170531145</v>
      </c>
      <c r="B7" t="s">
        <v>35</v>
      </c>
      <c r="C7" s="5">
        <v>44923</v>
      </c>
      <c r="D7" t="s">
        <v>23</v>
      </c>
      <c r="E7">
        <v>449000</v>
      </c>
      <c r="G7" t="s">
        <v>48</v>
      </c>
      <c r="H7" t="s">
        <v>25</v>
      </c>
      <c r="I7">
        <v>6.6</v>
      </c>
      <c r="J7">
        <v>3103</v>
      </c>
      <c r="K7">
        <v>2527</v>
      </c>
      <c r="L7" t="s">
        <v>37</v>
      </c>
      <c r="M7">
        <v>8</v>
      </c>
      <c r="N7">
        <v>3</v>
      </c>
      <c r="O7">
        <v>2</v>
      </c>
      <c r="P7" t="s">
        <v>38</v>
      </c>
      <c r="Q7">
        <v>1950</v>
      </c>
      <c r="R7">
        <v>110</v>
      </c>
    </row>
    <row r="8" spans="1:18" x14ac:dyDescent="0.2">
      <c r="A8" s="3">
        <v>170552447</v>
      </c>
      <c r="B8" t="s">
        <v>35</v>
      </c>
      <c r="C8" s="5">
        <v>44985</v>
      </c>
      <c r="D8" t="s">
        <v>23</v>
      </c>
      <c r="E8">
        <v>449900</v>
      </c>
      <c r="G8" t="s">
        <v>51</v>
      </c>
      <c r="H8" t="s">
        <v>25</v>
      </c>
      <c r="I8">
        <v>0.93</v>
      </c>
      <c r="J8">
        <v>1728</v>
      </c>
      <c r="K8">
        <v>1728</v>
      </c>
      <c r="L8" t="s">
        <v>26</v>
      </c>
      <c r="M8">
        <v>8</v>
      </c>
      <c r="N8">
        <v>3</v>
      </c>
      <c r="O8">
        <v>2</v>
      </c>
      <c r="P8" t="s">
        <v>38</v>
      </c>
      <c r="Q8">
        <v>1959</v>
      </c>
      <c r="R8">
        <v>25</v>
      </c>
    </row>
    <row r="9" spans="1:18" x14ac:dyDescent="0.2">
      <c r="A9" s="3">
        <v>170550241</v>
      </c>
      <c r="B9" t="s">
        <v>54</v>
      </c>
      <c r="C9" s="5">
        <v>44983</v>
      </c>
      <c r="D9" t="s">
        <v>23</v>
      </c>
      <c r="E9">
        <v>379900</v>
      </c>
      <c r="G9" t="s">
        <v>55</v>
      </c>
      <c r="H9" t="s">
        <v>25</v>
      </c>
      <c r="I9">
        <v>0.53</v>
      </c>
      <c r="J9">
        <v>1890</v>
      </c>
      <c r="K9">
        <v>1890</v>
      </c>
      <c r="L9" t="s">
        <v>56</v>
      </c>
      <c r="M9">
        <v>7</v>
      </c>
      <c r="N9">
        <v>3</v>
      </c>
      <c r="O9">
        <v>2</v>
      </c>
      <c r="P9" t="s">
        <v>57</v>
      </c>
      <c r="Q9">
        <v>1924</v>
      </c>
      <c r="R9">
        <v>4</v>
      </c>
    </row>
    <row r="10" spans="1:18" x14ac:dyDescent="0.2">
      <c r="A10" s="3">
        <v>170484953</v>
      </c>
      <c r="B10" t="s">
        <v>60</v>
      </c>
      <c r="C10" s="5">
        <v>44708</v>
      </c>
      <c r="D10" t="s">
        <v>23</v>
      </c>
      <c r="E10">
        <v>89900</v>
      </c>
      <c r="F10">
        <v>170000</v>
      </c>
      <c r="G10" t="s">
        <v>61</v>
      </c>
      <c r="H10" t="s">
        <v>25</v>
      </c>
      <c r="I10">
        <v>0.96</v>
      </c>
      <c r="J10">
        <v>1236</v>
      </c>
      <c r="K10">
        <v>1056</v>
      </c>
      <c r="L10" t="s">
        <v>62</v>
      </c>
      <c r="M10">
        <v>7</v>
      </c>
      <c r="N10">
        <v>3</v>
      </c>
      <c r="O10">
        <v>1.5</v>
      </c>
      <c r="P10" t="s">
        <v>63</v>
      </c>
      <c r="Q10">
        <v>1957</v>
      </c>
      <c r="R10">
        <v>4</v>
      </c>
    </row>
    <row r="11" spans="1:18" x14ac:dyDescent="0.2">
      <c r="A11" s="3">
        <v>170483845</v>
      </c>
      <c r="B11" t="s">
        <v>60</v>
      </c>
      <c r="C11" s="5">
        <v>44718</v>
      </c>
      <c r="D11" t="s">
        <v>23</v>
      </c>
      <c r="E11">
        <v>250000</v>
      </c>
      <c r="F11">
        <v>240000</v>
      </c>
      <c r="G11" t="s">
        <v>30</v>
      </c>
      <c r="H11" t="s">
        <v>25</v>
      </c>
      <c r="I11">
        <v>0.95</v>
      </c>
      <c r="J11">
        <v>2182</v>
      </c>
      <c r="K11">
        <v>2182</v>
      </c>
      <c r="L11" t="s">
        <v>31</v>
      </c>
      <c r="M11">
        <v>7</v>
      </c>
      <c r="N11">
        <v>3</v>
      </c>
      <c r="O11">
        <v>1.5</v>
      </c>
      <c r="P11" t="s">
        <v>32</v>
      </c>
      <c r="Q11">
        <v>1830</v>
      </c>
      <c r="R11">
        <v>16</v>
      </c>
    </row>
    <row r="12" spans="1:18" x14ac:dyDescent="0.2">
      <c r="A12" s="3">
        <v>170464418</v>
      </c>
      <c r="B12" t="s">
        <v>60</v>
      </c>
      <c r="C12" s="5">
        <v>44641</v>
      </c>
      <c r="D12" t="s">
        <v>23</v>
      </c>
      <c r="E12">
        <v>235000</v>
      </c>
      <c r="F12">
        <v>245400</v>
      </c>
      <c r="G12" t="s">
        <v>68</v>
      </c>
      <c r="H12" t="s">
        <v>25</v>
      </c>
      <c r="I12">
        <v>0</v>
      </c>
      <c r="J12">
        <v>1632</v>
      </c>
      <c r="K12">
        <v>1632</v>
      </c>
      <c r="L12" t="s">
        <v>26</v>
      </c>
      <c r="M12">
        <v>6</v>
      </c>
      <c r="N12">
        <v>3</v>
      </c>
      <c r="O12">
        <v>2</v>
      </c>
      <c r="P12" t="s">
        <v>69</v>
      </c>
      <c r="Q12">
        <v>1978</v>
      </c>
      <c r="R12">
        <v>4</v>
      </c>
    </row>
    <row r="13" spans="1:18" x14ac:dyDescent="0.2">
      <c r="A13" s="3">
        <v>170541975</v>
      </c>
      <c r="B13" t="s">
        <v>60</v>
      </c>
      <c r="C13" s="5">
        <v>44999</v>
      </c>
      <c r="D13" t="s">
        <v>23</v>
      </c>
      <c r="E13">
        <v>319900</v>
      </c>
      <c r="F13">
        <v>258000</v>
      </c>
      <c r="G13" t="s">
        <v>72</v>
      </c>
      <c r="H13" t="s">
        <v>25</v>
      </c>
      <c r="I13">
        <v>0.88</v>
      </c>
      <c r="J13">
        <v>1624</v>
      </c>
      <c r="K13">
        <v>1624</v>
      </c>
      <c r="L13" t="s">
        <v>26</v>
      </c>
      <c r="M13">
        <v>7</v>
      </c>
      <c r="N13">
        <v>3</v>
      </c>
      <c r="O13">
        <v>2</v>
      </c>
      <c r="P13" t="s">
        <v>73</v>
      </c>
      <c r="Q13">
        <v>1953</v>
      </c>
      <c r="R13">
        <v>26</v>
      </c>
    </row>
    <row r="14" spans="1:18" x14ac:dyDescent="0.2">
      <c r="A14" s="3">
        <v>170521825</v>
      </c>
      <c r="B14" t="s">
        <v>60</v>
      </c>
      <c r="C14" s="5">
        <v>44862</v>
      </c>
      <c r="D14" t="s">
        <v>23</v>
      </c>
      <c r="E14">
        <v>270000</v>
      </c>
      <c r="F14">
        <v>270000</v>
      </c>
      <c r="G14" t="s">
        <v>76</v>
      </c>
      <c r="H14" t="s">
        <v>25</v>
      </c>
      <c r="I14">
        <v>0</v>
      </c>
      <c r="J14">
        <v>1632</v>
      </c>
      <c r="K14">
        <v>1632</v>
      </c>
      <c r="L14" t="s">
        <v>26</v>
      </c>
      <c r="M14">
        <v>6</v>
      </c>
      <c r="N14">
        <v>3</v>
      </c>
      <c r="O14">
        <v>2</v>
      </c>
      <c r="P14" t="s">
        <v>69</v>
      </c>
      <c r="Q14">
        <v>1978</v>
      </c>
      <c r="R14">
        <v>5</v>
      </c>
    </row>
    <row r="15" spans="1:18" x14ac:dyDescent="0.2">
      <c r="A15" s="3">
        <v>170492259</v>
      </c>
      <c r="B15" t="s">
        <v>60</v>
      </c>
      <c r="C15" s="5">
        <v>44747</v>
      </c>
      <c r="D15" t="s">
        <v>23</v>
      </c>
      <c r="E15">
        <v>249900</v>
      </c>
      <c r="F15">
        <v>270000</v>
      </c>
      <c r="G15" t="s">
        <v>79</v>
      </c>
      <c r="H15" t="s">
        <v>25</v>
      </c>
      <c r="I15">
        <v>0</v>
      </c>
      <c r="J15">
        <v>1632</v>
      </c>
      <c r="K15">
        <v>1632</v>
      </c>
      <c r="L15" t="s">
        <v>80</v>
      </c>
      <c r="M15">
        <v>6</v>
      </c>
      <c r="N15">
        <v>3</v>
      </c>
      <c r="O15">
        <v>2</v>
      </c>
      <c r="P15" t="s">
        <v>69</v>
      </c>
      <c r="Q15">
        <v>1978</v>
      </c>
      <c r="R15">
        <v>4</v>
      </c>
    </row>
    <row r="16" spans="1:18" x14ac:dyDescent="0.2">
      <c r="A16" s="3">
        <v>170530489</v>
      </c>
      <c r="B16" t="s">
        <v>60</v>
      </c>
      <c r="C16" s="5">
        <v>44915</v>
      </c>
      <c r="D16" t="s">
        <v>23</v>
      </c>
      <c r="E16">
        <v>309900</v>
      </c>
      <c r="F16">
        <v>302500</v>
      </c>
      <c r="G16" t="s">
        <v>83</v>
      </c>
      <c r="H16" t="s">
        <v>25</v>
      </c>
      <c r="I16">
        <v>0.46</v>
      </c>
      <c r="J16">
        <v>1568</v>
      </c>
      <c r="K16">
        <v>1568</v>
      </c>
      <c r="L16" t="s">
        <v>31</v>
      </c>
      <c r="M16">
        <v>7</v>
      </c>
      <c r="N16">
        <v>3</v>
      </c>
      <c r="O16">
        <v>1.5</v>
      </c>
      <c r="P16" t="s">
        <v>84</v>
      </c>
      <c r="Q16">
        <v>1950</v>
      </c>
      <c r="R16">
        <v>25</v>
      </c>
    </row>
    <row r="17" spans="1:18" x14ac:dyDescent="0.2">
      <c r="A17" s="3">
        <v>170536971</v>
      </c>
      <c r="B17" t="s">
        <v>60</v>
      </c>
      <c r="C17" s="5">
        <v>44954</v>
      </c>
      <c r="D17" t="s">
        <v>23</v>
      </c>
      <c r="E17">
        <v>315000</v>
      </c>
      <c r="F17">
        <v>310000</v>
      </c>
      <c r="G17" t="s">
        <v>61</v>
      </c>
      <c r="H17" t="s">
        <v>25</v>
      </c>
      <c r="I17">
        <v>0.96</v>
      </c>
      <c r="J17">
        <v>1236</v>
      </c>
      <c r="K17">
        <v>1056</v>
      </c>
      <c r="L17" t="s">
        <v>62</v>
      </c>
      <c r="M17">
        <v>6</v>
      </c>
      <c r="N17">
        <v>3</v>
      </c>
      <c r="O17">
        <v>1.5</v>
      </c>
      <c r="P17" t="s">
        <v>63</v>
      </c>
      <c r="Q17">
        <v>1957</v>
      </c>
      <c r="R17">
        <v>68</v>
      </c>
    </row>
    <row r="18" spans="1:18" x14ac:dyDescent="0.2">
      <c r="A18" s="3">
        <v>170524899</v>
      </c>
      <c r="B18" t="s">
        <v>60</v>
      </c>
      <c r="C18" s="5">
        <v>44958</v>
      </c>
      <c r="D18" t="s">
        <v>23</v>
      </c>
      <c r="E18">
        <v>338000</v>
      </c>
      <c r="F18">
        <v>328000</v>
      </c>
      <c r="G18" t="s">
        <v>89</v>
      </c>
      <c r="H18" t="s">
        <v>25</v>
      </c>
      <c r="I18">
        <v>0.34</v>
      </c>
      <c r="J18">
        <v>1422</v>
      </c>
      <c r="K18">
        <v>1422</v>
      </c>
      <c r="L18" t="s">
        <v>90</v>
      </c>
      <c r="M18">
        <v>7</v>
      </c>
      <c r="N18">
        <v>3</v>
      </c>
      <c r="O18">
        <v>1.5</v>
      </c>
      <c r="P18" t="s">
        <v>91</v>
      </c>
      <c r="Q18">
        <v>1933</v>
      </c>
      <c r="R18">
        <v>56</v>
      </c>
    </row>
    <row r="19" spans="1:18" x14ac:dyDescent="0.2">
      <c r="A19" s="3">
        <v>170472360</v>
      </c>
      <c r="B19" t="s">
        <v>60</v>
      </c>
      <c r="C19" s="5">
        <v>44687</v>
      </c>
      <c r="D19" t="s">
        <v>23</v>
      </c>
      <c r="E19">
        <v>349900</v>
      </c>
      <c r="F19">
        <v>350000</v>
      </c>
      <c r="G19" t="s">
        <v>94</v>
      </c>
      <c r="H19" t="s">
        <v>25</v>
      </c>
      <c r="I19">
        <v>0.5</v>
      </c>
      <c r="J19">
        <v>1625</v>
      </c>
      <c r="K19">
        <v>1625</v>
      </c>
      <c r="L19" t="s">
        <v>56</v>
      </c>
      <c r="M19">
        <v>7</v>
      </c>
      <c r="N19">
        <v>3</v>
      </c>
      <c r="O19">
        <v>1.5</v>
      </c>
      <c r="P19" t="s">
        <v>95</v>
      </c>
      <c r="Q19">
        <v>1870</v>
      </c>
      <c r="R19">
        <v>19</v>
      </c>
    </row>
    <row r="20" spans="1:18" x14ac:dyDescent="0.2">
      <c r="A20" s="3">
        <v>170513649</v>
      </c>
      <c r="B20" t="s">
        <v>60</v>
      </c>
      <c r="C20" s="5">
        <v>44805</v>
      </c>
      <c r="D20" t="s">
        <v>23</v>
      </c>
      <c r="E20">
        <v>319900</v>
      </c>
      <c r="F20">
        <v>351800</v>
      </c>
      <c r="G20" t="s">
        <v>96</v>
      </c>
      <c r="H20" t="s">
        <v>25</v>
      </c>
      <c r="I20">
        <v>1</v>
      </c>
      <c r="J20">
        <v>1616</v>
      </c>
      <c r="K20">
        <v>1336</v>
      </c>
      <c r="L20" t="s">
        <v>26</v>
      </c>
      <c r="M20">
        <v>5</v>
      </c>
      <c r="N20">
        <v>3</v>
      </c>
      <c r="O20">
        <v>2</v>
      </c>
      <c r="P20" t="s">
        <v>38</v>
      </c>
      <c r="Q20">
        <v>1948</v>
      </c>
      <c r="R20">
        <v>3</v>
      </c>
    </row>
    <row r="21" spans="1:18" x14ac:dyDescent="0.2">
      <c r="A21" s="3">
        <v>170511956</v>
      </c>
      <c r="B21" t="s">
        <v>60</v>
      </c>
      <c r="C21" s="5">
        <v>44802</v>
      </c>
      <c r="D21" t="s">
        <v>23</v>
      </c>
      <c r="E21">
        <v>379000</v>
      </c>
      <c r="F21">
        <v>365000</v>
      </c>
      <c r="G21" t="s">
        <v>99</v>
      </c>
      <c r="H21" t="s">
        <v>25</v>
      </c>
      <c r="I21">
        <v>0.91</v>
      </c>
      <c r="J21">
        <v>1582</v>
      </c>
      <c r="K21">
        <v>1582</v>
      </c>
      <c r="L21" t="s">
        <v>37</v>
      </c>
      <c r="M21">
        <v>7</v>
      </c>
      <c r="N21">
        <v>3</v>
      </c>
      <c r="O21">
        <v>2</v>
      </c>
      <c r="P21" t="s">
        <v>63</v>
      </c>
      <c r="Q21">
        <v>1959</v>
      </c>
      <c r="R21">
        <v>6</v>
      </c>
    </row>
    <row r="22" spans="1:18" x14ac:dyDescent="0.2">
      <c r="A22" s="3">
        <v>170482060</v>
      </c>
      <c r="B22" t="s">
        <v>60</v>
      </c>
      <c r="C22" s="5">
        <v>44707</v>
      </c>
      <c r="D22" t="s">
        <v>23</v>
      </c>
      <c r="E22">
        <v>349900</v>
      </c>
      <c r="F22">
        <v>375000</v>
      </c>
      <c r="G22" t="s">
        <v>100</v>
      </c>
      <c r="H22" t="s">
        <v>25</v>
      </c>
      <c r="I22">
        <v>1.75</v>
      </c>
      <c r="J22">
        <v>1789</v>
      </c>
      <c r="K22">
        <v>1789</v>
      </c>
      <c r="L22" t="s">
        <v>37</v>
      </c>
      <c r="M22">
        <v>8</v>
      </c>
      <c r="N22">
        <v>3</v>
      </c>
      <c r="O22">
        <v>2</v>
      </c>
      <c r="P22" t="s">
        <v>101</v>
      </c>
      <c r="Q22">
        <v>1940</v>
      </c>
      <c r="R22">
        <v>7</v>
      </c>
    </row>
    <row r="23" spans="1:18" x14ac:dyDescent="0.2">
      <c r="A23" s="3">
        <v>170476858</v>
      </c>
      <c r="B23" t="s">
        <v>60</v>
      </c>
      <c r="C23" s="5">
        <v>44699</v>
      </c>
      <c r="D23" t="s">
        <v>23</v>
      </c>
      <c r="E23">
        <v>334900</v>
      </c>
      <c r="F23">
        <v>375000</v>
      </c>
      <c r="G23" t="s">
        <v>102</v>
      </c>
      <c r="H23" t="s">
        <v>25</v>
      </c>
      <c r="I23">
        <v>1.19</v>
      </c>
      <c r="J23">
        <v>1959</v>
      </c>
      <c r="K23">
        <v>1959</v>
      </c>
      <c r="L23" t="s">
        <v>37</v>
      </c>
      <c r="M23">
        <v>7</v>
      </c>
      <c r="N23">
        <v>3</v>
      </c>
      <c r="O23">
        <v>2</v>
      </c>
      <c r="P23" t="s">
        <v>38</v>
      </c>
      <c r="Q23">
        <v>1962</v>
      </c>
      <c r="R23">
        <v>15</v>
      </c>
    </row>
    <row r="24" spans="1:18" x14ac:dyDescent="0.2">
      <c r="A24" s="3">
        <v>170508455</v>
      </c>
      <c r="B24" t="s">
        <v>60</v>
      </c>
      <c r="C24" s="5">
        <v>44799</v>
      </c>
      <c r="D24" t="s">
        <v>23</v>
      </c>
      <c r="E24">
        <v>375000</v>
      </c>
      <c r="F24">
        <v>380000</v>
      </c>
      <c r="G24" t="s">
        <v>105</v>
      </c>
      <c r="H24" t="s">
        <v>25</v>
      </c>
      <c r="I24">
        <v>0.12</v>
      </c>
      <c r="J24">
        <v>1729</v>
      </c>
      <c r="K24">
        <v>1346</v>
      </c>
      <c r="L24" t="s">
        <v>26</v>
      </c>
      <c r="M24">
        <v>6</v>
      </c>
      <c r="N24">
        <v>3</v>
      </c>
      <c r="O24">
        <v>2</v>
      </c>
      <c r="P24" t="s">
        <v>63</v>
      </c>
      <c r="Q24">
        <v>1998</v>
      </c>
      <c r="R24">
        <v>4</v>
      </c>
    </row>
    <row r="25" spans="1:18" x14ac:dyDescent="0.2">
      <c r="A25" s="3">
        <v>170485681</v>
      </c>
      <c r="B25" t="s">
        <v>60</v>
      </c>
      <c r="C25" s="5">
        <v>44705</v>
      </c>
      <c r="D25" t="s">
        <v>23</v>
      </c>
      <c r="E25">
        <v>369900</v>
      </c>
      <c r="F25">
        <v>380000</v>
      </c>
      <c r="G25" t="s">
        <v>106</v>
      </c>
      <c r="H25" t="s">
        <v>25</v>
      </c>
      <c r="I25">
        <v>0.42</v>
      </c>
      <c r="J25">
        <v>2110</v>
      </c>
      <c r="K25">
        <v>1650</v>
      </c>
      <c r="L25" t="s">
        <v>26</v>
      </c>
      <c r="M25">
        <v>6</v>
      </c>
      <c r="N25">
        <v>3</v>
      </c>
      <c r="O25">
        <v>2</v>
      </c>
      <c r="P25" t="s">
        <v>38</v>
      </c>
      <c r="Q25">
        <v>1981</v>
      </c>
      <c r="R25">
        <v>3</v>
      </c>
    </row>
    <row r="26" spans="1:18" x14ac:dyDescent="0.2">
      <c r="A26" s="3">
        <v>170532056</v>
      </c>
      <c r="B26" t="s">
        <v>60</v>
      </c>
      <c r="C26" s="5">
        <v>44918</v>
      </c>
      <c r="D26" t="s">
        <v>23</v>
      </c>
      <c r="E26">
        <v>349900</v>
      </c>
      <c r="F26">
        <v>390000</v>
      </c>
      <c r="G26" t="s">
        <v>107</v>
      </c>
      <c r="H26" t="s">
        <v>25</v>
      </c>
      <c r="I26">
        <v>0.92</v>
      </c>
      <c r="J26">
        <v>1392</v>
      </c>
      <c r="K26">
        <v>1392</v>
      </c>
      <c r="L26" t="s">
        <v>37</v>
      </c>
      <c r="M26">
        <v>6</v>
      </c>
      <c r="N26">
        <v>3</v>
      </c>
      <c r="O26">
        <v>2</v>
      </c>
      <c r="P26" t="s">
        <v>101</v>
      </c>
      <c r="Q26">
        <v>1983</v>
      </c>
      <c r="R26">
        <v>5</v>
      </c>
    </row>
    <row r="27" spans="1:18" x14ac:dyDescent="0.2">
      <c r="A27" s="3">
        <v>170499694</v>
      </c>
      <c r="B27" t="s">
        <v>60</v>
      </c>
      <c r="C27" s="5">
        <v>44796</v>
      </c>
      <c r="D27" t="s">
        <v>23</v>
      </c>
      <c r="E27">
        <v>399900</v>
      </c>
      <c r="F27">
        <v>391400</v>
      </c>
      <c r="G27" t="s">
        <v>110</v>
      </c>
      <c r="H27" t="s">
        <v>25</v>
      </c>
      <c r="I27">
        <v>1.9</v>
      </c>
      <c r="J27">
        <v>2064</v>
      </c>
      <c r="K27">
        <v>1614</v>
      </c>
      <c r="L27" t="s">
        <v>37</v>
      </c>
      <c r="M27">
        <v>8</v>
      </c>
      <c r="N27">
        <v>3</v>
      </c>
      <c r="O27">
        <v>2</v>
      </c>
      <c r="P27" t="s">
        <v>111</v>
      </c>
      <c r="Q27">
        <v>1953</v>
      </c>
      <c r="R27">
        <v>34</v>
      </c>
    </row>
    <row r="28" spans="1:18" x14ac:dyDescent="0.2">
      <c r="A28" s="3">
        <v>170475779</v>
      </c>
      <c r="B28" t="s">
        <v>60</v>
      </c>
      <c r="C28" s="5">
        <v>44705</v>
      </c>
      <c r="D28" t="s">
        <v>23</v>
      </c>
      <c r="E28">
        <v>358000</v>
      </c>
      <c r="F28">
        <v>395000</v>
      </c>
      <c r="G28" t="s">
        <v>114</v>
      </c>
      <c r="H28" t="s">
        <v>25</v>
      </c>
      <c r="I28">
        <v>1.24</v>
      </c>
      <c r="J28">
        <v>1651</v>
      </c>
      <c r="K28">
        <v>1651</v>
      </c>
      <c r="L28" t="s">
        <v>37</v>
      </c>
      <c r="M28">
        <v>6</v>
      </c>
      <c r="N28">
        <v>3</v>
      </c>
      <c r="O28">
        <v>2</v>
      </c>
      <c r="P28" t="s">
        <v>38</v>
      </c>
      <c r="Q28">
        <v>1950</v>
      </c>
      <c r="R28">
        <v>5</v>
      </c>
    </row>
    <row r="29" spans="1:18" x14ac:dyDescent="0.2">
      <c r="A29" s="3">
        <v>170495311</v>
      </c>
      <c r="B29" t="s">
        <v>60</v>
      </c>
      <c r="C29" s="5">
        <v>44776</v>
      </c>
      <c r="D29" t="s">
        <v>23</v>
      </c>
      <c r="E29">
        <v>389900</v>
      </c>
      <c r="F29">
        <v>400000</v>
      </c>
      <c r="G29" t="s">
        <v>117</v>
      </c>
      <c r="H29" t="s">
        <v>25</v>
      </c>
      <c r="I29">
        <v>0.69</v>
      </c>
      <c r="J29">
        <v>1500</v>
      </c>
      <c r="K29">
        <v>1500</v>
      </c>
      <c r="L29" t="s">
        <v>26</v>
      </c>
      <c r="M29">
        <v>6</v>
      </c>
      <c r="N29">
        <v>3</v>
      </c>
      <c r="O29">
        <v>2</v>
      </c>
      <c r="P29" t="s">
        <v>38</v>
      </c>
      <c r="Q29">
        <v>1960</v>
      </c>
      <c r="R29">
        <v>8</v>
      </c>
    </row>
    <row r="30" spans="1:18" x14ac:dyDescent="0.2">
      <c r="A30" s="3">
        <v>170521290</v>
      </c>
      <c r="B30" t="s">
        <v>60</v>
      </c>
      <c r="C30" s="5">
        <v>44853</v>
      </c>
      <c r="D30" t="s">
        <v>23</v>
      </c>
      <c r="E30">
        <v>389900</v>
      </c>
      <c r="F30">
        <v>407500</v>
      </c>
      <c r="G30" t="s">
        <v>120</v>
      </c>
      <c r="H30" t="s">
        <v>25</v>
      </c>
      <c r="I30">
        <v>0.9</v>
      </c>
      <c r="J30">
        <v>1688</v>
      </c>
      <c r="K30">
        <v>1688</v>
      </c>
      <c r="L30" t="s">
        <v>26</v>
      </c>
      <c r="M30">
        <v>7</v>
      </c>
      <c r="N30">
        <v>3</v>
      </c>
      <c r="O30">
        <v>2</v>
      </c>
      <c r="P30" t="s">
        <v>38</v>
      </c>
      <c r="Q30">
        <v>1959</v>
      </c>
      <c r="R30">
        <v>3</v>
      </c>
    </row>
    <row r="31" spans="1:18" x14ac:dyDescent="0.2">
      <c r="A31" s="3">
        <v>170480532</v>
      </c>
      <c r="B31" t="s">
        <v>60</v>
      </c>
      <c r="C31" s="5">
        <v>44688</v>
      </c>
      <c r="D31" t="s">
        <v>23</v>
      </c>
      <c r="E31">
        <v>365000</v>
      </c>
      <c r="F31">
        <v>425000</v>
      </c>
      <c r="G31" t="s">
        <v>121</v>
      </c>
      <c r="H31" t="s">
        <v>25</v>
      </c>
      <c r="I31">
        <v>1.02</v>
      </c>
      <c r="J31">
        <v>1722</v>
      </c>
      <c r="K31">
        <v>1722</v>
      </c>
      <c r="L31" t="s">
        <v>26</v>
      </c>
      <c r="M31">
        <v>6</v>
      </c>
      <c r="N31">
        <v>3</v>
      </c>
      <c r="O31">
        <v>2</v>
      </c>
      <c r="P31" t="s">
        <v>73</v>
      </c>
      <c r="Q31">
        <v>1962</v>
      </c>
      <c r="R31">
        <v>5</v>
      </c>
    </row>
    <row r="32" spans="1:18" x14ac:dyDescent="0.2">
      <c r="A32" s="3">
        <v>170478202</v>
      </c>
      <c r="B32" t="s">
        <v>60</v>
      </c>
      <c r="C32" s="5">
        <v>44697</v>
      </c>
      <c r="D32" t="s">
        <v>23</v>
      </c>
      <c r="E32">
        <v>399900</v>
      </c>
      <c r="F32">
        <v>430000</v>
      </c>
      <c r="G32" t="s">
        <v>124</v>
      </c>
      <c r="H32" t="s">
        <v>25</v>
      </c>
      <c r="I32">
        <v>1.9</v>
      </c>
      <c r="J32">
        <v>3240</v>
      </c>
      <c r="K32">
        <v>2440</v>
      </c>
      <c r="L32" t="s">
        <v>37</v>
      </c>
      <c r="M32">
        <v>7</v>
      </c>
      <c r="N32">
        <v>3</v>
      </c>
      <c r="O32">
        <v>2</v>
      </c>
      <c r="P32" t="s">
        <v>125</v>
      </c>
      <c r="Q32">
        <v>1953</v>
      </c>
      <c r="R32">
        <v>4</v>
      </c>
    </row>
    <row r="33" spans="1:18" x14ac:dyDescent="0.2">
      <c r="A33" s="3">
        <v>170494413</v>
      </c>
      <c r="B33" t="s">
        <v>60</v>
      </c>
      <c r="C33" s="5">
        <v>44785</v>
      </c>
      <c r="D33" t="s">
        <v>23</v>
      </c>
      <c r="E33">
        <v>427000</v>
      </c>
      <c r="F33">
        <v>480000</v>
      </c>
      <c r="G33" t="s">
        <v>128</v>
      </c>
      <c r="H33" t="s">
        <v>25</v>
      </c>
      <c r="I33">
        <v>0.93</v>
      </c>
      <c r="J33">
        <v>3160</v>
      </c>
      <c r="K33">
        <v>2012</v>
      </c>
      <c r="L33" t="s">
        <v>37</v>
      </c>
      <c r="M33">
        <v>7</v>
      </c>
      <c r="N33">
        <v>3</v>
      </c>
      <c r="O33">
        <v>2</v>
      </c>
      <c r="P33" t="s">
        <v>38</v>
      </c>
      <c r="Q33">
        <v>1965</v>
      </c>
      <c r="R33">
        <v>2</v>
      </c>
    </row>
    <row r="34" spans="1:18" x14ac:dyDescent="0.2">
      <c r="A34" s="3">
        <v>170513348</v>
      </c>
      <c r="B34" t="s">
        <v>60</v>
      </c>
      <c r="C34" s="5">
        <v>44845</v>
      </c>
      <c r="D34" t="s">
        <v>23</v>
      </c>
      <c r="E34">
        <v>499900</v>
      </c>
      <c r="F34">
        <v>490000</v>
      </c>
      <c r="G34" t="s">
        <v>131</v>
      </c>
      <c r="H34" t="s">
        <v>25</v>
      </c>
      <c r="I34">
        <v>1.66</v>
      </c>
      <c r="J34">
        <v>1764</v>
      </c>
      <c r="K34">
        <v>1764</v>
      </c>
      <c r="L34" t="s">
        <v>37</v>
      </c>
      <c r="M34">
        <v>6</v>
      </c>
      <c r="N34">
        <v>3</v>
      </c>
      <c r="O34">
        <v>2</v>
      </c>
      <c r="P34" t="s">
        <v>38</v>
      </c>
      <c r="Q34">
        <v>1967</v>
      </c>
      <c r="R34">
        <v>31</v>
      </c>
    </row>
    <row r="35" spans="1:18" x14ac:dyDescent="0.2">
      <c r="A35" s="3">
        <v>170496742</v>
      </c>
      <c r="B35" t="s">
        <v>60</v>
      </c>
      <c r="C35" s="5">
        <v>44775</v>
      </c>
      <c r="D35" t="s">
        <v>23</v>
      </c>
      <c r="E35">
        <v>539000</v>
      </c>
      <c r="F35">
        <v>529000</v>
      </c>
      <c r="G35" t="s">
        <v>134</v>
      </c>
      <c r="H35" t="s">
        <v>25</v>
      </c>
      <c r="I35">
        <v>2.2000000000000002</v>
      </c>
      <c r="J35">
        <v>1827</v>
      </c>
      <c r="K35">
        <v>1827</v>
      </c>
      <c r="L35" t="s">
        <v>37</v>
      </c>
      <c r="M35">
        <v>6</v>
      </c>
      <c r="N35">
        <v>3</v>
      </c>
      <c r="O35">
        <v>2</v>
      </c>
      <c r="P35" t="s">
        <v>135</v>
      </c>
      <c r="Q35">
        <v>1951</v>
      </c>
      <c r="R35">
        <v>16</v>
      </c>
    </row>
    <row r="36" spans="1:18" x14ac:dyDescent="0.2">
      <c r="A36" s="3">
        <v>170556660</v>
      </c>
      <c r="B36" t="s">
        <v>136</v>
      </c>
      <c r="C36" s="5">
        <v>45002</v>
      </c>
      <c r="D36" t="s">
        <v>23</v>
      </c>
      <c r="E36">
        <v>174900</v>
      </c>
      <c r="G36" t="s">
        <v>137</v>
      </c>
      <c r="H36" t="s">
        <v>138</v>
      </c>
      <c r="I36">
        <v>0.49</v>
      </c>
      <c r="J36">
        <v>1937</v>
      </c>
      <c r="K36">
        <v>1937</v>
      </c>
      <c r="L36" t="s">
        <v>31</v>
      </c>
      <c r="M36">
        <v>7</v>
      </c>
      <c r="N36">
        <v>3</v>
      </c>
      <c r="O36">
        <v>1.5</v>
      </c>
      <c r="P36" t="s">
        <v>139</v>
      </c>
      <c r="Q36">
        <v>1905</v>
      </c>
      <c r="R36">
        <v>4</v>
      </c>
    </row>
    <row r="37" spans="1:18" x14ac:dyDescent="0.2">
      <c r="A37" s="3">
        <v>170395294</v>
      </c>
      <c r="B37" t="s">
        <v>22</v>
      </c>
      <c r="C37" s="5">
        <v>44324</v>
      </c>
      <c r="D37" t="s">
        <v>23</v>
      </c>
      <c r="E37">
        <v>249900</v>
      </c>
      <c r="G37" t="s">
        <v>142</v>
      </c>
      <c r="H37" t="s">
        <v>138</v>
      </c>
      <c r="I37">
        <v>0.39</v>
      </c>
      <c r="J37">
        <v>1084</v>
      </c>
      <c r="K37">
        <v>1084</v>
      </c>
      <c r="L37" t="s">
        <v>26</v>
      </c>
      <c r="M37">
        <v>5</v>
      </c>
      <c r="N37">
        <v>3</v>
      </c>
      <c r="O37">
        <v>2</v>
      </c>
      <c r="P37" t="s">
        <v>32</v>
      </c>
      <c r="Q37">
        <v>1900</v>
      </c>
      <c r="R37">
        <v>682</v>
      </c>
    </row>
    <row r="38" spans="1:18" x14ac:dyDescent="0.2">
      <c r="A38" s="3">
        <v>170556970</v>
      </c>
      <c r="B38" t="s">
        <v>136</v>
      </c>
      <c r="C38" s="5">
        <v>45005</v>
      </c>
      <c r="D38" t="s">
        <v>23</v>
      </c>
      <c r="E38">
        <v>299900</v>
      </c>
      <c r="G38" t="s">
        <v>145</v>
      </c>
      <c r="H38" t="s">
        <v>138</v>
      </c>
      <c r="I38">
        <v>0.38</v>
      </c>
      <c r="J38">
        <v>1909</v>
      </c>
      <c r="K38">
        <v>1909</v>
      </c>
      <c r="L38" t="s">
        <v>26</v>
      </c>
      <c r="M38">
        <v>7</v>
      </c>
      <c r="N38">
        <v>3</v>
      </c>
      <c r="O38">
        <v>1.5</v>
      </c>
      <c r="P38" t="s">
        <v>63</v>
      </c>
      <c r="Q38">
        <v>1948</v>
      </c>
      <c r="R38">
        <v>1</v>
      </c>
    </row>
    <row r="39" spans="1:18" x14ac:dyDescent="0.2">
      <c r="A39" s="3">
        <v>170550011</v>
      </c>
      <c r="B39" t="s">
        <v>148</v>
      </c>
      <c r="C39" s="5">
        <v>44976</v>
      </c>
      <c r="D39" t="s">
        <v>23</v>
      </c>
      <c r="E39">
        <v>314900</v>
      </c>
      <c r="G39" t="s">
        <v>149</v>
      </c>
      <c r="H39" t="s">
        <v>138</v>
      </c>
      <c r="I39">
        <v>0.26</v>
      </c>
      <c r="J39">
        <v>2039</v>
      </c>
      <c r="K39">
        <v>2039</v>
      </c>
      <c r="L39" t="s">
        <v>150</v>
      </c>
      <c r="M39">
        <v>10</v>
      </c>
      <c r="N39">
        <v>3</v>
      </c>
      <c r="O39">
        <v>1.5</v>
      </c>
      <c r="P39" t="s">
        <v>69</v>
      </c>
      <c r="Q39">
        <v>1891</v>
      </c>
      <c r="R39">
        <v>30</v>
      </c>
    </row>
    <row r="40" spans="1:18" x14ac:dyDescent="0.2">
      <c r="A40" s="3">
        <v>170556716</v>
      </c>
      <c r="B40" t="s">
        <v>136</v>
      </c>
      <c r="C40" s="5">
        <v>45002</v>
      </c>
      <c r="D40" t="s">
        <v>23</v>
      </c>
      <c r="E40">
        <v>324900</v>
      </c>
      <c r="G40" t="s">
        <v>153</v>
      </c>
      <c r="H40" t="s">
        <v>138</v>
      </c>
      <c r="I40">
        <v>0.68</v>
      </c>
      <c r="J40">
        <v>1056</v>
      </c>
      <c r="K40">
        <v>1056</v>
      </c>
      <c r="L40" t="s">
        <v>62</v>
      </c>
      <c r="M40">
        <v>8</v>
      </c>
      <c r="N40">
        <v>3</v>
      </c>
      <c r="O40">
        <v>1.5</v>
      </c>
      <c r="P40" t="s">
        <v>154</v>
      </c>
      <c r="Q40">
        <v>1956</v>
      </c>
      <c r="R40">
        <v>4</v>
      </c>
    </row>
    <row r="41" spans="1:18" x14ac:dyDescent="0.2">
      <c r="A41" s="3">
        <v>170551624</v>
      </c>
      <c r="B41" t="s">
        <v>22</v>
      </c>
      <c r="C41" s="5">
        <v>44999</v>
      </c>
      <c r="D41" t="s">
        <v>23</v>
      </c>
      <c r="E41">
        <v>324900</v>
      </c>
      <c r="G41" t="s">
        <v>157</v>
      </c>
      <c r="H41" t="s">
        <v>138</v>
      </c>
      <c r="I41">
        <v>0.67</v>
      </c>
      <c r="J41">
        <v>1300</v>
      </c>
      <c r="K41">
        <v>1300</v>
      </c>
      <c r="L41" t="s">
        <v>31</v>
      </c>
      <c r="M41">
        <v>7</v>
      </c>
      <c r="N41">
        <v>3</v>
      </c>
      <c r="O41">
        <v>2</v>
      </c>
      <c r="P41" t="s">
        <v>69</v>
      </c>
      <c r="Q41">
        <v>1910</v>
      </c>
      <c r="R41">
        <v>25</v>
      </c>
    </row>
    <row r="42" spans="1:18" x14ac:dyDescent="0.2">
      <c r="A42" s="3">
        <v>170541926</v>
      </c>
      <c r="B42" t="s">
        <v>35</v>
      </c>
      <c r="C42" s="5">
        <v>44959</v>
      </c>
      <c r="D42" t="s">
        <v>23</v>
      </c>
      <c r="E42">
        <v>300000</v>
      </c>
      <c r="G42" t="s">
        <v>160</v>
      </c>
      <c r="H42" t="s">
        <v>138</v>
      </c>
      <c r="I42">
        <v>0.74</v>
      </c>
      <c r="J42">
        <v>1309</v>
      </c>
      <c r="K42">
        <v>1309</v>
      </c>
      <c r="L42" t="s">
        <v>31</v>
      </c>
      <c r="M42">
        <v>6</v>
      </c>
      <c r="N42">
        <v>3</v>
      </c>
      <c r="O42">
        <v>2</v>
      </c>
      <c r="P42" t="s">
        <v>69</v>
      </c>
      <c r="Q42">
        <v>1850</v>
      </c>
      <c r="R42">
        <v>74</v>
      </c>
    </row>
    <row r="43" spans="1:18" x14ac:dyDescent="0.2">
      <c r="A43" s="3">
        <v>170553195</v>
      </c>
      <c r="B43" t="s">
        <v>35</v>
      </c>
      <c r="C43" s="5">
        <v>44998</v>
      </c>
      <c r="D43" t="s">
        <v>23</v>
      </c>
      <c r="E43">
        <v>349900</v>
      </c>
      <c r="G43" t="s">
        <v>163</v>
      </c>
      <c r="H43" t="s">
        <v>138</v>
      </c>
      <c r="I43">
        <v>0.59</v>
      </c>
      <c r="J43">
        <v>1716</v>
      </c>
      <c r="K43">
        <v>1716</v>
      </c>
      <c r="L43" t="s">
        <v>164</v>
      </c>
      <c r="M43">
        <v>8</v>
      </c>
      <c r="N43">
        <v>3</v>
      </c>
      <c r="O43">
        <v>2</v>
      </c>
      <c r="P43" t="s">
        <v>165</v>
      </c>
      <c r="Q43">
        <v>1949</v>
      </c>
      <c r="R43">
        <v>20</v>
      </c>
    </row>
    <row r="44" spans="1:18" x14ac:dyDescent="0.2">
      <c r="A44" s="3">
        <v>170548113</v>
      </c>
      <c r="B44" t="s">
        <v>35</v>
      </c>
      <c r="C44" s="5">
        <v>44971</v>
      </c>
      <c r="D44" t="s">
        <v>23</v>
      </c>
      <c r="E44">
        <v>369900</v>
      </c>
      <c r="G44" t="s">
        <v>168</v>
      </c>
      <c r="H44" t="s">
        <v>138</v>
      </c>
      <c r="I44">
        <v>0.44</v>
      </c>
      <c r="J44">
        <v>2376</v>
      </c>
      <c r="K44">
        <v>1756</v>
      </c>
      <c r="L44" t="s">
        <v>42</v>
      </c>
      <c r="M44">
        <v>9</v>
      </c>
      <c r="N44">
        <v>3</v>
      </c>
      <c r="O44">
        <v>1.5</v>
      </c>
      <c r="P44" t="s">
        <v>165</v>
      </c>
      <c r="Q44">
        <v>1976</v>
      </c>
      <c r="R44">
        <v>48</v>
      </c>
    </row>
    <row r="45" spans="1:18" x14ac:dyDescent="0.2">
      <c r="A45" s="3">
        <v>170551122</v>
      </c>
      <c r="B45" t="s">
        <v>54</v>
      </c>
      <c r="C45" s="5">
        <v>44977</v>
      </c>
      <c r="D45" t="s">
        <v>23</v>
      </c>
      <c r="E45">
        <v>299900</v>
      </c>
      <c r="G45" t="s">
        <v>169</v>
      </c>
      <c r="H45" t="s">
        <v>138</v>
      </c>
      <c r="I45">
        <v>0.34</v>
      </c>
      <c r="J45">
        <v>1752</v>
      </c>
      <c r="K45">
        <v>1002</v>
      </c>
      <c r="L45" t="s">
        <v>42</v>
      </c>
      <c r="M45">
        <v>8</v>
      </c>
      <c r="N45">
        <v>3</v>
      </c>
      <c r="O45">
        <v>1.5</v>
      </c>
      <c r="P45" t="s">
        <v>38</v>
      </c>
      <c r="Q45">
        <v>1973</v>
      </c>
      <c r="R45">
        <v>3</v>
      </c>
    </row>
    <row r="46" spans="1:18" x14ac:dyDescent="0.2">
      <c r="A46" s="3">
        <v>170535065</v>
      </c>
      <c r="B46" t="s">
        <v>54</v>
      </c>
      <c r="C46" s="5">
        <v>44951</v>
      </c>
      <c r="D46" t="s">
        <v>23</v>
      </c>
      <c r="E46">
        <v>349000</v>
      </c>
      <c r="G46" t="s">
        <v>170</v>
      </c>
      <c r="H46" t="s">
        <v>138</v>
      </c>
      <c r="I46">
        <v>0.68</v>
      </c>
      <c r="J46">
        <v>1544</v>
      </c>
      <c r="K46">
        <v>1184</v>
      </c>
      <c r="L46" t="s">
        <v>42</v>
      </c>
      <c r="M46">
        <v>6</v>
      </c>
      <c r="N46">
        <v>3</v>
      </c>
      <c r="O46">
        <v>1.5</v>
      </c>
      <c r="P46" t="s">
        <v>38</v>
      </c>
      <c r="Q46">
        <v>1987</v>
      </c>
      <c r="R46">
        <v>76</v>
      </c>
    </row>
    <row r="47" spans="1:18" x14ac:dyDescent="0.2">
      <c r="A47" s="3">
        <v>170500000</v>
      </c>
      <c r="B47" t="s">
        <v>60</v>
      </c>
      <c r="C47" s="5">
        <v>44846</v>
      </c>
      <c r="D47" t="s">
        <v>23</v>
      </c>
      <c r="E47">
        <v>159900</v>
      </c>
      <c r="F47">
        <v>170000</v>
      </c>
      <c r="G47" t="s">
        <v>173</v>
      </c>
      <c r="H47" t="s">
        <v>138</v>
      </c>
      <c r="I47">
        <v>0.87</v>
      </c>
      <c r="J47">
        <v>1500</v>
      </c>
      <c r="K47">
        <v>1500</v>
      </c>
      <c r="L47" t="s">
        <v>31</v>
      </c>
      <c r="M47">
        <v>6</v>
      </c>
      <c r="N47">
        <v>3</v>
      </c>
      <c r="O47">
        <v>2</v>
      </c>
      <c r="P47" t="s">
        <v>174</v>
      </c>
      <c r="Q47">
        <v>1910</v>
      </c>
      <c r="R47">
        <v>32</v>
      </c>
    </row>
    <row r="48" spans="1:18" x14ac:dyDescent="0.2">
      <c r="A48" s="3">
        <v>170500029</v>
      </c>
      <c r="B48" t="s">
        <v>60</v>
      </c>
      <c r="C48" s="5">
        <v>44794</v>
      </c>
      <c r="D48" t="s">
        <v>23</v>
      </c>
      <c r="E48">
        <v>189000</v>
      </c>
      <c r="F48">
        <v>190000</v>
      </c>
      <c r="G48" t="s">
        <v>177</v>
      </c>
      <c r="H48" t="s">
        <v>138</v>
      </c>
      <c r="I48">
        <v>0.31</v>
      </c>
      <c r="J48">
        <v>2250</v>
      </c>
      <c r="K48">
        <v>2250</v>
      </c>
      <c r="L48" t="s">
        <v>178</v>
      </c>
      <c r="M48">
        <v>7</v>
      </c>
      <c r="N48">
        <v>3</v>
      </c>
      <c r="O48">
        <v>2</v>
      </c>
      <c r="P48" t="s">
        <v>179</v>
      </c>
      <c r="Q48">
        <v>1850</v>
      </c>
      <c r="R48">
        <v>18</v>
      </c>
    </row>
    <row r="49" spans="1:18" x14ac:dyDescent="0.2">
      <c r="A49" s="3">
        <v>170529658</v>
      </c>
      <c r="B49" t="s">
        <v>60</v>
      </c>
      <c r="C49" s="5">
        <v>44956</v>
      </c>
      <c r="D49" t="s">
        <v>23</v>
      </c>
      <c r="E49">
        <v>203500</v>
      </c>
      <c r="F49">
        <v>199500</v>
      </c>
      <c r="G49" t="s">
        <v>153</v>
      </c>
      <c r="H49" t="s">
        <v>138</v>
      </c>
      <c r="I49">
        <v>0.68</v>
      </c>
      <c r="J49">
        <v>1056</v>
      </c>
      <c r="K49">
        <v>1056</v>
      </c>
      <c r="L49" t="s">
        <v>62</v>
      </c>
      <c r="M49">
        <v>8</v>
      </c>
      <c r="N49">
        <v>3</v>
      </c>
      <c r="O49">
        <v>1.5</v>
      </c>
      <c r="P49" t="s">
        <v>182</v>
      </c>
      <c r="Q49">
        <v>1956</v>
      </c>
      <c r="R49">
        <v>41</v>
      </c>
    </row>
    <row r="50" spans="1:18" x14ac:dyDescent="0.2">
      <c r="A50" s="3" t="s">
        <v>185</v>
      </c>
      <c r="B50" t="s">
        <v>60</v>
      </c>
      <c r="C50" s="5">
        <v>44652</v>
      </c>
      <c r="D50" t="s">
        <v>23</v>
      </c>
      <c r="E50">
        <v>218000</v>
      </c>
      <c r="F50">
        <v>218000</v>
      </c>
      <c r="G50" t="s">
        <v>186</v>
      </c>
      <c r="H50" t="s">
        <v>138</v>
      </c>
      <c r="I50">
        <v>0.21</v>
      </c>
      <c r="J50">
        <v>1182</v>
      </c>
      <c r="K50">
        <v>1182</v>
      </c>
      <c r="L50" t="s">
        <v>62</v>
      </c>
      <c r="M50">
        <v>5</v>
      </c>
      <c r="N50">
        <v>3</v>
      </c>
      <c r="O50">
        <v>2</v>
      </c>
      <c r="P50" t="s">
        <v>101</v>
      </c>
      <c r="Q50">
        <v>1955</v>
      </c>
      <c r="R50">
        <v>0</v>
      </c>
    </row>
    <row r="51" spans="1:18" x14ac:dyDescent="0.2">
      <c r="A51" s="3">
        <v>170529512</v>
      </c>
      <c r="B51" t="s">
        <v>60</v>
      </c>
      <c r="C51" s="5">
        <v>44894</v>
      </c>
      <c r="D51" t="s">
        <v>23</v>
      </c>
      <c r="E51">
        <v>220000</v>
      </c>
      <c r="F51">
        <v>220000</v>
      </c>
      <c r="G51" t="s">
        <v>189</v>
      </c>
      <c r="H51" t="s">
        <v>138</v>
      </c>
      <c r="I51">
        <v>0.25</v>
      </c>
      <c r="J51">
        <v>1638</v>
      </c>
      <c r="K51">
        <v>1638</v>
      </c>
      <c r="L51" t="s">
        <v>31</v>
      </c>
      <c r="M51">
        <v>7</v>
      </c>
      <c r="N51">
        <v>3</v>
      </c>
      <c r="O51">
        <v>2</v>
      </c>
      <c r="P51" t="s">
        <v>179</v>
      </c>
      <c r="Q51">
        <v>1890</v>
      </c>
      <c r="R51">
        <v>20</v>
      </c>
    </row>
    <row r="52" spans="1:18" x14ac:dyDescent="0.2">
      <c r="A52" s="3">
        <v>170535834</v>
      </c>
      <c r="B52" t="s">
        <v>60</v>
      </c>
      <c r="C52" s="5">
        <v>44946</v>
      </c>
      <c r="D52" t="s">
        <v>23</v>
      </c>
      <c r="E52">
        <v>179000</v>
      </c>
      <c r="F52">
        <v>222222</v>
      </c>
      <c r="G52" t="s">
        <v>149</v>
      </c>
      <c r="H52" t="s">
        <v>138</v>
      </c>
      <c r="I52">
        <v>0.26</v>
      </c>
      <c r="J52">
        <v>2039</v>
      </c>
      <c r="K52">
        <v>2039</v>
      </c>
      <c r="L52" t="s">
        <v>150</v>
      </c>
      <c r="M52">
        <v>8</v>
      </c>
      <c r="N52">
        <v>3</v>
      </c>
      <c r="O52">
        <v>1.5</v>
      </c>
      <c r="P52" t="s">
        <v>69</v>
      </c>
      <c r="Q52">
        <v>1891</v>
      </c>
      <c r="R52">
        <v>3</v>
      </c>
    </row>
    <row r="53" spans="1:18" x14ac:dyDescent="0.2">
      <c r="A53" s="3">
        <v>170402872</v>
      </c>
      <c r="B53" t="s">
        <v>60</v>
      </c>
      <c r="C53" s="5">
        <v>44691</v>
      </c>
      <c r="D53" t="s">
        <v>23</v>
      </c>
      <c r="E53">
        <v>349900</v>
      </c>
      <c r="F53">
        <v>225000</v>
      </c>
      <c r="G53" t="s">
        <v>194</v>
      </c>
      <c r="H53" t="s">
        <v>138</v>
      </c>
      <c r="I53">
        <v>1.8</v>
      </c>
      <c r="J53">
        <v>1372</v>
      </c>
      <c r="K53">
        <v>1372</v>
      </c>
      <c r="L53" t="s">
        <v>37</v>
      </c>
      <c r="M53">
        <v>6</v>
      </c>
      <c r="N53">
        <v>3</v>
      </c>
      <c r="O53">
        <v>1.5</v>
      </c>
      <c r="P53" t="s">
        <v>63</v>
      </c>
      <c r="Q53">
        <v>1952</v>
      </c>
      <c r="R53">
        <v>335</v>
      </c>
    </row>
    <row r="54" spans="1:18" x14ac:dyDescent="0.2">
      <c r="A54" s="3">
        <v>170465469</v>
      </c>
      <c r="B54" t="s">
        <v>60</v>
      </c>
      <c r="C54" s="5">
        <v>44662</v>
      </c>
      <c r="D54" t="s">
        <v>23</v>
      </c>
      <c r="E54">
        <v>219000</v>
      </c>
      <c r="F54">
        <v>230000</v>
      </c>
      <c r="G54" t="s">
        <v>197</v>
      </c>
      <c r="H54" t="s">
        <v>138</v>
      </c>
      <c r="I54">
        <v>0.2</v>
      </c>
      <c r="J54">
        <v>1376</v>
      </c>
      <c r="K54">
        <v>1376</v>
      </c>
      <c r="L54" t="s">
        <v>31</v>
      </c>
      <c r="M54">
        <v>6</v>
      </c>
      <c r="N54">
        <v>3</v>
      </c>
      <c r="O54">
        <v>1.5</v>
      </c>
      <c r="P54" t="s">
        <v>57</v>
      </c>
      <c r="Q54">
        <v>1900</v>
      </c>
      <c r="R54">
        <v>53</v>
      </c>
    </row>
    <row r="55" spans="1:18" x14ac:dyDescent="0.2">
      <c r="A55" s="3">
        <v>170519512</v>
      </c>
      <c r="B55" t="s">
        <v>60</v>
      </c>
      <c r="C55" s="5">
        <v>44959</v>
      </c>
      <c r="D55" t="s">
        <v>23</v>
      </c>
      <c r="E55">
        <v>235000</v>
      </c>
      <c r="F55">
        <v>235000</v>
      </c>
      <c r="G55" t="s">
        <v>200</v>
      </c>
      <c r="H55" t="s">
        <v>138</v>
      </c>
      <c r="I55">
        <v>0.22</v>
      </c>
      <c r="J55">
        <v>1061</v>
      </c>
      <c r="K55">
        <v>1061</v>
      </c>
      <c r="L55" t="s">
        <v>26</v>
      </c>
      <c r="M55">
        <v>5</v>
      </c>
      <c r="N55">
        <v>3</v>
      </c>
      <c r="O55">
        <v>1.5</v>
      </c>
      <c r="P55" t="s">
        <v>84</v>
      </c>
      <c r="Q55">
        <v>1955</v>
      </c>
      <c r="R55">
        <v>68</v>
      </c>
    </row>
    <row r="56" spans="1:18" x14ac:dyDescent="0.2">
      <c r="A56" s="3">
        <v>170508478</v>
      </c>
      <c r="B56" t="s">
        <v>60</v>
      </c>
      <c r="C56" s="5">
        <v>44801</v>
      </c>
      <c r="D56" t="s">
        <v>23</v>
      </c>
      <c r="E56">
        <v>199900</v>
      </c>
      <c r="F56">
        <v>241000</v>
      </c>
      <c r="G56" t="s">
        <v>203</v>
      </c>
      <c r="H56" t="s">
        <v>138</v>
      </c>
      <c r="I56">
        <v>0.26</v>
      </c>
      <c r="J56">
        <v>1763</v>
      </c>
      <c r="K56">
        <v>1066</v>
      </c>
      <c r="L56" t="s">
        <v>37</v>
      </c>
      <c r="M56">
        <v>6</v>
      </c>
      <c r="N56">
        <v>3</v>
      </c>
      <c r="O56">
        <v>2</v>
      </c>
      <c r="P56" t="s">
        <v>84</v>
      </c>
      <c r="Q56">
        <v>1958</v>
      </c>
      <c r="R56">
        <v>3</v>
      </c>
    </row>
    <row r="57" spans="1:18" x14ac:dyDescent="0.2">
      <c r="A57" s="3" t="s">
        <v>206</v>
      </c>
      <c r="B57" t="s">
        <v>60</v>
      </c>
      <c r="C57" s="5">
        <v>44694</v>
      </c>
      <c r="D57" t="s">
        <v>23</v>
      </c>
      <c r="E57">
        <v>259000</v>
      </c>
      <c r="F57">
        <v>264000</v>
      </c>
      <c r="G57" t="s">
        <v>207</v>
      </c>
      <c r="H57" t="s">
        <v>138</v>
      </c>
      <c r="I57">
        <v>0.28000000000000003</v>
      </c>
      <c r="J57">
        <v>1287</v>
      </c>
      <c r="K57">
        <v>1287</v>
      </c>
      <c r="L57" t="s">
        <v>26</v>
      </c>
      <c r="M57">
        <v>6</v>
      </c>
      <c r="N57">
        <v>3</v>
      </c>
      <c r="O57">
        <v>1.5</v>
      </c>
      <c r="P57" t="s">
        <v>69</v>
      </c>
      <c r="Q57">
        <v>1949</v>
      </c>
      <c r="R57">
        <v>0</v>
      </c>
    </row>
    <row r="58" spans="1:18" x14ac:dyDescent="0.2">
      <c r="A58" s="3">
        <v>170517343</v>
      </c>
      <c r="B58" t="s">
        <v>60</v>
      </c>
      <c r="C58" s="5">
        <v>44833</v>
      </c>
      <c r="D58" t="s">
        <v>23</v>
      </c>
      <c r="E58">
        <v>249900</v>
      </c>
      <c r="F58">
        <v>268000</v>
      </c>
      <c r="G58" t="s">
        <v>208</v>
      </c>
      <c r="H58" t="s">
        <v>138</v>
      </c>
      <c r="I58">
        <v>0.27</v>
      </c>
      <c r="J58">
        <v>1267</v>
      </c>
      <c r="K58">
        <v>1267</v>
      </c>
      <c r="L58" t="s">
        <v>26</v>
      </c>
      <c r="M58">
        <v>6</v>
      </c>
      <c r="N58">
        <v>3</v>
      </c>
      <c r="O58">
        <v>1.5</v>
      </c>
      <c r="P58" t="s">
        <v>63</v>
      </c>
      <c r="Q58">
        <v>1954</v>
      </c>
      <c r="R58">
        <v>9</v>
      </c>
    </row>
    <row r="59" spans="1:18" x14ac:dyDescent="0.2">
      <c r="A59" s="3">
        <v>170508183</v>
      </c>
      <c r="B59" t="s">
        <v>60</v>
      </c>
      <c r="C59" s="5">
        <v>44833</v>
      </c>
      <c r="D59" t="s">
        <v>23</v>
      </c>
      <c r="E59">
        <v>284900</v>
      </c>
      <c r="F59">
        <v>288000</v>
      </c>
      <c r="G59" t="s">
        <v>211</v>
      </c>
      <c r="H59" t="s">
        <v>138</v>
      </c>
      <c r="I59">
        <v>0.33</v>
      </c>
      <c r="J59">
        <v>1308</v>
      </c>
      <c r="K59">
        <v>1308</v>
      </c>
      <c r="L59" t="s">
        <v>37</v>
      </c>
      <c r="M59">
        <v>6</v>
      </c>
      <c r="N59">
        <v>3</v>
      </c>
      <c r="O59">
        <v>2</v>
      </c>
      <c r="P59" t="s">
        <v>179</v>
      </c>
      <c r="Q59">
        <v>1971</v>
      </c>
      <c r="R59">
        <v>47</v>
      </c>
    </row>
    <row r="60" spans="1:18" x14ac:dyDescent="0.2">
      <c r="A60" s="3">
        <v>170496772</v>
      </c>
      <c r="B60" t="s">
        <v>60</v>
      </c>
      <c r="C60" s="5">
        <v>44774</v>
      </c>
      <c r="D60" t="s">
        <v>23</v>
      </c>
      <c r="E60">
        <v>273000</v>
      </c>
      <c r="F60">
        <v>292000</v>
      </c>
      <c r="G60" t="s">
        <v>214</v>
      </c>
      <c r="H60" t="s">
        <v>138</v>
      </c>
      <c r="I60">
        <v>0.26</v>
      </c>
      <c r="J60">
        <v>1726</v>
      </c>
      <c r="K60">
        <v>1426</v>
      </c>
      <c r="L60" t="s">
        <v>26</v>
      </c>
      <c r="M60">
        <v>6</v>
      </c>
      <c r="N60">
        <v>3</v>
      </c>
      <c r="O60">
        <v>2</v>
      </c>
      <c r="P60" t="s">
        <v>63</v>
      </c>
      <c r="Q60">
        <v>1961</v>
      </c>
      <c r="R60">
        <v>10</v>
      </c>
    </row>
    <row r="61" spans="1:18" x14ac:dyDescent="0.2">
      <c r="A61" s="3">
        <v>170545210</v>
      </c>
      <c r="B61" t="s">
        <v>60</v>
      </c>
      <c r="C61" s="5">
        <v>44979</v>
      </c>
      <c r="D61" t="s">
        <v>23</v>
      </c>
      <c r="E61">
        <v>285000</v>
      </c>
      <c r="F61">
        <v>300000</v>
      </c>
      <c r="G61" t="s">
        <v>217</v>
      </c>
      <c r="H61" t="s">
        <v>138</v>
      </c>
      <c r="I61">
        <v>0.47</v>
      </c>
      <c r="J61">
        <v>1232</v>
      </c>
      <c r="K61">
        <v>1232</v>
      </c>
      <c r="L61" t="s">
        <v>37</v>
      </c>
      <c r="M61">
        <v>6</v>
      </c>
      <c r="N61">
        <v>3</v>
      </c>
      <c r="O61">
        <v>2</v>
      </c>
      <c r="P61" t="s">
        <v>165</v>
      </c>
      <c r="Q61">
        <v>1961</v>
      </c>
      <c r="R61">
        <v>6</v>
      </c>
    </row>
    <row r="62" spans="1:18" x14ac:dyDescent="0.2">
      <c r="A62" s="3">
        <v>170519762</v>
      </c>
      <c r="B62" t="s">
        <v>60</v>
      </c>
      <c r="C62" s="5">
        <v>44834</v>
      </c>
      <c r="D62" t="s">
        <v>23</v>
      </c>
      <c r="E62">
        <v>275000</v>
      </c>
      <c r="F62">
        <v>300000</v>
      </c>
      <c r="G62" t="s">
        <v>220</v>
      </c>
      <c r="H62" t="s">
        <v>138</v>
      </c>
      <c r="I62">
        <v>0.08</v>
      </c>
      <c r="J62">
        <v>1596</v>
      </c>
      <c r="K62">
        <v>1496</v>
      </c>
      <c r="L62" t="s">
        <v>37</v>
      </c>
      <c r="M62">
        <v>7</v>
      </c>
      <c r="N62">
        <v>3</v>
      </c>
      <c r="O62">
        <v>2</v>
      </c>
      <c r="P62" t="s">
        <v>221</v>
      </c>
      <c r="Q62">
        <v>1925</v>
      </c>
      <c r="R62">
        <v>0</v>
      </c>
    </row>
    <row r="63" spans="1:18" x14ac:dyDescent="0.2">
      <c r="A63" s="3">
        <v>170493959</v>
      </c>
      <c r="B63" t="s">
        <v>60</v>
      </c>
      <c r="C63" s="5">
        <v>44796</v>
      </c>
      <c r="D63" t="s">
        <v>23</v>
      </c>
      <c r="E63">
        <v>314900</v>
      </c>
      <c r="F63">
        <v>300000</v>
      </c>
      <c r="G63" t="s">
        <v>224</v>
      </c>
      <c r="H63" t="s">
        <v>138</v>
      </c>
      <c r="I63">
        <v>0.39</v>
      </c>
      <c r="J63">
        <v>1470</v>
      </c>
      <c r="K63">
        <v>1470</v>
      </c>
      <c r="L63" t="s">
        <v>31</v>
      </c>
      <c r="M63">
        <v>6</v>
      </c>
      <c r="N63">
        <v>3</v>
      </c>
      <c r="O63">
        <v>1.5</v>
      </c>
      <c r="P63" t="s">
        <v>63</v>
      </c>
      <c r="Q63">
        <v>1965</v>
      </c>
      <c r="R63">
        <v>75</v>
      </c>
    </row>
    <row r="64" spans="1:18" x14ac:dyDescent="0.2">
      <c r="A64" s="3">
        <v>170529278</v>
      </c>
      <c r="B64" t="s">
        <v>60</v>
      </c>
      <c r="C64" s="5">
        <v>44928</v>
      </c>
      <c r="D64" t="s">
        <v>23</v>
      </c>
      <c r="E64">
        <v>286500</v>
      </c>
      <c r="F64">
        <v>303500</v>
      </c>
      <c r="G64" t="s">
        <v>227</v>
      </c>
      <c r="H64" t="s">
        <v>138</v>
      </c>
      <c r="I64">
        <v>0.27</v>
      </c>
      <c r="J64">
        <v>1499</v>
      </c>
      <c r="K64">
        <v>1499</v>
      </c>
      <c r="L64" t="s">
        <v>26</v>
      </c>
      <c r="M64">
        <v>6</v>
      </c>
      <c r="N64">
        <v>3</v>
      </c>
      <c r="O64">
        <v>1.5</v>
      </c>
      <c r="P64" t="s">
        <v>27</v>
      </c>
      <c r="Q64">
        <v>1951</v>
      </c>
      <c r="R64">
        <v>4</v>
      </c>
    </row>
    <row r="65" spans="1:18" x14ac:dyDescent="0.2">
      <c r="A65" s="3">
        <v>170532705</v>
      </c>
      <c r="B65" t="s">
        <v>60</v>
      </c>
      <c r="C65" s="5">
        <v>44917</v>
      </c>
      <c r="D65" t="s">
        <v>23</v>
      </c>
      <c r="E65">
        <v>285500</v>
      </c>
      <c r="F65">
        <v>307000</v>
      </c>
      <c r="G65" t="s">
        <v>230</v>
      </c>
      <c r="H65" t="s">
        <v>138</v>
      </c>
      <c r="I65">
        <v>0.42</v>
      </c>
      <c r="J65">
        <v>1298</v>
      </c>
      <c r="K65">
        <v>1298</v>
      </c>
      <c r="L65" t="s">
        <v>37</v>
      </c>
      <c r="M65">
        <v>6</v>
      </c>
      <c r="N65">
        <v>3</v>
      </c>
      <c r="O65">
        <v>2</v>
      </c>
      <c r="P65" t="s">
        <v>101</v>
      </c>
      <c r="Q65">
        <v>1976</v>
      </c>
      <c r="R65">
        <v>3</v>
      </c>
    </row>
    <row r="66" spans="1:18" x14ac:dyDescent="0.2">
      <c r="A66" s="3">
        <v>170469606</v>
      </c>
      <c r="B66" t="s">
        <v>60</v>
      </c>
      <c r="C66" s="5">
        <v>44701</v>
      </c>
      <c r="D66" t="s">
        <v>23</v>
      </c>
      <c r="E66">
        <v>318000</v>
      </c>
      <c r="F66">
        <v>315000</v>
      </c>
      <c r="G66" t="s">
        <v>233</v>
      </c>
      <c r="H66" t="s">
        <v>138</v>
      </c>
      <c r="I66">
        <v>0.17</v>
      </c>
      <c r="J66">
        <v>1642</v>
      </c>
      <c r="K66">
        <v>1082</v>
      </c>
      <c r="L66" t="s">
        <v>37</v>
      </c>
      <c r="M66">
        <v>4</v>
      </c>
      <c r="N66">
        <v>3</v>
      </c>
      <c r="O66">
        <v>2</v>
      </c>
      <c r="P66" t="s">
        <v>125</v>
      </c>
      <c r="Q66">
        <v>1978</v>
      </c>
      <c r="R66">
        <v>84</v>
      </c>
    </row>
    <row r="67" spans="1:18" x14ac:dyDescent="0.2">
      <c r="A67" s="3">
        <v>170495855</v>
      </c>
      <c r="B67" t="s">
        <v>60</v>
      </c>
      <c r="C67" s="5">
        <v>44764</v>
      </c>
      <c r="D67" t="s">
        <v>23</v>
      </c>
      <c r="E67">
        <v>325000</v>
      </c>
      <c r="F67">
        <v>320000</v>
      </c>
      <c r="G67" t="s">
        <v>236</v>
      </c>
      <c r="H67" t="s">
        <v>138</v>
      </c>
      <c r="I67">
        <v>0.35</v>
      </c>
      <c r="J67">
        <v>1256</v>
      </c>
      <c r="K67">
        <v>1256</v>
      </c>
      <c r="L67" t="s">
        <v>37</v>
      </c>
      <c r="M67">
        <v>5</v>
      </c>
      <c r="N67">
        <v>3</v>
      </c>
      <c r="O67">
        <v>1.5</v>
      </c>
      <c r="P67" t="s">
        <v>237</v>
      </c>
      <c r="Q67">
        <v>1958</v>
      </c>
      <c r="R67">
        <v>7</v>
      </c>
    </row>
    <row r="68" spans="1:18" x14ac:dyDescent="0.2">
      <c r="A68" s="3">
        <v>170528387</v>
      </c>
      <c r="B68" t="s">
        <v>60</v>
      </c>
      <c r="C68" s="5">
        <v>44926</v>
      </c>
      <c r="D68" t="s">
        <v>23</v>
      </c>
      <c r="E68">
        <v>375000</v>
      </c>
      <c r="F68">
        <v>325000</v>
      </c>
      <c r="G68" t="s">
        <v>240</v>
      </c>
      <c r="H68" t="s">
        <v>138</v>
      </c>
      <c r="I68">
        <v>0.45</v>
      </c>
      <c r="J68">
        <v>2398</v>
      </c>
      <c r="K68">
        <v>1622</v>
      </c>
      <c r="L68" t="s">
        <v>37</v>
      </c>
      <c r="M68">
        <v>7</v>
      </c>
      <c r="N68">
        <v>3</v>
      </c>
      <c r="O68">
        <v>2</v>
      </c>
      <c r="P68" t="s">
        <v>38</v>
      </c>
      <c r="Q68">
        <v>1969</v>
      </c>
      <c r="R68">
        <v>13</v>
      </c>
    </row>
    <row r="69" spans="1:18" x14ac:dyDescent="0.2">
      <c r="A69" s="3">
        <v>170518886</v>
      </c>
      <c r="B69" t="s">
        <v>60</v>
      </c>
      <c r="C69" s="5">
        <v>44847</v>
      </c>
      <c r="D69" t="s">
        <v>23</v>
      </c>
      <c r="E69">
        <v>295000</v>
      </c>
      <c r="F69">
        <v>325000</v>
      </c>
      <c r="G69" t="s">
        <v>243</v>
      </c>
      <c r="H69" t="s">
        <v>138</v>
      </c>
      <c r="I69">
        <v>0.46</v>
      </c>
      <c r="J69">
        <v>1593</v>
      </c>
      <c r="K69">
        <v>1593</v>
      </c>
      <c r="L69" t="s">
        <v>26</v>
      </c>
      <c r="M69">
        <v>6</v>
      </c>
      <c r="N69">
        <v>3</v>
      </c>
      <c r="O69">
        <v>2</v>
      </c>
      <c r="P69" t="s">
        <v>38</v>
      </c>
      <c r="Q69">
        <v>1957</v>
      </c>
      <c r="R69">
        <v>2</v>
      </c>
    </row>
    <row r="70" spans="1:18" x14ac:dyDescent="0.2">
      <c r="A70" s="3">
        <v>170514108</v>
      </c>
      <c r="B70" t="s">
        <v>60</v>
      </c>
      <c r="C70" s="5">
        <v>44959</v>
      </c>
      <c r="D70" t="s">
        <v>23</v>
      </c>
      <c r="E70">
        <v>335000</v>
      </c>
      <c r="F70">
        <v>325000</v>
      </c>
      <c r="G70" t="s">
        <v>244</v>
      </c>
      <c r="H70" t="s">
        <v>138</v>
      </c>
      <c r="I70">
        <v>0.61</v>
      </c>
      <c r="J70">
        <v>1464</v>
      </c>
      <c r="K70">
        <v>1464</v>
      </c>
      <c r="L70" t="s">
        <v>37</v>
      </c>
      <c r="M70">
        <v>6</v>
      </c>
      <c r="N70">
        <v>3</v>
      </c>
      <c r="O70">
        <v>1.5</v>
      </c>
      <c r="P70" t="s">
        <v>38</v>
      </c>
      <c r="Q70">
        <v>1956</v>
      </c>
      <c r="R70">
        <v>173</v>
      </c>
    </row>
    <row r="71" spans="1:18" x14ac:dyDescent="0.2">
      <c r="A71" s="3">
        <v>170492130</v>
      </c>
      <c r="B71" t="s">
        <v>60</v>
      </c>
      <c r="C71" s="5">
        <v>44747</v>
      </c>
      <c r="D71" t="s">
        <v>23</v>
      </c>
      <c r="E71">
        <v>325000</v>
      </c>
      <c r="F71">
        <v>325000</v>
      </c>
      <c r="G71" t="s">
        <v>247</v>
      </c>
      <c r="H71" t="s">
        <v>138</v>
      </c>
      <c r="I71">
        <v>0.35</v>
      </c>
      <c r="J71">
        <v>1770</v>
      </c>
      <c r="K71">
        <v>1470</v>
      </c>
      <c r="L71" t="s">
        <v>31</v>
      </c>
      <c r="M71">
        <v>6</v>
      </c>
      <c r="N71">
        <v>3</v>
      </c>
      <c r="O71">
        <v>1.5</v>
      </c>
      <c r="P71" t="s">
        <v>248</v>
      </c>
      <c r="Q71">
        <v>1965</v>
      </c>
      <c r="R71">
        <v>46</v>
      </c>
    </row>
    <row r="72" spans="1:18" x14ac:dyDescent="0.2">
      <c r="A72" s="3">
        <v>170479863</v>
      </c>
      <c r="B72" t="s">
        <v>60</v>
      </c>
      <c r="C72" s="5">
        <v>44712</v>
      </c>
      <c r="D72" t="s">
        <v>23</v>
      </c>
      <c r="E72">
        <v>334900</v>
      </c>
      <c r="F72">
        <v>330000</v>
      </c>
      <c r="G72" t="s">
        <v>251</v>
      </c>
      <c r="H72" t="s">
        <v>138</v>
      </c>
      <c r="I72">
        <v>0.38</v>
      </c>
      <c r="J72">
        <v>1987</v>
      </c>
      <c r="K72">
        <v>1338</v>
      </c>
      <c r="L72" t="s">
        <v>42</v>
      </c>
      <c r="M72">
        <v>7</v>
      </c>
      <c r="N72">
        <v>3</v>
      </c>
      <c r="O72">
        <v>2</v>
      </c>
      <c r="P72" t="s">
        <v>101</v>
      </c>
      <c r="Q72">
        <v>1968</v>
      </c>
      <c r="R72">
        <v>15</v>
      </c>
    </row>
    <row r="73" spans="1:18" x14ac:dyDescent="0.2">
      <c r="A73" s="3">
        <v>170492897</v>
      </c>
      <c r="B73" t="s">
        <v>60</v>
      </c>
      <c r="C73" s="5">
        <v>44774</v>
      </c>
      <c r="D73" t="s">
        <v>23</v>
      </c>
      <c r="E73">
        <v>329900</v>
      </c>
      <c r="F73">
        <v>335000</v>
      </c>
      <c r="G73" t="s">
        <v>252</v>
      </c>
      <c r="H73" t="s">
        <v>138</v>
      </c>
      <c r="I73">
        <v>0.5</v>
      </c>
      <c r="J73">
        <v>1886</v>
      </c>
      <c r="K73">
        <v>1886</v>
      </c>
      <c r="L73" t="s">
        <v>42</v>
      </c>
      <c r="M73">
        <v>7</v>
      </c>
      <c r="N73">
        <v>3</v>
      </c>
      <c r="O73">
        <v>1.5</v>
      </c>
      <c r="P73" t="s">
        <v>38</v>
      </c>
      <c r="Q73">
        <v>1972</v>
      </c>
      <c r="R73">
        <v>55</v>
      </c>
    </row>
    <row r="74" spans="1:18" x14ac:dyDescent="0.2">
      <c r="A74" s="3">
        <v>170481429</v>
      </c>
      <c r="B74" t="s">
        <v>60</v>
      </c>
      <c r="C74" s="5">
        <v>44720</v>
      </c>
      <c r="D74" t="s">
        <v>23</v>
      </c>
      <c r="E74">
        <v>335000</v>
      </c>
      <c r="F74">
        <v>335000</v>
      </c>
      <c r="G74" t="s">
        <v>255</v>
      </c>
      <c r="H74" t="s">
        <v>138</v>
      </c>
      <c r="I74">
        <v>0.38</v>
      </c>
      <c r="J74">
        <v>2043</v>
      </c>
      <c r="K74">
        <v>1326</v>
      </c>
      <c r="L74" t="s">
        <v>62</v>
      </c>
      <c r="M74">
        <v>6</v>
      </c>
      <c r="N74">
        <v>3</v>
      </c>
      <c r="O74">
        <v>2</v>
      </c>
      <c r="P74" t="s">
        <v>63</v>
      </c>
      <c r="Q74">
        <v>1955</v>
      </c>
      <c r="R74">
        <v>4</v>
      </c>
    </row>
    <row r="75" spans="1:18" x14ac:dyDescent="0.2">
      <c r="A75" s="3">
        <v>170479348</v>
      </c>
      <c r="B75" t="s">
        <v>60</v>
      </c>
      <c r="C75" s="5">
        <v>44782</v>
      </c>
      <c r="D75" t="s">
        <v>23</v>
      </c>
      <c r="E75">
        <v>356250</v>
      </c>
      <c r="F75">
        <v>335000</v>
      </c>
      <c r="G75" t="s">
        <v>258</v>
      </c>
      <c r="H75" t="s">
        <v>138</v>
      </c>
      <c r="I75">
        <v>0.96</v>
      </c>
      <c r="J75">
        <v>1496</v>
      </c>
      <c r="K75">
        <v>1496</v>
      </c>
      <c r="L75" t="s">
        <v>37</v>
      </c>
      <c r="M75">
        <v>7</v>
      </c>
      <c r="N75">
        <v>3</v>
      </c>
      <c r="O75">
        <v>2</v>
      </c>
      <c r="P75" t="s">
        <v>73</v>
      </c>
      <c r="Q75">
        <v>1994</v>
      </c>
      <c r="R75">
        <v>79</v>
      </c>
    </row>
    <row r="76" spans="1:18" x14ac:dyDescent="0.2">
      <c r="A76" s="3">
        <v>170459063</v>
      </c>
      <c r="B76" t="s">
        <v>60</v>
      </c>
      <c r="C76" s="5">
        <v>44659</v>
      </c>
      <c r="D76" t="s">
        <v>23</v>
      </c>
      <c r="E76">
        <v>329000</v>
      </c>
      <c r="F76">
        <v>338000</v>
      </c>
      <c r="G76" t="s">
        <v>259</v>
      </c>
      <c r="H76" t="s">
        <v>138</v>
      </c>
      <c r="I76">
        <v>0.31</v>
      </c>
      <c r="J76">
        <v>2641</v>
      </c>
      <c r="K76">
        <v>2641</v>
      </c>
      <c r="L76" t="s">
        <v>26</v>
      </c>
      <c r="M76">
        <v>8</v>
      </c>
      <c r="N76">
        <v>3</v>
      </c>
      <c r="O76">
        <v>1.5</v>
      </c>
      <c r="P76" t="s">
        <v>260</v>
      </c>
      <c r="Q76">
        <v>1945</v>
      </c>
      <c r="R76">
        <v>9</v>
      </c>
    </row>
    <row r="77" spans="1:18" x14ac:dyDescent="0.2">
      <c r="A77" s="3">
        <v>170468248</v>
      </c>
      <c r="B77" t="s">
        <v>60</v>
      </c>
      <c r="C77" s="5">
        <v>44661</v>
      </c>
      <c r="D77" t="s">
        <v>23</v>
      </c>
      <c r="E77">
        <v>353900</v>
      </c>
      <c r="F77">
        <v>340000</v>
      </c>
      <c r="G77" t="s">
        <v>263</v>
      </c>
      <c r="H77" t="s">
        <v>138</v>
      </c>
      <c r="I77">
        <v>0.67</v>
      </c>
      <c r="J77">
        <v>1642</v>
      </c>
      <c r="K77">
        <v>1642</v>
      </c>
      <c r="L77" t="s">
        <v>31</v>
      </c>
      <c r="M77">
        <v>6</v>
      </c>
      <c r="N77">
        <v>3</v>
      </c>
      <c r="O77">
        <v>1.5</v>
      </c>
      <c r="P77" t="s">
        <v>38</v>
      </c>
      <c r="Q77">
        <v>1966</v>
      </c>
      <c r="R77">
        <v>38</v>
      </c>
    </row>
    <row r="78" spans="1:18" x14ac:dyDescent="0.2">
      <c r="A78" s="3">
        <v>170489394</v>
      </c>
      <c r="B78" t="s">
        <v>60</v>
      </c>
      <c r="C78" s="5">
        <v>44722</v>
      </c>
      <c r="D78" t="s">
        <v>23</v>
      </c>
      <c r="E78">
        <v>299000</v>
      </c>
      <c r="F78">
        <v>341500</v>
      </c>
      <c r="G78" t="s">
        <v>266</v>
      </c>
      <c r="H78" t="s">
        <v>138</v>
      </c>
      <c r="I78">
        <v>0.69</v>
      </c>
      <c r="J78">
        <v>1610</v>
      </c>
      <c r="K78">
        <v>1610</v>
      </c>
      <c r="L78" t="s">
        <v>37</v>
      </c>
      <c r="M78">
        <v>6</v>
      </c>
      <c r="N78">
        <v>3</v>
      </c>
      <c r="O78">
        <v>2</v>
      </c>
      <c r="P78" t="s">
        <v>38</v>
      </c>
      <c r="Q78">
        <v>1965</v>
      </c>
      <c r="R78">
        <v>3</v>
      </c>
    </row>
    <row r="79" spans="1:18" x14ac:dyDescent="0.2">
      <c r="A79" s="3">
        <v>170493336</v>
      </c>
      <c r="B79" t="s">
        <v>60</v>
      </c>
      <c r="C79" s="5">
        <v>44804</v>
      </c>
      <c r="D79" t="s">
        <v>23</v>
      </c>
      <c r="E79">
        <v>365000</v>
      </c>
      <c r="F79">
        <v>345000</v>
      </c>
      <c r="G79" t="s">
        <v>267</v>
      </c>
      <c r="H79" t="s">
        <v>138</v>
      </c>
      <c r="I79">
        <v>0.37</v>
      </c>
      <c r="J79">
        <v>2064</v>
      </c>
      <c r="K79">
        <v>1338</v>
      </c>
      <c r="L79" t="s">
        <v>62</v>
      </c>
      <c r="M79">
        <v>7</v>
      </c>
      <c r="N79">
        <v>3</v>
      </c>
      <c r="O79">
        <v>2</v>
      </c>
      <c r="P79" t="s">
        <v>165</v>
      </c>
      <c r="Q79">
        <v>1956</v>
      </c>
      <c r="R79">
        <v>55</v>
      </c>
    </row>
    <row r="80" spans="1:18" x14ac:dyDescent="0.2">
      <c r="A80" s="3">
        <v>170465761</v>
      </c>
      <c r="B80" t="s">
        <v>60</v>
      </c>
      <c r="C80" s="5">
        <v>44650</v>
      </c>
      <c r="D80" t="s">
        <v>23</v>
      </c>
      <c r="E80">
        <v>345000</v>
      </c>
      <c r="F80">
        <v>345000</v>
      </c>
      <c r="G80" t="s">
        <v>270</v>
      </c>
      <c r="H80" t="s">
        <v>138</v>
      </c>
      <c r="I80">
        <v>0.5</v>
      </c>
      <c r="J80">
        <v>1757</v>
      </c>
      <c r="K80">
        <v>1757</v>
      </c>
      <c r="L80" t="s">
        <v>37</v>
      </c>
      <c r="M80">
        <v>7</v>
      </c>
      <c r="N80">
        <v>3</v>
      </c>
      <c r="O80">
        <v>1.5</v>
      </c>
      <c r="P80" t="s">
        <v>38</v>
      </c>
      <c r="Q80">
        <v>1955</v>
      </c>
      <c r="R80">
        <v>3</v>
      </c>
    </row>
    <row r="81" spans="1:18" x14ac:dyDescent="0.2">
      <c r="A81" s="3">
        <v>170532422</v>
      </c>
      <c r="B81" t="s">
        <v>60</v>
      </c>
      <c r="C81" s="5">
        <v>44910</v>
      </c>
      <c r="D81" t="s">
        <v>23</v>
      </c>
      <c r="E81">
        <v>329900</v>
      </c>
      <c r="F81">
        <v>346000</v>
      </c>
      <c r="G81" t="s">
        <v>273</v>
      </c>
      <c r="H81" t="s">
        <v>138</v>
      </c>
      <c r="I81">
        <v>0.28000000000000003</v>
      </c>
      <c r="J81">
        <v>2062</v>
      </c>
      <c r="K81">
        <v>1612</v>
      </c>
      <c r="L81" t="s">
        <v>37</v>
      </c>
      <c r="M81">
        <v>5</v>
      </c>
      <c r="N81">
        <v>3</v>
      </c>
      <c r="O81">
        <v>2</v>
      </c>
      <c r="P81" t="s">
        <v>63</v>
      </c>
      <c r="Q81">
        <v>1968</v>
      </c>
      <c r="R81">
        <v>7</v>
      </c>
    </row>
    <row r="82" spans="1:18" x14ac:dyDescent="0.2">
      <c r="A82" s="3">
        <v>170476412</v>
      </c>
      <c r="B82" t="s">
        <v>60</v>
      </c>
      <c r="C82" s="5">
        <v>44703</v>
      </c>
      <c r="D82" t="s">
        <v>23</v>
      </c>
      <c r="E82">
        <v>335000</v>
      </c>
      <c r="F82">
        <v>350000</v>
      </c>
      <c r="G82" t="s">
        <v>276</v>
      </c>
      <c r="H82" t="s">
        <v>138</v>
      </c>
      <c r="I82">
        <v>0.69</v>
      </c>
      <c r="J82">
        <v>1630</v>
      </c>
      <c r="K82">
        <v>1630</v>
      </c>
      <c r="L82" t="s">
        <v>26</v>
      </c>
      <c r="M82">
        <v>7</v>
      </c>
      <c r="N82">
        <v>3</v>
      </c>
      <c r="O82">
        <v>1.5</v>
      </c>
      <c r="P82" t="s">
        <v>38</v>
      </c>
      <c r="Q82">
        <v>1963</v>
      </c>
      <c r="R82">
        <v>1</v>
      </c>
    </row>
    <row r="83" spans="1:18" x14ac:dyDescent="0.2">
      <c r="A83" s="3">
        <v>170535782</v>
      </c>
      <c r="B83" t="s">
        <v>60</v>
      </c>
      <c r="C83" s="5">
        <v>44914</v>
      </c>
      <c r="D83" t="s">
        <v>23</v>
      </c>
      <c r="E83">
        <v>349900</v>
      </c>
      <c r="F83">
        <v>352000</v>
      </c>
      <c r="G83" t="s">
        <v>279</v>
      </c>
      <c r="H83" t="s">
        <v>138</v>
      </c>
      <c r="I83">
        <v>0.27</v>
      </c>
      <c r="J83">
        <v>2436</v>
      </c>
      <c r="K83">
        <v>1380</v>
      </c>
      <c r="L83" t="s">
        <v>42</v>
      </c>
      <c r="M83">
        <v>6</v>
      </c>
      <c r="N83">
        <v>3</v>
      </c>
      <c r="O83">
        <v>2</v>
      </c>
      <c r="P83" t="s">
        <v>221</v>
      </c>
      <c r="Q83">
        <v>1984</v>
      </c>
      <c r="R83">
        <v>7</v>
      </c>
    </row>
    <row r="84" spans="1:18" x14ac:dyDescent="0.2">
      <c r="A84" s="3" t="s">
        <v>282</v>
      </c>
      <c r="B84" t="s">
        <v>60</v>
      </c>
      <c r="C84" s="5">
        <v>44727</v>
      </c>
      <c r="D84" t="s">
        <v>23</v>
      </c>
      <c r="E84">
        <v>349900</v>
      </c>
      <c r="F84">
        <v>355000</v>
      </c>
      <c r="G84" t="s">
        <v>283</v>
      </c>
      <c r="H84" t="s">
        <v>138</v>
      </c>
      <c r="I84">
        <v>0.38</v>
      </c>
      <c r="J84">
        <v>2950</v>
      </c>
      <c r="K84">
        <v>1825</v>
      </c>
      <c r="L84" t="s">
        <v>37</v>
      </c>
      <c r="M84">
        <v>7</v>
      </c>
      <c r="N84">
        <v>3</v>
      </c>
      <c r="O84">
        <v>2</v>
      </c>
      <c r="P84" t="s">
        <v>38</v>
      </c>
      <c r="Q84">
        <v>1956</v>
      </c>
      <c r="R84">
        <v>15</v>
      </c>
    </row>
    <row r="85" spans="1:18" x14ac:dyDescent="0.2">
      <c r="A85" s="3">
        <v>170472174</v>
      </c>
      <c r="B85" t="s">
        <v>60</v>
      </c>
      <c r="C85" s="5">
        <v>44680</v>
      </c>
      <c r="D85" t="s">
        <v>23</v>
      </c>
      <c r="E85">
        <v>369900</v>
      </c>
      <c r="F85">
        <v>360000</v>
      </c>
      <c r="G85" t="s">
        <v>284</v>
      </c>
      <c r="H85" t="s">
        <v>138</v>
      </c>
      <c r="I85">
        <v>0.47</v>
      </c>
      <c r="J85">
        <v>1711</v>
      </c>
      <c r="K85">
        <v>1711</v>
      </c>
      <c r="L85" t="s">
        <v>31</v>
      </c>
      <c r="M85">
        <v>7</v>
      </c>
      <c r="N85">
        <v>3</v>
      </c>
      <c r="O85">
        <v>1.5</v>
      </c>
      <c r="P85" t="s">
        <v>69</v>
      </c>
      <c r="Q85">
        <v>1975</v>
      </c>
      <c r="R85">
        <v>4</v>
      </c>
    </row>
    <row r="86" spans="1:18" x14ac:dyDescent="0.2">
      <c r="A86" s="3">
        <v>170523440</v>
      </c>
      <c r="B86" t="s">
        <v>60</v>
      </c>
      <c r="C86" s="5">
        <v>44846</v>
      </c>
      <c r="D86" t="s">
        <v>23</v>
      </c>
      <c r="E86">
        <v>349900</v>
      </c>
      <c r="F86">
        <v>365900</v>
      </c>
      <c r="G86" t="s">
        <v>287</v>
      </c>
      <c r="H86" t="s">
        <v>138</v>
      </c>
      <c r="I86">
        <v>0.34</v>
      </c>
      <c r="J86">
        <v>2088</v>
      </c>
      <c r="K86">
        <v>1360</v>
      </c>
      <c r="L86" t="s">
        <v>37</v>
      </c>
      <c r="M86">
        <v>6</v>
      </c>
      <c r="N86">
        <v>3</v>
      </c>
      <c r="O86">
        <v>2</v>
      </c>
      <c r="P86" t="s">
        <v>165</v>
      </c>
      <c r="Q86">
        <v>1959</v>
      </c>
      <c r="R86">
        <v>2</v>
      </c>
    </row>
    <row r="87" spans="1:18" x14ac:dyDescent="0.2">
      <c r="A87" s="3">
        <v>170484219</v>
      </c>
      <c r="B87" t="s">
        <v>60</v>
      </c>
      <c r="C87" s="5">
        <v>44733</v>
      </c>
      <c r="D87" t="s">
        <v>23</v>
      </c>
      <c r="E87">
        <v>349900</v>
      </c>
      <c r="F87">
        <v>375000</v>
      </c>
      <c r="G87" t="s">
        <v>288</v>
      </c>
      <c r="H87" t="s">
        <v>138</v>
      </c>
      <c r="I87">
        <v>0.35</v>
      </c>
      <c r="J87">
        <v>2657</v>
      </c>
      <c r="K87">
        <v>1625</v>
      </c>
      <c r="L87" t="s">
        <v>26</v>
      </c>
      <c r="M87">
        <v>6</v>
      </c>
      <c r="N87">
        <v>3</v>
      </c>
      <c r="O87">
        <v>2</v>
      </c>
      <c r="P87" t="s">
        <v>38</v>
      </c>
      <c r="Q87">
        <v>1960</v>
      </c>
      <c r="R87">
        <v>55</v>
      </c>
    </row>
    <row r="88" spans="1:18" x14ac:dyDescent="0.2">
      <c r="A88" s="3">
        <v>170465676</v>
      </c>
      <c r="B88" t="s">
        <v>60</v>
      </c>
      <c r="C88" s="5">
        <v>44651</v>
      </c>
      <c r="D88" t="s">
        <v>23</v>
      </c>
      <c r="E88">
        <v>349900</v>
      </c>
      <c r="F88">
        <v>379900</v>
      </c>
      <c r="G88" t="s">
        <v>291</v>
      </c>
      <c r="H88" t="s">
        <v>138</v>
      </c>
      <c r="I88">
        <v>0.45</v>
      </c>
      <c r="J88">
        <v>1863</v>
      </c>
      <c r="K88">
        <v>1139</v>
      </c>
      <c r="L88" t="s">
        <v>37</v>
      </c>
      <c r="M88">
        <v>5</v>
      </c>
      <c r="N88">
        <v>3</v>
      </c>
      <c r="O88">
        <v>2</v>
      </c>
      <c r="P88" t="s">
        <v>63</v>
      </c>
      <c r="Q88">
        <v>1956</v>
      </c>
      <c r="R88">
        <v>4</v>
      </c>
    </row>
    <row r="89" spans="1:18" x14ac:dyDescent="0.2">
      <c r="A89" s="3">
        <v>170508568</v>
      </c>
      <c r="B89" t="s">
        <v>60</v>
      </c>
      <c r="C89" s="5">
        <v>44796</v>
      </c>
      <c r="D89" t="s">
        <v>23</v>
      </c>
      <c r="E89">
        <v>372500</v>
      </c>
      <c r="F89">
        <v>392000</v>
      </c>
      <c r="G89" t="s">
        <v>294</v>
      </c>
      <c r="H89" t="s">
        <v>138</v>
      </c>
      <c r="I89">
        <v>0.36</v>
      </c>
      <c r="J89">
        <v>1824</v>
      </c>
      <c r="K89">
        <v>1824</v>
      </c>
      <c r="L89" t="s">
        <v>31</v>
      </c>
      <c r="M89">
        <v>6</v>
      </c>
      <c r="N89">
        <v>3</v>
      </c>
      <c r="O89">
        <v>1.5</v>
      </c>
      <c r="P89" t="s">
        <v>38</v>
      </c>
      <c r="Q89">
        <v>1971</v>
      </c>
      <c r="R89">
        <v>3</v>
      </c>
    </row>
    <row r="90" spans="1:18" x14ac:dyDescent="0.2">
      <c r="A90" s="3">
        <v>170521909</v>
      </c>
      <c r="B90" t="s">
        <v>60</v>
      </c>
      <c r="C90" s="5">
        <v>44861</v>
      </c>
      <c r="D90" t="s">
        <v>23</v>
      </c>
      <c r="E90">
        <v>399999</v>
      </c>
      <c r="F90">
        <v>395000</v>
      </c>
      <c r="G90" t="s">
        <v>295</v>
      </c>
      <c r="H90" t="s">
        <v>138</v>
      </c>
      <c r="I90">
        <v>0.4</v>
      </c>
      <c r="J90">
        <v>2101</v>
      </c>
      <c r="K90">
        <v>2101</v>
      </c>
      <c r="L90" t="s">
        <v>26</v>
      </c>
      <c r="M90">
        <v>7</v>
      </c>
      <c r="N90">
        <v>3</v>
      </c>
      <c r="O90">
        <v>2</v>
      </c>
      <c r="P90" t="s">
        <v>38</v>
      </c>
      <c r="Q90">
        <v>1955</v>
      </c>
      <c r="R90">
        <v>24</v>
      </c>
    </row>
    <row r="91" spans="1:18" x14ac:dyDescent="0.2">
      <c r="A91" s="3">
        <v>170477504</v>
      </c>
      <c r="B91" t="s">
        <v>60</v>
      </c>
      <c r="C91" s="5">
        <v>44739</v>
      </c>
      <c r="D91" t="s">
        <v>23</v>
      </c>
      <c r="E91">
        <v>399900</v>
      </c>
      <c r="F91">
        <v>400000</v>
      </c>
      <c r="G91" t="s">
        <v>298</v>
      </c>
      <c r="H91" t="s">
        <v>138</v>
      </c>
      <c r="I91">
        <v>0.35</v>
      </c>
      <c r="J91">
        <v>2206</v>
      </c>
      <c r="K91">
        <v>1810</v>
      </c>
      <c r="L91" t="s">
        <v>31</v>
      </c>
      <c r="M91">
        <v>7</v>
      </c>
      <c r="N91">
        <v>3</v>
      </c>
      <c r="O91">
        <v>1.5</v>
      </c>
      <c r="P91" t="s">
        <v>38</v>
      </c>
      <c r="Q91">
        <v>1974</v>
      </c>
      <c r="R91">
        <v>3</v>
      </c>
    </row>
    <row r="92" spans="1:18" x14ac:dyDescent="0.2">
      <c r="A92" s="3">
        <v>170525038</v>
      </c>
      <c r="B92" t="s">
        <v>60</v>
      </c>
      <c r="C92" s="5">
        <v>44866</v>
      </c>
      <c r="D92" t="s">
        <v>23</v>
      </c>
      <c r="E92">
        <v>379900</v>
      </c>
      <c r="F92">
        <v>405500</v>
      </c>
      <c r="G92" t="s">
        <v>301</v>
      </c>
      <c r="H92" t="s">
        <v>138</v>
      </c>
      <c r="I92">
        <v>0.45</v>
      </c>
      <c r="J92">
        <v>1891</v>
      </c>
      <c r="K92">
        <v>1891</v>
      </c>
      <c r="L92" t="s">
        <v>26</v>
      </c>
      <c r="M92">
        <v>7</v>
      </c>
      <c r="N92">
        <v>3</v>
      </c>
      <c r="O92">
        <v>1.5</v>
      </c>
      <c r="P92" t="s">
        <v>38</v>
      </c>
      <c r="Q92">
        <v>1951</v>
      </c>
      <c r="R92">
        <v>4</v>
      </c>
    </row>
    <row r="93" spans="1:18" x14ac:dyDescent="0.2">
      <c r="A93" s="3">
        <v>170470762</v>
      </c>
      <c r="B93" t="s">
        <v>60</v>
      </c>
      <c r="C93" s="5">
        <v>44693</v>
      </c>
      <c r="D93" t="s">
        <v>23</v>
      </c>
      <c r="E93">
        <v>399900</v>
      </c>
      <c r="F93">
        <v>420000</v>
      </c>
      <c r="G93" t="s">
        <v>304</v>
      </c>
      <c r="H93" t="s">
        <v>138</v>
      </c>
      <c r="I93">
        <v>0.56999999999999995</v>
      </c>
      <c r="J93">
        <v>2049</v>
      </c>
      <c r="K93">
        <v>2049</v>
      </c>
      <c r="L93" t="s">
        <v>37</v>
      </c>
      <c r="M93">
        <v>7</v>
      </c>
      <c r="N93">
        <v>3</v>
      </c>
      <c r="O93">
        <v>2</v>
      </c>
      <c r="P93" t="s">
        <v>38</v>
      </c>
      <c r="Q93">
        <v>1949</v>
      </c>
      <c r="R93">
        <v>2</v>
      </c>
    </row>
    <row r="94" spans="1:18" x14ac:dyDescent="0.2">
      <c r="A94" s="3">
        <v>170466639</v>
      </c>
      <c r="B94" t="s">
        <v>60</v>
      </c>
      <c r="C94" s="5">
        <v>44652</v>
      </c>
      <c r="D94" t="s">
        <v>23</v>
      </c>
      <c r="E94">
        <v>399000</v>
      </c>
      <c r="F94">
        <v>420000</v>
      </c>
      <c r="G94" t="s">
        <v>305</v>
      </c>
      <c r="H94" t="s">
        <v>138</v>
      </c>
      <c r="I94">
        <v>0.52</v>
      </c>
      <c r="J94">
        <v>2162</v>
      </c>
      <c r="K94">
        <v>2162</v>
      </c>
      <c r="L94" t="s">
        <v>62</v>
      </c>
      <c r="M94">
        <v>6</v>
      </c>
      <c r="N94">
        <v>3</v>
      </c>
      <c r="O94">
        <v>2</v>
      </c>
      <c r="P94" t="s">
        <v>38</v>
      </c>
      <c r="Q94">
        <v>1990</v>
      </c>
      <c r="R94">
        <v>6</v>
      </c>
    </row>
    <row r="95" spans="1:18" x14ac:dyDescent="0.2">
      <c r="A95" s="3">
        <v>170503530</v>
      </c>
      <c r="B95" t="s">
        <v>60</v>
      </c>
      <c r="C95" s="5">
        <v>44785</v>
      </c>
      <c r="D95" t="s">
        <v>23</v>
      </c>
      <c r="E95">
        <v>390000</v>
      </c>
      <c r="F95">
        <v>421000</v>
      </c>
      <c r="G95" t="s">
        <v>308</v>
      </c>
      <c r="H95" t="s">
        <v>138</v>
      </c>
      <c r="I95">
        <v>0.38</v>
      </c>
      <c r="J95">
        <v>1860</v>
      </c>
      <c r="K95">
        <v>1860</v>
      </c>
      <c r="L95" t="s">
        <v>309</v>
      </c>
      <c r="M95">
        <v>7</v>
      </c>
      <c r="N95">
        <v>3</v>
      </c>
      <c r="O95">
        <v>2</v>
      </c>
      <c r="P95" t="s">
        <v>38</v>
      </c>
      <c r="Q95">
        <v>1986</v>
      </c>
      <c r="R95">
        <v>7</v>
      </c>
    </row>
    <row r="96" spans="1:18" x14ac:dyDescent="0.2">
      <c r="A96" s="3">
        <v>170478441</v>
      </c>
      <c r="B96" t="s">
        <v>60</v>
      </c>
      <c r="C96" s="5">
        <v>44683</v>
      </c>
      <c r="D96" t="s">
        <v>23</v>
      </c>
      <c r="E96">
        <v>399900</v>
      </c>
      <c r="F96">
        <v>430000</v>
      </c>
      <c r="G96" t="s">
        <v>312</v>
      </c>
      <c r="H96" t="s">
        <v>138</v>
      </c>
      <c r="I96">
        <v>0.69</v>
      </c>
      <c r="J96">
        <v>2028</v>
      </c>
      <c r="K96">
        <v>2028</v>
      </c>
      <c r="L96" t="s">
        <v>31</v>
      </c>
      <c r="M96">
        <v>8</v>
      </c>
      <c r="N96">
        <v>3</v>
      </c>
      <c r="O96">
        <v>1.5</v>
      </c>
      <c r="P96" t="s">
        <v>313</v>
      </c>
      <c r="Q96">
        <v>1966</v>
      </c>
      <c r="R96">
        <v>2</v>
      </c>
    </row>
    <row r="97" spans="1:18" x14ac:dyDescent="0.2">
      <c r="A97" s="3">
        <v>170489203</v>
      </c>
      <c r="B97" t="s">
        <v>60</v>
      </c>
      <c r="C97" s="5">
        <v>44839</v>
      </c>
      <c r="D97" t="s">
        <v>23</v>
      </c>
      <c r="E97">
        <v>459900</v>
      </c>
      <c r="F97">
        <v>440000</v>
      </c>
      <c r="G97" t="s">
        <v>314</v>
      </c>
      <c r="H97" t="s">
        <v>138</v>
      </c>
      <c r="I97">
        <v>0.36</v>
      </c>
      <c r="J97">
        <v>1600</v>
      </c>
      <c r="K97">
        <v>1600</v>
      </c>
      <c r="L97" t="s">
        <v>37</v>
      </c>
      <c r="M97">
        <v>5</v>
      </c>
      <c r="N97">
        <v>3</v>
      </c>
      <c r="O97">
        <v>2</v>
      </c>
      <c r="P97" t="s">
        <v>38</v>
      </c>
      <c r="Q97">
        <v>2022</v>
      </c>
      <c r="R97">
        <v>116</v>
      </c>
    </row>
    <row r="98" spans="1:18" x14ac:dyDescent="0.2">
      <c r="A98" s="3" t="s">
        <v>315</v>
      </c>
      <c r="B98" t="s">
        <v>60</v>
      </c>
      <c r="C98" s="5">
        <v>44805</v>
      </c>
      <c r="D98" t="s">
        <v>23</v>
      </c>
      <c r="E98">
        <v>475000</v>
      </c>
      <c r="F98">
        <v>478000</v>
      </c>
      <c r="G98" t="s">
        <v>316</v>
      </c>
      <c r="H98" t="s">
        <v>138</v>
      </c>
      <c r="I98">
        <v>0.57999999999999996</v>
      </c>
      <c r="J98">
        <v>2188</v>
      </c>
      <c r="K98">
        <v>2188</v>
      </c>
      <c r="L98" t="s">
        <v>37</v>
      </c>
      <c r="M98">
        <v>6</v>
      </c>
      <c r="N98">
        <v>3</v>
      </c>
      <c r="O98">
        <v>2</v>
      </c>
      <c r="P98" t="s">
        <v>73</v>
      </c>
      <c r="Q98">
        <v>2003</v>
      </c>
      <c r="R98">
        <v>26</v>
      </c>
    </row>
    <row r="99" spans="1:18" x14ac:dyDescent="0.2">
      <c r="A99" s="3">
        <v>170517570</v>
      </c>
      <c r="B99" t="s">
        <v>60</v>
      </c>
      <c r="C99" s="5">
        <v>44831</v>
      </c>
      <c r="D99" t="s">
        <v>23</v>
      </c>
      <c r="E99">
        <v>429900</v>
      </c>
      <c r="F99">
        <v>479900</v>
      </c>
      <c r="G99" t="s">
        <v>317</v>
      </c>
      <c r="H99" t="s">
        <v>138</v>
      </c>
      <c r="I99">
        <v>0.38</v>
      </c>
      <c r="J99">
        <v>2016</v>
      </c>
      <c r="K99">
        <v>2016</v>
      </c>
      <c r="L99" t="s">
        <v>37</v>
      </c>
      <c r="M99">
        <v>7</v>
      </c>
      <c r="N99">
        <v>3</v>
      </c>
      <c r="O99">
        <v>2</v>
      </c>
      <c r="P99" t="s">
        <v>38</v>
      </c>
      <c r="Q99">
        <v>1999</v>
      </c>
      <c r="R99">
        <v>5</v>
      </c>
    </row>
    <row r="100" spans="1:18" x14ac:dyDescent="0.2">
      <c r="A100" s="3">
        <v>170556275</v>
      </c>
      <c r="B100" t="s">
        <v>136</v>
      </c>
      <c r="C100" s="5">
        <v>45000</v>
      </c>
      <c r="D100" t="s">
        <v>23</v>
      </c>
      <c r="E100">
        <v>289900</v>
      </c>
      <c r="G100" t="s">
        <v>320</v>
      </c>
      <c r="H100" t="s">
        <v>321</v>
      </c>
      <c r="I100">
        <v>0.34</v>
      </c>
      <c r="J100">
        <v>2312</v>
      </c>
      <c r="K100">
        <v>1376</v>
      </c>
      <c r="L100" t="s">
        <v>37</v>
      </c>
      <c r="M100">
        <v>7</v>
      </c>
      <c r="N100">
        <v>3</v>
      </c>
      <c r="O100">
        <v>2</v>
      </c>
      <c r="P100" t="s">
        <v>38</v>
      </c>
      <c r="Q100">
        <v>1952</v>
      </c>
      <c r="R100">
        <v>6</v>
      </c>
    </row>
    <row r="101" spans="1:18" x14ac:dyDescent="0.2">
      <c r="A101" s="3">
        <v>170553549</v>
      </c>
      <c r="B101" t="s">
        <v>148</v>
      </c>
      <c r="C101" s="5">
        <v>44987</v>
      </c>
      <c r="D101" t="s">
        <v>23</v>
      </c>
      <c r="E101">
        <v>325230</v>
      </c>
      <c r="G101" t="s">
        <v>322</v>
      </c>
      <c r="H101" t="s">
        <v>321</v>
      </c>
      <c r="I101">
        <v>2.4</v>
      </c>
      <c r="J101">
        <v>1440</v>
      </c>
      <c r="K101">
        <v>1440</v>
      </c>
      <c r="L101" t="s">
        <v>37</v>
      </c>
      <c r="M101">
        <v>5</v>
      </c>
      <c r="N101">
        <v>3</v>
      </c>
      <c r="O101">
        <v>2</v>
      </c>
      <c r="P101" t="s">
        <v>38</v>
      </c>
      <c r="Q101">
        <v>1985</v>
      </c>
      <c r="R101">
        <v>19</v>
      </c>
    </row>
    <row r="102" spans="1:18" x14ac:dyDescent="0.2">
      <c r="A102" s="3">
        <v>170556534</v>
      </c>
      <c r="B102" t="s">
        <v>136</v>
      </c>
      <c r="C102" s="5">
        <v>45002</v>
      </c>
      <c r="D102" t="s">
        <v>23</v>
      </c>
      <c r="E102">
        <v>349000</v>
      </c>
      <c r="G102" t="s">
        <v>325</v>
      </c>
      <c r="H102" t="s">
        <v>321</v>
      </c>
      <c r="I102">
        <v>0.72</v>
      </c>
      <c r="J102">
        <v>1821</v>
      </c>
      <c r="K102">
        <v>1821</v>
      </c>
      <c r="L102" t="s">
        <v>31</v>
      </c>
      <c r="M102">
        <v>8</v>
      </c>
      <c r="N102">
        <v>3</v>
      </c>
      <c r="O102">
        <v>2</v>
      </c>
      <c r="P102" t="s">
        <v>63</v>
      </c>
      <c r="Q102">
        <v>1965</v>
      </c>
      <c r="R102">
        <v>4</v>
      </c>
    </row>
    <row r="103" spans="1:18" x14ac:dyDescent="0.2">
      <c r="A103" s="3">
        <v>170542969</v>
      </c>
      <c r="B103" t="s">
        <v>22</v>
      </c>
      <c r="C103" s="5">
        <v>45005</v>
      </c>
      <c r="D103" t="s">
        <v>23</v>
      </c>
      <c r="E103">
        <v>379900</v>
      </c>
      <c r="G103" t="s">
        <v>328</v>
      </c>
      <c r="H103" t="s">
        <v>321</v>
      </c>
      <c r="I103">
        <v>0.65</v>
      </c>
      <c r="J103">
        <v>3545</v>
      </c>
      <c r="K103">
        <v>1881</v>
      </c>
      <c r="L103" t="s">
        <v>37</v>
      </c>
      <c r="M103">
        <v>11</v>
      </c>
      <c r="N103">
        <v>3</v>
      </c>
      <c r="O103">
        <v>2</v>
      </c>
      <c r="P103" t="s">
        <v>38</v>
      </c>
      <c r="Q103">
        <v>1958</v>
      </c>
      <c r="R103">
        <v>73</v>
      </c>
    </row>
    <row r="104" spans="1:18" x14ac:dyDescent="0.2">
      <c r="A104" s="3">
        <v>170551904</v>
      </c>
      <c r="B104" t="s">
        <v>22</v>
      </c>
      <c r="C104" s="5">
        <v>44981</v>
      </c>
      <c r="D104" t="s">
        <v>23</v>
      </c>
      <c r="E104">
        <v>549900</v>
      </c>
      <c r="G104" t="s">
        <v>331</v>
      </c>
      <c r="H104" t="s">
        <v>321</v>
      </c>
      <c r="I104">
        <v>0.95</v>
      </c>
      <c r="J104">
        <v>1870</v>
      </c>
      <c r="K104">
        <v>1870</v>
      </c>
      <c r="L104" t="s">
        <v>37</v>
      </c>
      <c r="M104">
        <v>7</v>
      </c>
      <c r="N104">
        <v>3</v>
      </c>
      <c r="O104">
        <v>2</v>
      </c>
      <c r="P104" t="s">
        <v>38</v>
      </c>
      <c r="Q104">
        <v>2022</v>
      </c>
      <c r="R104">
        <v>26</v>
      </c>
    </row>
    <row r="105" spans="1:18" x14ac:dyDescent="0.2">
      <c r="A105" s="3">
        <v>170551407</v>
      </c>
      <c r="B105" t="s">
        <v>35</v>
      </c>
      <c r="C105" s="5">
        <v>44986</v>
      </c>
      <c r="D105" t="s">
        <v>23</v>
      </c>
      <c r="E105">
        <v>259900</v>
      </c>
      <c r="G105" t="s">
        <v>334</v>
      </c>
      <c r="H105" t="s">
        <v>321</v>
      </c>
      <c r="I105">
        <v>0.28999999999999998</v>
      </c>
      <c r="J105">
        <v>1512</v>
      </c>
      <c r="K105">
        <v>1512</v>
      </c>
      <c r="L105" t="s">
        <v>31</v>
      </c>
      <c r="M105">
        <v>6</v>
      </c>
      <c r="N105">
        <v>3</v>
      </c>
      <c r="O105">
        <v>2</v>
      </c>
      <c r="P105" t="s">
        <v>57</v>
      </c>
      <c r="Q105">
        <v>1925</v>
      </c>
      <c r="R105">
        <v>24</v>
      </c>
    </row>
    <row r="106" spans="1:18" x14ac:dyDescent="0.2">
      <c r="A106" s="3">
        <v>170549375</v>
      </c>
      <c r="B106" t="s">
        <v>54</v>
      </c>
      <c r="C106" s="5">
        <v>44978</v>
      </c>
      <c r="D106" t="s">
        <v>23</v>
      </c>
      <c r="E106">
        <v>179900</v>
      </c>
      <c r="G106" t="s">
        <v>337</v>
      </c>
      <c r="H106" t="s">
        <v>321</v>
      </c>
      <c r="I106">
        <v>0.28000000000000003</v>
      </c>
      <c r="J106">
        <v>1626</v>
      </c>
      <c r="K106">
        <v>1126</v>
      </c>
      <c r="L106" t="s">
        <v>37</v>
      </c>
      <c r="M106">
        <v>7</v>
      </c>
      <c r="N106">
        <v>3</v>
      </c>
      <c r="O106">
        <v>2</v>
      </c>
      <c r="P106" t="s">
        <v>338</v>
      </c>
      <c r="Q106">
        <v>1955</v>
      </c>
      <c r="R106">
        <v>11</v>
      </c>
    </row>
    <row r="107" spans="1:18" x14ac:dyDescent="0.2">
      <c r="A107" s="3">
        <v>170555169</v>
      </c>
      <c r="B107" t="s">
        <v>54</v>
      </c>
      <c r="C107" s="5">
        <v>45005</v>
      </c>
      <c r="D107" t="s">
        <v>23</v>
      </c>
      <c r="E107">
        <v>315000</v>
      </c>
      <c r="G107" t="s">
        <v>341</v>
      </c>
      <c r="H107" t="s">
        <v>321</v>
      </c>
      <c r="I107">
        <v>1</v>
      </c>
      <c r="J107">
        <v>1630</v>
      </c>
      <c r="K107">
        <v>1630</v>
      </c>
      <c r="L107" t="s">
        <v>26</v>
      </c>
      <c r="M107">
        <v>7</v>
      </c>
      <c r="N107">
        <v>3</v>
      </c>
      <c r="O107">
        <v>2</v>
      </c>
      <c r="P107" t="s">
        <v>38</v>
      </c>
      <c r="Q107">
        <v>1957</v>
      </c>
      <c r="R107">
        <v>10</v>
      </c>
    </row>
    <row r="108" spans="1:18" x14ac:dyDescent="0.2">
      <c r="A108" s="3">
        <v>170276288</v>
      </c>
      <c r="B108" t="s">
        <v>54</v>
      </c>
      <c r="C108" s="5">
        <v>44113</v>
      </c>
      <c r="D108" t="s">
        <v>23</v>
      </c>
      <c r="E108">
        <v>389000</v>
      </c>
      <c r="G108" t="s">
        <v>344</v>
      </c>
      <c r="H108" t="s">
        <v>321</v>
      </c>
      <c r="I108">
        <v>0.46</v>
      </c>
      <c r="J108">
        <v>1867</v>
      </c>
      <c r="K108">
        <v>1867</v>
      </c>
      <c r="L108" t="s">
        <v>345</v>
      </c>
      <c r="M108">
        <v>6</v>
      </c>
      <c r="N108">
        <v>3</v>
      </c>
      <c r="O108">
        <v>2</v>
      </c>
      <c r="P108" t="s">
        <v>38</v>
      </c>
      <c r="Q108">
        <v>2020</v>
      </c>
      <c r="R108">
        <v>225</v>
      </c>
    </row>
    <row r="109" spans="1:18" x14ac:dyDescent="0.2">
      <c r="A109" s="3">
        <v>170465149</v>
      </c>
      <c r="B109" t="s">
        <v>54</v>
      </c>
      <c r="C109" s="5">
        <v>44709</v>
      </c>
      <c r="D109" t="s">
        <v>23</v>
      </c>
      <c r="E109">
        <v>489000</v>
      </c>
      <c r="G109" t="s">
        <v>348</v>
      </c>
      <c r="H109" t="s">
        <v>321</v>
      </c>
      <c r="I109">
        <v>0.46</v>
      </c>
      <c r="J109">
        <v>1867</v>
      </c>
      <c r="K109">
        <v>1867</v>
      </c>
      <c r="L109" t="s">
        <v>345</v>
      </c>
      <c r="M109">
        <v>6</v>
      </c>
      <c r="N109">
        <v>3</v>
      </c>
      <c r="O109">
        <v>2</v>
      </c>
      <c r="P109" t="s">
        <v>38</v>
      </c>
      <c r="Q109">
        <v>2022</v>
      </c>
      <c r="R109">
        <v>114</v>
      </c>
    </row>
    <row r="110" spans="1:18" x14ac:dyDescent="0.2">
      <c r="A110" s="3">
        <v>170446438</v>
      </c>
      <c r="B110" t="s">
        <v>60</v>
      </c>
      <c r="C110" s="5">
        <v>44734</v>
      </c>
      <c r="D110" t="s">
        <v>23</v>
      </c>
      <c r="E110">
        <v>125100</v>
      </c>
      <c r="F110">
        <v>134925</v>
      </c>
      <c r="G110" t="s">
        <v>349</v>
      </c>
      <c r="H110" t="s">
        <v>321</v>
      </c>
      <c r="I110">
        <v>0.23</v>
      </c>
      <c r="J110">
        <v>1100</v>
      </c>
      <c r="K110">
        <v>1100</v>
      </c>
      <c r="L110" t="s">
        <v>37</v>
      </c>
      <c r="M110">
        <v>6</v>
      </c>
      <c r="N110">
        <v>3</v>
      </c>
      <c r="O110">
        <v>1.5</v>
      </c>
      <c r="P110" t="s">
        <v>63</v>
      </c>
      <c r="Q110">
        <v>1963</v>
      </c>
      <c r="R110">
        <v>9</v>
      </c>
    </row>
    <row r="111" spans="1:18" x14ac:dyDescent="0.2">
      <c r="A111" s="3">
        <v>170455239</v>
      </c>
      <c r="B111" t="s">
        <v>60</v>
      </c>
      <c r="C111" s="5">
        <v>44651</v>
      </c>
      <c r="D111" t="s">
        <v>23</v>
      </c>
      <c r="E111">
        <v>170000</v>
      </c>
      <c r="F111">
        <v>167000</v>
      </c>
      <c r="G111" t="s">
        <v>352</v>
      </c>
      <c r="H111" t="s">
        <v>321</v>
      </c>
      <c r="I111">
        <v>0.25</v>
      </c>
      <c r="J111">
        <v>1282</v>
      </c>
      <c r="K111">
        <v>650</v>
      </c>
      <c r="L111" t="s">
        <v>42</v>
      </c>
      <c r="M111">
        <v>5</v>
      </c>
      <c r="N111">
        <v>3</v>
      </c>
      <c r="O111">
        <v>2</v>
      </c>
      <c r="P111" t="s">
        <v>353</v>
      </c>
      <c r="Q111">
        <v>1982</v>
      </c>
      <c r="R111">
        <v>72</v>
      </c>
    </row>
    <row r="112" spans="1:18" x14ac:dyDescent="0.2">
      <c r="A112" s="3">
        <v>170526102</v>
      </c>
      <c r="B112" t="s">
        <v>60</v>
      </c>
      <c r="C112" s="5">
        <v>44889</v>
      </c>
      <c r="D112" t="s">
        <v>23</v>
      </c>
      <c r="E112">
        <v>150000</v>
      </c>
      <c r="F112">
        <v>175000</v>
      </c>
      <c r="G112" t="s">
        <v>356</v>
      </c>
      <c r="H112" t="s">
        <v>321</v>
      </c>
      <c r="I112">
        <v>1.87</v>
      </c>
      <c r="J112">
        <v>1536</v>
      </c>
      <c r="K112">
        <v>1536</v>
      </c>
      <c r="L112" t="s">
        <v>62</v>
      </c>
      <c r="M112">
        <v>6</v>
      </c>
      <c r="N112">
        <v>3</v>
      </c>
      <c r="O112">
        <v>2</v>
      </c>
      <c r="P112" t="s">
        <v>357</v>
      </c>
      <c r="Q112">
        <v>1982</v>
      </c>
      <c r="R112">
        <v>25</v>
      </c>
    </row>
    <row r="113" spans="1:18" x14ac:dyDescent="0.2">
      <c r="A113" s="3">
        <v>170486665</v>
      </c>
      <c r="B113" t="s">
        <v>60</v>
      </c>
      <c r="C113" s="5">
        <v>44763</v>
      </c>
      <c r="D113" t="s">
        <v>23</v>
      </c>
      <c r="E113">
        <v>189900</v>
      </c>
      <c r="F113">
        <v>175000</v>
      </c>
      <c r="G113" t="s">
        <v>360</v>
      </c>
      <c r="H113" t="s">
        <v>321</v>
      </c>
      <c r="I113">
        <v>0.09</v>
      </c>
      <c r="J113">
        <v>1102</v>
      </c>
      <c r="K113">
        <v>1102</v>
      </c>
      <c r="L113" t="s">
        <v>31</v>
      </c>
      <c r="M113">
        <v>8</v>
      </c>
      <c r="N113">
        <v>3</v>
      </c>
      <c r="O113">
        <v>2</v>
      </c>
      <c r="P113" t="s">
        <v>57</v>
      </c>
      <c r="Q113">
        <v>1910</v>
      </c>
      <c r="R113">
        <v>46</v>
      </c>
    </row>
    <row r="114" spans="1:18" x14ac:dyDescent="0.2">
      <c r="A114" s="3">
        <v>170517342</v>
      </c>
      <c r="B114" t="s">
        <v>60</v>
      </c>
      <c r="C114" s="5">
        <v>44881</v>
      </c>
      <c r="D114" t="s">
        <v>23</v>
      </c>
      <c r="E114">
        <v>174900</v>
      </c>
      <c r="F114">
        <v>190000</v>
      </c>
      <c r="G114" t="s">
        <v>363</v>
      </c>
      <c r="H114" t="s">
        <v>321</v>
      </c>
      <c r="I114">
        <v>0.27</v>
      </c>
      <c r="J114">
        <v>1100</v>
      </c>
      <c r="K114">
        <v>1100</v>
      </c>
      <c r="L114" t="s">
        <v>37</v>
      </c>
      <c r="M114">
        <v>7</v>
      </c>
      <c r="N114">
        <v>3</v>
      </c>
      <c r="O114">
        <v>1.5</v>
      </c>
      <c r="P114" t="s">
        <v>364</v>
      </c>
      <c r="Q114">
        <v>1963</v>
      </c>
      <c r="R114">
        <v>4</v>
      </c>
    </row>
    <row r="115" spans="1:18" x14ac:dyDescent="0.2">
      <c r="A115" s="3">
        <v>170482978</v>
      </c>
      <c r="B115" t="s">
        <v>60</v>
      </c>
      <c r="C115" s="5">
        <v>44823</v>
      </c>
      <c r="D115" t="s">
        <v>23</v>
      </c>
      <c r="E115">
        <v>199900</v>
      </c>
      <c r="F115">
        <v>200000</v>
      </c>
      <c r="G115" t="s">
        <v>367</v>
      </c>
      <c r="H115" t="s">
        <v>321</v>
      </c>
      <c r="I115">
        <v>0.35</v>
      </c>
      <c r="J115">
        <v>1400</v>
      </c>
      <c r="K115">
        <v>1400</v>
      </c>
      <c r="L115" t="s">
        <v>368</v>
      </c>
      <c r="M115">
        <v>6</v>
      </c>
      <c r="N115">
        <v>3</v>
      </c>
      <c r="O115">
        <v>1.5</v>
      </c>
      <c r="P115" t="s">
        <v>125</v>
      </c>
      <c r="Q115">
        <v>1955</v>
      </c>
      <c r="R115">
        <v>4</v>
      </c>
    </row>
    <row r="116" spans="1:18" x14ac:dyDescent="0.2">
      <c r="A116" s="3">
        <v>170495130</v>
      </c>
      <c r="B116" t="s">
        <v>60</v>
      </c>
      <c r="C116" s="5">
        <v>44733</v>
      </c>
      <c r="D116" t="s">
        <v>23</v>
      </c>
      <c r="E116">
        <v>179900</v>
      </c>
      <c r="F116">
        <v>207100</v>
      </c>
      <c r="G116" t="s">
        <v>328</v>
      </c>
      <c r="H116" t="s">
        <v>321</v>
      </c>
      <c r="I116">
        <v>0.65</v>
      </c>
      <c r="J116">
        <v>1881</v>
      </c>
      <c r="K116">
        <v>1881</v>
      </c>
      <c r="L116" t="s">
        <v>37</v>
      </c>
      <c r="M116">
        <v>6</v>
      </c>
      <c r="N116">
        <v>3</v>
      </c>
      <c r="O116">
        <v>1.5</v>
      </c>
      <c r="P116" t="s">
        <v>38</v>
      </c>
      <c r="Q116">
        <v>1958</v>
      </c>
      <c r="R116">
        <v>4</v>
      </c>
    </row>
    <row r="117" spans="1:18" x14ac:dyDescent="0.2">
      <c r="A117" s="3">
        <v>170471259</v>
      </c>
      <c r="B117" t="s">
        <v>60</v>
      </c>
      <c r="C117" s="5">
        <v>44757</v>
      </c>
      <c r="D117" t="s">
        <v>23</v>
      </c>
      <c r="E117">
        <v>189000</v>
      </c>
      <c r="F117">
        <v>210000</v>
      </c>
      <c r="G117" t="s">
        <v>373</v>
      </c>
      <c r="H117" t="s">
        <v>321</v>
      </c>
      <c r="I117">
        <v>0.23</v>
      </c>
      <c r="J117">
        <v>1211</v>
      </c>
      <c r="K117">
        <v>1211</v>
      </c>
      <c r="L117" t="s">
        <v>37</v>
      </c>
      <c r="M117">
        <v>7</v>
      </c>
      <c r="N117">
        <v>3</v>
      </c>
      <c r="O117">
        <v>1.5</v>
      </c>
      <c r="P117" t="s">
        <v>63</v>
      </c>
      <c r="Q117">
        <v>1957</v>
      </c>
      <c r="R117">
        <v>66</v>
      </c>
    </row>
    <row r="118" spans="1:18" x14ac:dyDescent="0.2">
      <c r="A118" s="3">
        <v>170505189</v>
      </c>
      <c r="B118" t="s">
        <v>60</v>
      </c>
      <c r="C118" s="5">
        <v>44757</v>
      </c>
      <c r="D118" t="s">
        <v>23</v>
      </c>
      <c r="E118">
        <v>180500</v>
      </c>
      <c r="F118">
        <v>215000</v>
      </c>
      <c r="G118" t="s">
        <v>376</v>
      </c>
      <c r="H118" t="s">
        <v>321</v>
      </c>
      <c r="I118">
        <v>0.53</v>
      </c>
      <c r="J118">
        <v>1748</v>
      </c>
      <c r="K118">
        <v>1748</v>
      </c>
      <c r="L118" t="s">
        <v>37</v>
      </c>
      <c r="M118">
        <v>5</v>
      </c>
      <c r="N118">
        <v>3</v>
      </c>
      <c r="O118">
        <v>2</v>
      </c>
      <c r="P118" t="s">
        <v>38</v>
      </c>
      <c r="Q118">
        <v>1968</v>
      </c>
      <c r="R118">
        <v>2</v>
      </c>
    </row>
    <row r="119" spans="1:18" x14ac:dyDescent="0.2">
      <c r="A119" s="3">
        <v>170467624</v>
      </c>
      <c r="B119" t="s">
        <v>60</v>
      </c>
      <c r="C119" s="5">
        <v>44686</v>
      </c>
      <c r="D119" t="s">
        <v>23</v>
      </c>
      <c r="E119">
        <v>220000</v>
      </c>
      <c r="F119">
        <v>215000</v>
      </c>
      <c r="G119" t="s">
        <v>379</v>
      </c>
      <c r="H119" t="s">
        <v>321</v>
      </c>
      <c r="I119">
        <v>0.34</v>
      </c>
      <c r="J119">
        <v>1435</v>
      </c>
      <c r="K119">
        <v>1435</v>
      </c>
      <c r="L119" t="s">
        <v>368</v>
      </c>
      <c r="M119">
        <v>6</v>
      </c>
      <c r="N119">
        <v>3</v>
      </c>
      <c r="O119">
        <v>1.5</v>
      </c>
      <c r="P119" t="s">
        <v>380</v>
      </c>
      <c r="Q119">
        <v>1955</v>
      </c>
      <c r="R119">
        <v>19</v>
      </c>
    </row>
    <row r="120" spans="1:18" x14ac:dyDescent="0.2">
      <c r="A120" s="3">
        <v>170497006</v>
      </c>
      <c r="B120" t="s">
        <v>60</v>
      </c>
      <c r="C120" s="5">
        <v>44797</v>
      </c>
      <c r="D120" t="s">
        <v>23</v>
      </c>
      <c r="E120">
        <v>199900</v>
      </c>
      <c r="F120">
        <v>220000</v>
      </c>
      <c r="G120" t="s">
        <v>383</v>
      </c>
      <c r="H120" t="s">
        <v>321</v>
      </c>
      <c r="I120">
        <v>0.34</v>
      </c>
      <c r="J120">
        <v>1142</v>
      </c>
      <c r="K120">
        <v>1142</v>
      </c>
      <c r="L120" t="s">
        <v>26</v>
      </c>
      <c r="M120">
        <v>6</v>
      </c>
      <c r="N120">
        <v>3</v>
      </c>
      <c r="O120">
        <v>2</v>
      </c>
      <c r="P120" t="s">
        <v>384</v>
      </c>
      <c r="Q120">
        <v>1948</v>
      </c>
      <c r="R120">
        <v>3</v>
      </c>
    </row>
    <row r="121" spans="1:18" x14ac:dyDescent="0.2">
      <c r="A121" s="3">
        <v>170474519</v>
      </c>
      <c r="B121" t="s">
        <v>60</v>
      </c>
      <c r="C121" s="5">
        <v>44699</v>
      </c>
      <c r="D121" t="s">
        <v>23</v>
      </c>
      <c r="E121">
        <v>210000</v>
      </c>
      <c r="F121">
        <v>224000</v>
      </c>
      <c r="G121" t="s">
        <v>387</v>
      </c>
      <c r="H121" t="s">
        <v>321</v>
      </c>
      <c r="I121">
        <v>0.17</v>
      </c>
      <c r="J121">
        <v>984</v>
      </c>
      <c r="K121">
        <v>984</v>
      </c>
      <c r="L121" t="s">
        <v>37</v>
      </c>
      <c r="M121">
        <v>6</v>
      </c>
      <c r="N121">
        <v>3</v>
      </c>
      <c r="O121">
        <v>2</v>
      </c>
      <c r="P121" t="s">
        <v>388</v>
      </c>
      <c r="Q121">
        <v>1957</v>
      </c>
      <c r="R121">
        <v>2</v>
      </c>
    </row>
    <row r="122" spans="1:18" x14ac:dyDescent="0.2">
      <c r="A122" s="3">
        <v>170473929</v>
      </c>
      <c r="B122" t="s">
        <v>60</v>
      </c>
      <c r="C122" s="5">
        <v>44684</v>
      </c>
      <c r="D122" t="s">
        <v>23</v>
      </c>
      <c r="E122">
        <v>195000</v>
      </c>
      <c r="F122">
        <v>225000</v>
      </c>
      <c r="G122" t="s">
        <v>391</v>
      </c>
      <c r="H122" t="s">
        <v>321</v>
      </c>
      <c r="I122">
        <v>0.37</v>
      </c>
      <c r="J122">
        <v>960</v>
      </c>
      <c r="K122">
        <v>960</v>
      </c>
      <c r="L122" t="s">
        <v>37</v>
      </c>
      <c r="M122">
        <v>7</v>
      </c>
      <c r="N122">
        <v>3</v>
      </c>
      <c r="O122">
        <v>2</v>
      </c>
      <c r="P122" t="s">
        <v>27</v>
      </c>
      <c r="Q122">
        <v>1982</v>
      </c>
      <c r="R122">
        <v>4</v>
      </c>
    </row>
    <row r="123" spans="1:18" x14ac:dyDescent="0.2">
      <c r="A123" s="3">
        <v>170514704</v>
      </c>
      <c r="B123" t="s">
        <v>60</v>
      </c>
      <c r="C123" s="5">
        <v>44836</v>
      </c>
      <c r="D123" t="s">
        <v>23</v>
      </c>
      <c r="E123">
        <v>200000</v>
      </c>
      <c r="F123">
        <v>230000</v>
      </c>
      <c r="G123" t="s">
        <v>394</v>
      </c>
      <c r="H123" t="s">
        <v>321</v>
      </c>
      <c r="I123">
        <v>0.52</v>
      </c>
      <c r="J123">
        <v>1153</v>
      </c>
      <c r="K123">
        <v>1153</v>
      </c>
      <c r="L123" t="s">
        <v>37</v>
      </c>
      <c r="M123">
        <v>6</v>
      </c>
      <c r="N123">
        <v>3</v>
      </c>
      <c r="O123">
        <v>1.5</v>
      </c>
      <c r="P123" t="s">
        <v>27</v>
      </c>
      <c r="Q123">
        <v>1951</v>
      </c>
      <c r="R123">
        <v>4</v>
      </c>
    </row>
    <row r="124" spans="1:18" x14ac:dyDescent="0.2">
      <c r="A124" s="3">
        <v>170508230</v>
      </c>
      <c r="B124" t="s">
        <v>60</v>
      </c>
      <c r="C124" s="5">
        <v>44810</v>
      </c>
      <c r="D124" t="s">
        <v>23</v>
      </c>
      <c r="E124">
        <v>195900</v>
      </c>
      <c r="F124">
        <v>230000</v>
      </c>
      <c r="G124" t="s">
        <v>397</v>
      </c>
      <c r="H124" t="s">
        <v>321</v>
      </c>
      <c r="I124">
        <v>0.23</v>
      </c>
      <c r="J124">
        <v>1008</v>
      </c>
      <c r="K124">
        <v>1008</v>
      </c>
      <c r="L124" t="s">
        <v>37</v>
      </c>
      <c r="M124">
        <v>5</v>
      </c>
      <c r="N124">
        <v>3</v>
      </c>
      <c r="O124">
        <v>2</v>
      </c>
      <c r="P124" t="s">
        <v>154</v>
      </c>
      <c r="Q124">
        <v>1969</v>
      </c>
      <c r="R124">
        <v>43</v>
      </c>
    </row>
    <row r="125" spans="1:18" x14ac:dyDescent="0.2">
      <c r="A125" s="3">
        <v>170498429</v>
      </c>
      <c r="B125" t="s">
        <v>60</v>
      </c>
      <c r="C125" s="5">
        <v>44858</v>
      </c>
      <c r="D125" t="s">
        <v>23</v>
      </c>
      <c r="E125">
        <v>229999</v>
      </c>
      <c r="F125">
        <v>230000</v>
      </c>
      <c r="G125" t="s">
        <v>400</v>
      </c>
      <c r="H125" t="s">
        <v>321</v>
      </c>
      <c r="I125">
        <v>0.23</v>
      </c>
      <c r="J125">
        <v>1224</v>
      </c>
      <c r="K125">
        <v>1224</v>
      </c>
      <c r="L125" t="s">
        <v>37</v>
      </c>
      <c r="M125">
        <v>6</v>
      </c>
      <c r="N125">
        <v>3</v>
      </c>
      <c r="O125">
        <v>1.5</v>
      </c>
      <c r="P125" t="s">
        <v>357</v>
      </c>
      <c r="Q125">
        <v>1951</v>
      </c>
      <c r="R125">
        <v>54</v>
      </c>
    </row>
    <row r="126" spans="1:18" x14ac:dyDescent="0.2">
      <c r="A126" s="3">
        <v>170487254</v>
      </c>
      <c r="B126" t="s">
        <v>60</v>
      </c>
      <c r="C126" s="5">
        <v>44735</v>
      </c>
      <c r="D126" t="s">
        <v>23</v>
      </c>
      <c r="E126">
        <v>250000</v>
      </c>
      <c r="F126">
        <v>240000</v>
      </c>
      <c r="G126" t="s">
        <v>403</v>
      </c>
      <c r="H126" t="s">
        <v>321</v>
      </c>
      <c r="I126">
        <v>0.17</v>
      </c>
      <c r="J126">
        <v>1236</v>
      </c>
      <c r="K126">
        <v>1236</v>
      </c>
      <c r="L126" t="s">
        <v>31</v>
      </c>
      <c r="M126">
        <v>6</v>
      </c>
      <c r="N126">
        <v>3</v>
      </c>
      <c r="O126">
        <v>1.5</v>
      </c>
      <c r="P126" t="s">
        <v>125</v>
      </c>
      <c r="Q126">
        <v>1910</v>
      </c>
      <c r="R126">
        <v>5</v>
      </c>
    </row>
    <row r="127" spans="1:18" x14ac:dyDescent="0.2">
      <c r="A127" s="3">
        <v>170526308</v>
      </c>
      <c r="B127" t="s">
        <v>60</v>
      </c>
      <c r="C127" s="5">
        <v>44856</v>
      </c>
      <c r="D127" t="s">
        <v>23</v>
      </c>
      <c r="E127">
        <v>229900</v>
      </c>
      <c r="F127">
        <v>245000</v>
      </c>
      <c r="G127" t="s">
        <v>406</v>
      </c>
      <c r="H127" t="s">
        <v>321</v>
      </c>
      <c r="I127">
        <v>0.24</v>
      </c>
      <c r="J127">
        <v>1600</v>
      </c>
      <c r="K127">
        <v>994</v>
      </c>
      <c r="L127" t="s">
        <v>37</v>
      </c>
      <c r="M127">
        <v>5</v>
      </c>
      <c r="N127">
        <v>3</v>
      </c>
      <c r="O127">
        <v>2</v>
      </c>
      <c r="P127" t="s">
        <v>84</v>
      </c>
      <c r="Q127">
        <v>1954</v>
      </c>
      <c r="R127">
        <v>5</v>
      </c>
    </row>
    <row r="128" spans="1:18" x14ac:dyDescent="0.2">
      <c r="A128" s="3">
        <v>170519241</v>
      </c>
      <c r="B128" t="s">
        <v>60</v>
      </c>
      <c r="C128" s="5">
        <v>44839</v>
      </c>
      <c r="D128" t="s">
        <v>23</v>
      </c>
      <c r="E128">
        <v>240000</v>
      </c>
      <c r="F128">
        <v>245000</v>
      </c>
      <c r="G128" t="s">
        <v>409</v>
      </c>
      <c r="H128" t="s">
        <v>321</v>
      </c>
      <c r="I128">
        <v>0.23</v>
      </c>
      <c r="J128">
        <v>2115</v>
      </c>
      <c r="K128">
        <v>2115</v>
      </c>
      <c r="L128" t="s">
        <v>26</v>
      </c>
      <c r="M128">
        <v>6</v>
      </c>
      <c r="N128">
        <v>3</v>
      </c>
      <c r="O128">
        <v>2</v>
      </c>
      <c r="P128" t="s">
        <v>38</v>
      </c>
      <c r="Q128">
        <v>1944</v>
      </c>
      <c r="R128">
        <v>3</v>
      </c>
    </row>
    <row r="129" spans="1:18" x14ac:dyDescent="0.2">
      <c r="A129" s="3">
        <v>170517138</v>
      </c>
      <c r="B129" t="s">
        <v>60</v>
      </c>
      <c r="C129" s="5">
        <v>44891</v>
      </c>
      <c r="D129" t="s">
        <v>23</v>
      </c>
      <c r="E129">
        <v>254900</v>
      </c>
      <c r="F129">
        <v>247500</v>
      </c>
      <c r="G129" t="s">
        <v>412</v>
      </c>
      <c r="H129" t="s">
        <v>321</v>
      </c>
      <c r="I129">
        <v>1.67</v>
      </c>
      <c r="J129">
        <v>1181</v>
      </c>
      <c r="K129">
        <v>1181</v>
      </c>
      <c r="L129" t="s">
        <v>62</v>
      </c>
      <c r="M129">
        <v>7</v>
      </c>
      <c r="N129">
        <v>3</v>
      </c>
      <c r="O129">
        <v>1.5</v>
      </c>
      <c r="P129" t="s">
        <v>413</v>
      </c>
      <c r="Q129">
        <v>1957</v>
      </c>
      <c r="R129">
        <v>18</v>
      </c>
    </row>
    <row r="130" spans="1:18" x14ac:dyDescent="0.2">
      <c r="A130" s="3">
        <v>170515157</v>
      </c>
      <c r="B130" t="s">
        <v>60</v>
      </c>
      <c r="C130" s="5">
        <v>44837</v>
      </c>
      <c r="D130" t="s">
        <v>23</v>
      </c>
      <c r="E130">
        <v>215000</v>
      </c>
      <c r="F130">
        <v>250000</v>
      </c>
      <c r="G130" t="s">
        <v>416</v>
      </c>
      <c r="H130" t="s">
        <v>321</v>
      </c>
      <c r="I130">
        <v>0.11</v>
      </c>
      <c r="J130">
        <v>1768</v>
      </c>
      <c r="K130">
        <v>1259</v>
      </c>
      <c r="L130" t="s">
        <v>31</v>
      </c>
      <c r="M130">
        <v>6</v>
      </c>
      <c r="N130">
        <v>3</v>
      </c>
      <c r="O130">
        <v>2</v>
      </c>
      <c r="P130" t="s">
        <v>57</v>
      </c>
      <c r="Q130">
        <v>1936</v>
      </c>
      <c r="R130">
        <v>4</v>
      </c>
    </row>
    <row r="131" spans="1:18" x14ac:dyDescent="0.2">
      <c r="A131" s="3">
        <v>170499864</v>
      </c>
      <c r="B131" t="s">
        <v>60</v>
      </c>
      <c r="C131" s="5">
        <v>44790</v>
      </c>
      <c r="D131" t="s">
        <v>23</v>
      </c>
      <c r="E131">
        <v>239900</v>
      </c>
      <c r="F131">
        <v>250000</v>
      </c>
      <c r="G131" t="s">
        <v>419</v>
      </c>
      <c r="H131" t="s">
        <v>321</v>
      </c>
      <c r="I131">
        <v>0.41</v>
      </c>
      <c r="J131">
        <v>1344</v>
      </c>
      <c r="K131">
        <v>1344</v>
      </c>
      <c r="L131" t="s">
        <v>37</v>
      </c>
      <c r="M131">
        <v>7</v>
      </c>
      <c r="N131">
        <v>3</v>
      </c>
      <c r="O131">
        <v>1.5</v>
      </c>
      <c r="P131" t="s">
        <v>63</v>
      </c>
      <c r="Q131">
        <v>1963</v>
      </c>
      <c r="R131">
        <v>4</v>
      </c>
    </row>
    <row r="132" spans="1:18" x14ac:dyDescent="0.2">
      <c r="A132" s="3">
        <v>170497152</v>
      </c>
      <c r="B132" t="s">
        <v>60</v>
      </c>
      <c r="C132" s="5">
        <v>44768</v>
      </c>
      <c r="D132" t="s">
        <v>23</v>
      </c>
      <c r="E132">
        <v>220000</v>
      </c>
      <c r="F132">
        <v>250000</v>
      </c>
      <c r="G132" t="s">
        <v>422</v>
      </c>
      <c r="H132" t="s">
        <v>321</v>
      </c>
      <c r="I132">
        <v>0.31</v>
      </c>
      <c r="J132">
        <v>2280</v>
      </c>
      <c r="K132">
        <v>1140</v>
      </c>
      <c r="L132" t="s">
        <v>37</v>
      </c>
      <c r="M132">
        <v>7</v>
      </c>
      <c r="N132">
        <v>3</v>
      </c>
      <c r="O132">
        <v>1.5</v>
      </c>
      <c r="P132" t="s">
        <v>423</v>
      </c>
      <c r="Q132">
        <v>1957</v>
      </c>
      <c r="R132">
        <v>7</v>
      </c>
    </row>
    <row r="133" spans="1:18" x14ac:dyDescent="0.2">
      <c r="A133" s="3">
        <v>170489441</v>
      </c>
      <c r="B133" t="s">
        <v>60</v>
      </c>
      <c r="C133" s="5">
        <v>44783</v>
      </c>
      <c r="D133" t="s">
        <v>23</v>
      </c>
      <c r="E133">
        <v>249999</v>
      </c>
      <c r="F133">
        <v>250000</v>
      </c>
      <c r="G133" t="s">
        <v>424</v>
      </c>
      <c r="H133" t="s">
        <v>321</v>
      </c>
      <c r="I133">
        <v>0.26</v>
      </c>
      <c r="J133">
        <v>1257</v>
      </c>
      <c r="K133">
        <v>1257</v>
      </c>
      <c r="L133" t="s">
        <v>37</v>
      </c>
      <c r="M133">
        <v>6</v>
      </c>
      <c r="N133">
        <v>3</v>
      </c>
      <c r="O133">
        <v>1.5</v>
      </c>
      <c r="P133" t="s">
        <v>63</v>
      </c>
      <c r="Q133">
        <v>1952</v>
      </c>
      <c r="R133">
        <v>83</v>
      </c>
    </row>
    <row r="134" spans="1:18" x14ac:dyDescent="0.2">
      <c r="A134" s="3">
        <v>170476591</v>
      </c>
      <c r="B134" t="s">
        <v>60</v>
      </c>
      <c r="C134" s="5">
        <v>44705</v>
      </c>
      <c r="D134" t="s">
        <v>23</v>
      </c>
      <c r="E134">
        <v>235000</v>
      </c>
      <c r="F134">
        <v>250000</v>
      </c>
      <c r="G134" t="s">
        <v>427</v>
      </c>
      <c r="H134" t="s">
        <v>321</v>
      </c>
      <c r="I134">
        <v>0.17</v>
      </c>
      <c r="J134">
        <v>1094</v>
      </c>
      <c r="K134">
        <v>1094</v>
      </c>
      <c r="L134" t="s">
        <v>42</v>
      </c>
      <c r="M134">
        <v>7</v>
      </c>
      <c r="N134">
        <v>3</v>
      </c>
      <c r="O134">
        <v>1.5</v>
      </c>
      <c r="P134" t="s">
        <v>63</v>
      </c>
      <c r="Q134">
        <v>1975</v>
      </c>
      <c r="R134">
        <v>6</v>
      </c>
    </row>
    <row r="135" spans="1:18" x14ac:dyDescent="0.2">
      <c r="A135" s="3">
        <v>170445783</v>
      </c>
      <c r="B135" t="s">
        <v>60</v>
      </c>
      <c r="C135" s="5">
        <v>44672</v>
      </c>
      <c r="D135" t="s">
        <v>23</v>
      </c>
      <c r="E135">
        <v>240000</v>
      </c>
      <c r="F135">
        <v>255099</v>
      </c>
      <c r="G135" t="s">
        <v>430</v>
      </c>
      <c r="H135" t="s">
        <v>321</v>
      </c>
      <c r="I135">
        <v>0.36</v>
      </c>
      <c r="J135">
        <v>1398</v>
      </c>
      <c r="K135">
        <v>1398</v>
      </c>
      <c r="L135" t="s">
        <v>42</v>
      </c>
      <c r="M135">
        <v>7</v>
      </c>
      <c r="N135">
        <v>3</v>
      </c>
      <c r="O135">
        <v>2</v>
      </c>
      <c r="P135" t="s">
        <v>38</v>
      </c>
      <c r="Q135">
        <v>1985</v>
      </c>
      <c r="R135">
        <v>11</v>
      </c>
    </row>
    <row r="136" spans="1:18" x14ac:dyDescent="0.2">
      <c r="A136" s="3">
        <v>170535423</v>
      </c>
      <c r="B136" t="s">
        <v>60</v>
      </c>
      <c r="C136" s="5">
        <v>44931</v>
      </c>
      <c r="D136" t="s">
        <v>23</v>
      </c>
      <c r="E136">
        <v>249900</v>
      </c>
      <c r="F136">
        <v>259000</v>
      </c>
      <c r="G136" t="s">
        <v>433</v>
      </c>
      <c r="H136" t="s">
        <v>321</v>
      </c>
      <c r="I136">
        <v>0.59</v>
      </c>
      <c r="J136">
        <v>1895</v>
      </c>
      <c r="K136">
        <v>1895</v>
      </c>
      <c r="L136" t="s">
        <v>31</v>
      </c>
      <c r="M136">
        <v>7</v>
      </c>
      <c r="N136">
        <v>3</v>
      </c>
      <c r="O136">
        <v>2</v>
      </c>
      <c r="P136" t="s">
        <v>69</v>
      </c>
      <c r="Q136">
        <v>1939</v>
      </c>
      <c r="R136">
        <v>6</v>
      </c>
    </row>
    <row r="137" spans="1:18" x14ac:dyDescent="0.2">
      <c r="A137" s="3">
        <v>170502185</v>
      </c>
      <c r="B137" t="s">
        <v>60</v>
      </c>
      <c r="C137" s="5">
        <v>44819</v>
      </c>
      <c r="D137" t="s">
        <v>23</v>
      </c>
      <c r="E137">
        <v>250000</v>
      </c>
      <c r="F137">
        <v>260000</v>
      </c>
      <c r="G137" t="s">
        <v>436</v>
      </c>
      <c r="H137" t="s">
        <v>321</v>
      </c>
      <c r="I137">
        <v>0.89</v>
      </c>
      <c r="J137">
        <v>1826</v>
      </c>
      <c r="K137">
        <v>1826</v>
      </c>
      <c r="L137" t="s">
        <v>26</v>
      </c>
      <c r="M137">
        <v>7</v>
      </c>
      <c r="N137">
        <v>3</v>
      </c>
      <c r="O137">
        <v>2</v>
      </c>
      <c r="P137" t="s">
        <v>38</v>
      </c>
      <c r="Q137">
        <v>1960</v>
      </c>
      <c r="R137">
        <v>21</v>
      </c>
    </row>
    <row r="138" spans="1:18" x14ac:dyDescent="0.2">
      <c r="A138" s="3">
        <v>170493178</v>
      </c>
      <c r="B138" t="s">
        <v>60</v>
      </c>
      <c r="C138" s="5">
        <v>44764</v>
      </c>
      <c r="D138" t="s">
        <v>23</v>
      </c>
      <c r="E138">
        <v>269900</v>
      </c>
      <c r="F138">
        <v>260000</v>
      </c>
      <c r="G138" t="s">
        <v>439</v>
      </c>
      <c r="H138" t="s">
        <v>321</v>
      </c>
      <c r="I138">
        <v>0.19</v>
      </c>
      <c r="J138">
        <v>1428</v>
      </c>
      <c r="K138">
        <v>976</v>
      </c>
      <c r="L138" t="s">
        <v>42</v>
      </c>
      <c r="M138">
        <v>7</v>
      </c>
      <c r="N138">
        <v>3</v>
      </c>
      <c r="O138">
        <v>2</v>
      </c>
      <c r="P138" t="s">
        <v>165</v>
      </c>
      <c r="Q138">
        <v>1973</v>
      </c>
      <c r="R138">
        <v>39</v>
      </c>
    </row>
    <row r="139" spans="1:18" x14ac:dyDescent="0.2">
      <c r="A139" s="3">
        <v>170545064</v>
      </c>
      <c r="B139" t="s">
        <v>60</v>
      </c>
      <c r="C139" s="5">
        <v>44965</v>
      </c>
      <c r="D139" t="s">
        <v>23</v>
      </c>
      <c r="E139">
        <v>267000</v>
      </c>
      <c r="F139">
        <v>267000</v>
      </c>
      <c r="G139" t="s">
        <v>442</v>
      </c>
      <c r="H139" t="s">
        <v>321</v>
      </c>
      <c r="I139">
        <v>0.34</v>
      </c>
      <c r="J139">
        <v>1362</v>
      </c>
      <c r="K139">
        <v>1362</v>
      </c>
      <c r="L139" t="s">
        <v>37</v>
      </c>
      <c r="M139">
        <v>5</v>
      </c>
      <c r="N139">
        <v>3</v>
      </c>
      <c r="O139">
        <v>2</v>
      </c>
      <c r="P139" t="s">
        <v>260</v>
      </c>
      <c r="Q139">
        <v>1953</v>
      </c>
      <c r="R139">
        <v>4</v>
      </c>
    </row>
    <row r="140" spans="1:18" x14ac:dyDescent="0.2">
      <c r="A140" s="3">
        <v>170516044</v>
      </c>
      <c r="B140" t="s">
        <v>60</v>
      </c>
      <c r="C140" s="5">
        <v>44888</v>
      </c>
      <c r="D140" t="s">
        <v>23</v>
      </c>
      <c r="E140">
        <v>269900</v>
      </c>
      <c r="F140">
        <v>269900</v>
      </c>
      <c r="G140" t="s">
        <v>445</v>
      </c>
      <c r="H140" t="s">
        <v>321</v>
      </c>
      <c r="I140">
        <v>0.11</v>
      </c>
      <c r="J140">
        <v>1532</v>
      </c>
      <c r="K140">
        <v>1532</v>
      </c>
      <c r="L140" t="s">
        <v>31</v>
      </c>
      <c r="M140">
        <v>5</v>
      </c>
      <c r="N140">
        <v>3</v>
      </c>
      <c r="O140">
        <v>1.5</v>
      </c>
      <c r="P140" t="s">
        <v>446</v>
      </c>
      <c r="Q140">
        <v>1938</v>
      </c>
      <c r="R140">
        <v>30</v>
      </c>
    </row>
    <row r="141" spans="1:18" x14ac:dyDescent="0.2">
      <c r="A141" s="3">
        <v>170547131</v>
      </c>
      <c r="B141" t="s">
        <v>60</v>
      </c>
      <c r="C141" s="5">
        <v>44998</v>
      </c>
      <c r="D141" t="s">
        <v>23</v>
      </c>
      <c r="E141">
        <v>269900</v>
      </c>
      <c r="F141">
        <v>280000</v>
      </c>
      <c r="G141" t="s">
        <v>449</v>
      </c>
      <c r="H141" t="s">
        <v>321</v>
      </c>
      <c r="I141">
        <v>0.43</v>
      </c>
      <c r="J141">
        <v>1426</v>
      </c>
      <c r="K141">
        <v>1426</v>
      </c>
      <c r="L141" t="s">
        <v>26</v>
      </c>
      <c r="M141">
        <v>6</v>
      </c>
      <c r="N141">
        <v>3</v>
      </c>
      <c r="O141">
        <v>1.5</v>
      </c>
      <c r="P141" t="s">
        <v>38</v>
      </c>
      <c r="Q141">
        <v>1955</v>
      </c>
      <c r="R141">
        <v>2</v>
      </c>
    </row>
    <row r="142" spans="1:18" x14ac:dyDescent="0.2">
      <c r="A142" s="3">
        <v>170541561</v>
      </c>
      <c r="B142" t="s">
        <v>60</v>
      </c>
      <c r="C142" s="5">
        <v>44960</v>
      </c>
      <c r="D142" t="s">
        <v>23</v>
      </c>
      <c r="E142">
        <v>249000</v>
      </c>
      <c r="F142">
        <v>280000</v>
      </c>
      <c r="G142" t="s">
        <v>452</v>
      </c>
      <c r="H142" t="s">
        <v>321</v>
      </c>
      <c r="I142">
        <v>0.34</v>
      </c>
      <c r="J142">
        <v>1508</v>
      </c>
      <c r="K142">
        <v>1232</v>
      </c>
      <c r="L142" t="s">
        <v>42</v>
      </c>
      <c r="M142">
        <v>6</v>
      </c>
      <c r="N142">
        <v>3</v>
      </c>
      <c r="O142">
        <v>1.5</v>
      </c>
      <c r="P142" t="s">
        <v>38</v>
      </c>
      <c r="Q142">
        <v>1967</v>
      </c>
      <c r="R142">
        <v>6</v>
      </c>
    </row>
    <row r="143" spans="1:18" x14ac:dyDescent="0.2">
      <c r="A143" s="3">
        <v>170472339</v>
      </c>
      <c r="B143" t="s">
        <v>60</v>
      </c>
      <c r="C143" s="5">
        <v>44691</v>
      </c>
      <c r="D143" t="s">
        <v>23</v>
      </c>
      <c r="E143">
        <v>200000</v>
      </c>
      <c r="F143">
        <v>280000</v>
      </c>
      <c r="G143" t="s">
        <v>455</v>
      </c>
      <c r="H143" t="s">
        <v>321</v>
      </c>
      <c r="I143">
        <v>1.62</v>
      </c>
      <c r="J143">
        <v>1426</v>
      </c>
      <c r="K143">
        <v>1426</v>
      </c>
      <c r="L143" t="s">
        <v>37</v>
      </c>
      <c r="M143">
        <v>5</v>
      </c>
      <c r="N143">
        <v>3</v>
      </c>
      <c r="O143">
        <v>2</v>
      </c>
      <c r="P143" t="s">
        <v>38</v>
      </c>
      <c r="Q143">
        <v>1956</v>
      </c>
      <c r="R143">
        <v>5</v>
      </c>
    </row>
    <row r="144" spans="1:18" x14ac:dyDescent="0.2">
      <c r="A144" s="3">
        <v>170459484</v>
      </c>
      <c r="B144" t="s">
        <v>60</v>
      </c>
      <c r="C144" s="5">
        <v>44663</v>
      </c>
      <c r="D144" t="s">
        <v>23</v>
      </c>
      <c r="E144">
        <v>289900</v>
      </c>
      <c r="F144">
        <v>280000</v>
      </c>
      <c r="G144" t="s">
        <v>458</v>
      </c>
      <c r="H144" t="s">
        <v>321</v>
      </c>
      <c r="I144">
        <v>0.36</v>
      </c>
      <c r="J144">
        <v>1452</v>
      </c>
      <c r="K144">
        <v>1452</v>
      </c>
      <c r="L144" t="s">
        <v>37</v>
      </c>
      <c r="M144">
        <v>7</v>
      </c>
      <c r="N144">
        <v>3</v>
      </c>
      <c r="O144">
        <v>2</v>
      </c>
      <c r="P144" t="s">
        <v>459</v>
      </c>
      <c r="Q144">
        <v>1956</v>
      </c>
      <c r="R144">
        <v>15</v>
      </c>
    </row>
    <row r="145" spans="1:18" x14ac:dyDescent="0.2">
      <c r="A145" s="3">
        <v>170465922</v>
      </c>
      <c r="B145" t="s">
        <v>60</v>
      </c>
      <c r="C145" s="5">
        <v>44698</v>
      </c>
      <c r="D145" t="s">
        <v>23</v>
      </c>
      <c r="E145">
        <v>275000</v>
      </c>
      <c r="F145">
        <v>295000</v>
      </c>
      <c r="G145" t="s">
        <v>462</v>
      </c>
      <c r="H145" t="s">
        <v>321</v>
      </c>
      <c r="I145">
        <v>0.48</v>
      </c>
      <c r="J145">
        <v>1747</v>
      </c>
      <c r="K145">
        <v>1747</v>
      </c>
      <c r="L145" t="s">
        <v>31</v>
      </c>
      <c r="M145">
        <v>7</v>
      </c>
      <c r="N145">
        <v>3</v>
      </c>
      <c r="O145">
        <v>1.5</v>
      </c>
      <c r="P145" t="s">
        <v>63</v>
      </c>
      <c r="Q145">
        <v>1965</v>
      </c>
      <c r="R145">
        <v>66</v>
      </c>
    </row>
    <row r="146" spans="1:18" x14ac:dyDescent="0.2">
      <c r="A146" s="3">
        <v>170490176</v>
      </c>
      <c r="B146" t="s">
        <v>60</v>
      </c>
      <c r="C146" s="5">
        <v>44741</v>
      </c>
      <c r="D146" t="s">
        <v>23</v>
      </c>
      <c r="E146">
        <v>265000</v>
      </c>
      <c r="F146">
        <v>298500</v>
      </c>
      <c r="G146" t="s">
        <v>465</v>
      </c>
      <c r="H146" t="s">
        <v>321</v>
      </c>
      <c r="I146">
        <v>0.65</v>
      </c>
      <c r="J146">
        <v>1505</v>
      </c>
      <c r="K146">
        <v>1505</v>
      </c>
      <c r="L146" t="s">
        <v>26</v>
      </c>
      <c r="M146">
        <v>6</v>
      </c>
      <c r="N146">
        <v>3</v>
      </c>
      <c r="O146">
        <v>2</v>
      </c>
      <c r="P146" t="s">
        <v>38</v>
      </c>
      <c r="Q146">
        <v>1954</v>
      </c>
      <c r="R146">
        <v>3</v>
      </c>
    </row>
    <row r="147" spans="1:18" x14ac:dyDescent="0.2">
      <c r="A147" s="3">
        <v>170503795</v>
      </c>
      <c r="B147" t="s">
        <v>60</v>
      </c>
      <c r="C147" s="5">
        <v>44794</v>
      </c>
      <c r="D147" t="s">
        <v>23</v>
      </c>
      <c r="E147">
        <v>299900</v>
      </c>
      <c r="F147">
        <v>299900</v>
      </c>
      <c r="G147" t="s">
        <v>468</v>
      </c>
      <c r="H147" t="s">
        <v>321</v>
      </c>
      <c r="I147">
        <v>1.07</v>
      </c>
      <c r="J147">
        <v>2013</v>
      </c>
      <c r="K147">
        <v>2013</v>
      </c>
      <c r="L147" t="s">
        <v>26</v>
      </c>
      <c r="M147">
        <v>8</v>
      </c>
      <c r="N147">
        <v>3</v>
      </c>
      <c r="O147">
        <v>2</v>
      </c>
      <c r="P147" t="s">
        <v>38</v>
      </c>
      <c r="Q147">
        <v>1954</v>
      </c>
      <c r="R147">
        <v>11</v>
      </c>
    </row>
    <row r="148" spans="1:18" x14ac:dyDescent="0.2">
      <c r="A148" s="3">
        <v>170538199</v>
      </c>
      <c r="B148" t="s">
        <v>60</v>
      </c>
      <c r="C148" s="5">
        <v>44935</v>
      </c>
      <c r="D148" t="s">
        <v>23</v>
      </c>
      <c r="E148">
        <v>249900</v>
      </c>
      <c r="F148">
        <v>300000</v>
      </c>
      <c r="G148" t="s">
        <v>469</v>
      </c>
      <c r="H148" t="s">
        <v>321</v>
      </c>
      <c r="I148">
        <v>0.86</v>
      </c>
      <c r="J148">
        <v>2020</v>
      </c>
      <c r="K148">
        <v>2020</v>
      </c>
      <c r="L148" t="s">
        <v>37</v>
      </c>
      <c r="M148">
        <v>6</v>
      </c>
      <c r="N148">
        <v>3</v>
      </c>
      <c r="O148">
        <v>2</v>
      </c>
      <c r="P148" t="s">
        <v>38</v>
      </c>
      <c r="Q148">
        <v>1966</v>
      </c>
      <c r="R148">
        <v>5</v>
      </c>
    </row>
    <row r="149" spans="1:18" x14ac:dyDescent="0.2">
      <c r="A149" s="3">
        <v>170528081</v>
      </c>
      <c r="B149" t="s">
        <v>60</v>
      </c>
      <c r="C149" s="5">
        <v>44887</v>
      </c>
      <c r="D149" t="s">
        <v>23</v>
      </c>
      <c r="E149">
        <v>255000</v>
      </c>
      <c r="F149">
        <v>300000</v>
      </c>
      <c r="G149" t="s">
        <v>472</v>
      </c>
      <c r="H149" t="s">
        <v>321</v>
      </c>
      <c r="I149">
        <v>0.5</v>
      </c>
      <c r="J149">
        <v>1963</v>
      </c>
      <c r="K149">
        <v>1662</v>
      </c>
      <c r="L149" t="s">
        <v>37</v>
      </c>
      <c r="M149">
        <v>7</v>
      </c>
      <c r="N149">
        <v>3</v>
      </c>
      <c r="O149">
        <v>2</v>
      </c>
      <c r="P149" t="s">
        <v>63</v>
      </c>
      <c r="Q149">
        <v>1959</v>
      </c>
      <c r="R149">
        <v>3</v>
      </c>
    </row>
    <row r="150" spans="1:18" x14ac:dyDescent="0.2">
      <c r="A150" s="3">
        <v>170502007</v>
      </c>
      <c r="B150" t="s">
        <v>60</v>
      </c>
      <c r="C150" s="5">
        <v>44804</v>
      </c>
      <c r="D150" t="s">
        <v>23</v>
      </c>
      <c r="E150">
        <v>299900</v>
      </c>
      <c r="F150">
        <v>310000</v>
      </c>
      <c r="G150" t="s">
        <v>475</v>
      </c>
      <c r="H150" t="s">
        <v>321</v>
      </c>
      <c r="I150">
        <v>0.92</v>
      </c>
      <c r="J150">
        <v>2005</v>
      </c>
      <c r="K150">
        <v>2005</v>
      </c>
      <c r="L150" t="s">
        <v>42</v>
      </c>
      <c r="M150">
        <v>7</v>
      </c>
      <c r="N150">
        <v>3</v>
      </c>
      <c r="O150">
        <v>2</v>
      </c>
      <c r="P150" t="s">
        <v>101</v>
      </c>
      <c r="Q150">
        <v>1963</v>
      </c>
      <c r="R150">
        <v>14</v>
      </c>
    </row>
    <row r="151" spans="1:18" x14ac:dyDescent="0.2">
      <c r="A151" s="3">
        <v>170468821</v>
      </c>
      <c r="B151" t="s">
        <v>60</v>
      </c>
      <c r="C151" s="5">
        <v>44671</v>
      </c>
      <c r="D151" t="s">
        <v>23</v>
      </c>
      <c r="E151">
        <v>265000</v>
      </c>
      <c r="F151">
        <v>310000</v>
      </c>
      <c r="G151" t="s">
        <v>478</v>
      </c>
      <c r="H151" t="s">
        <v>321</v>
      </c>
      <c r="I151">
        <v>0.9</v>
      </c>
      <c r="J151">
        <v>1624</v>
      </c>
      <c r="K151">
        <v>1624</v>
      </c>
      <c r="L151" t="s">
        <v>26</v>
      </c>
      <c r="M151">
        <v>7</v>
      </c>
      <c r="N151">
        <v>3</v>
      </c>
      <c r="O151">
        <v>1.5</v>
      </c>
      <c r="P151" t="s">
        <v>38</v>
      </c>
      <c r="Q151">
        <v>1956</v>
      </c>
      <c r="R151">
        <v>2</v>
      </c>
    </row>
    <row r="152" spans="1:18" x14ac:dyDescent="0.2">
      <c r="A152" s="3">
        <v>170485406</v>
      </c>
      <c r="B152" t="s">
        <v>60</v>
      </c>
      <c r="C152" s="5">
        <v>44722</v>
      </c>
      <c r="D152" t="s">
        <v>23</v>
      </c>
      <c r="E152">
        <v>309000</v>
      </c>
      <c r="F152">
        <v>312000</v>
      </c>
      <c r="G152" t="s">
        <v>481</v>
      </c>
      <c r="H152" t="s">
        <v>321</v>
      </c>
      <c r="I152">
        <v>1.49</v>
      </c>
      <c r="J152">
        <v>1663</v>
      </c>
      <c r="K152">
        <v>1325</v>
      </c>
      <c r="L152" t="s">
        <v>37</v>
      </c>
      <c r="M152">
        <v>6</v>
      </c>
      <c r="N152">
        <v>3</v>
      </c>
      <c r="O152">
        <v>2</v>
      </c>
      <c r="P152" t="s">
        <v>69</v>
      </c>
      <c r="Q152">
        <v>1956</v>
      </c>
      <c r="R152">
        <v>3</v>
      </c>
    </row>
    <row r="153" spans="1:18" x14ac:dyDescent="0.2">
      <c r="A153" s="3">
        <v>170456753</v>
      </c>
      <c r="B153" t="s">
        <v>60</v>
      </c>
      <c r="C153" s="5">
        <v>44673</v>
      </c>
      <c r="D153" t="s">
        <v>23</v>
      </c>
      <c r="E153">
        <v>289900</v>
      </c>
      <c r="F153">
        <v>315000</v>
      </c>
      <c r="G153" t="s">
        <v>484</v>
      </c>
      <c r="H153" t="s">
        <v>321</v>
      </c>
      <c r="I153">
        <v>0.59</v>
      </c>
      <c r="J153">
        <v>1655</v>
      </c>
      <c r="K153">
        <v>1655</v>
      </c>
      <c r="L153" t="s">
        <v>62</v>
      </c>
      <c r="M153">
        <v>7</v>
      </c>
      <c r="N153">
        <v>3</v>
      </c>
      <c r="O153">
        <v>1.5</v>
      </c>
      <c r="P153" t="s">
        <v>485</v>
      </c>
      <c r="Q153">
        <v>1984</v>
      </c>
      <c r="R153">
        <v>68</v>
      </c>
    </row>
    <row r="154" spans="1:18" x14ac:dyDescent="0.2">
      <c r="A154" s="3">
        <v>170488037</v>
      </c>
      <c r="B154" t="s">
        <v>60</v>
      </c>
      <c r="C154" s="5">
        <v>44750</v>
      </c>
      <c r="D154" t="s">
        <v>23</v>
      </c>
      <c r="E154">
        <v>309900</v>
      </c>
      <c r="F154">
        <v>317900</v>
      </c>
      <c r="G154" t="s">
        <v>488</v>
      </c>
      <c r="H154" t="s">
        <v>321</v>
      </c>
      <c r="I154">
        <v>0.52</v>
      </c>
      <c r="J154">
        <v>1512</v>
      </c>
      <c r="K154">
        <v>1512</v>
      </c>
      <c r="L154" t="s">
        <v>37</v>
      </c>
      <c r="M154">
        <v>7</v>
      </c>
      <c r="N154">
        <v>3</v>
      </c>
      <c r="O154">
        <v>2</v>
      </c>
      <c r="P154" t="s">
        <v>63</v>
      </c>
      <c r="Q154">
        <v>1956</v>
      </c>
      <c r="R154">
        <v>12</v>
      </c>
    </row>
    <row r="155" spans="1:18" x14ac:dyDescent="0.2">
      <c r="A155" s="3">
        <v>170490360</v>
      </c>
      <c r="B155" t="s">
        <v>60</v>
      </c>
      <c r="C155" s="5">
        <v>44744</v>
      </c>
      <c r="D155" t="s">
        <v>23</v>
      </c>
      <c r="E155">
        <v>289900</v>
      </c>
      <c r="F155">
        <v>320000</v>
      </c>
      <c r="G155" t="s">
        <v>491</v>
      </c>
      <c r="H155" t="s">
        <v>321</v>
      </c>
      <c r="I155">
        <v>0.34</v>
      </c>
      <c r="J155">
        <v>1897</v>
      </c>
      <c r="K155">
        <v>1371</v>
      </c>
      <c r="L155" t="s">
        <v>37</v>
      </c>
      <c r="M155">
        <v>8</v>
      </c>
      <c r="N155">
        <v>3</v>
      </c>
      <c r="O155">
        <v>2</v>
      </c>
      <c r="P155" t="s">
        <v>485</v>
      </c>
      <c r="Q155">
        <v>1966</v>
      </c>
      <c r="R155">
        <v>4</v>
      </c>
    </row>
    <row r="156" spans="1:18" x14ac:dyDescent="0.2">
      <c r="A156" s="3">
        <v>170519227</v>
      </c>
      <c r="B156" t="s">
        <v>60</v>
      </c>
      <c r="C156" s="5">
        <v>44853</v>
      </c>
      <c r="D156" t="s">
        <v>23</v>
      </c>
      <c r="E156">
        <v>309000</v>
      </c>
      <c r="F156">
        <v>333000</v>
      </c>
      <c r="G156" t="s">
        <v>494</v>
      </c>
      <c r="H156" t="s">
        <v>321</v>
      </c>
      <c r="I156">
        <v>0.69</v>
      </c>
      <c r="J156">
        <v>2246</v>
      </c>
      <c r="K156">
        <v>1190</v>
      </c>
      <c r="L156" t="s">
        <v>62</v>
      </c>
      <c r="M156">
        <v>6</v>
      </c>
      <c r="N156">
        <v>3</v>
      </c>
      <c r="O156">
        <v>1.5</v>
      </c>
      <c r="P156" t="s">
        <v>38</v>
      </c>
      <c r="Q156">
        <v>1984</v>
      </c>
      <c r="R156">
        <v>4</v>
      </c>
    </row>
    <row r="157" spans="1:18" x14ac:dyDescent="0.2">
      <c r="A157" s="3">
        <v>170526424</v>
      </c>
      <c r="B157" t="s">
        <v>60</v>
      </c>
      <c r="C157" s="5">
        <v>44859</v>
      </c>
      <c r="D157" t="s">
        <v>23</v>
      </c>
      <c r="E157">
        <v>319000</v>
      </c>
      <c r="F157">
        <v>335000</v>
      </c>
      <c r="G157" t="s">
        <v>497</v>
      </c>
      <c r="H157" t="s">
        <v>321</v>
      </c>
      <c r="I157">
        <v>0.51</v>
      </c>
      <c r="J157">
        <v>1919</v>
      </c>
      <c r="K157">
        <v>1919</v>
      </c>
      <c r="L157" t="s">
        <v>31</v>
      </c>
      <c r="M157">
        <v>6</v>
      </c>
      <c r="N157">
        <v>3</v>
      </c>
      <c r="O157">
        <v>1.5</v>
      </c>
      <c r="P157" t="s">
        <v>63</v>
      </c>
      <c r="Q157">
        <v>1951</v>
      </c>
      <c r="R157">
        <v>5</v>
      </c>
    </row>
    <row r="158" spans="1:18" x14ac:dyDescent="0.2">
      <c r="A158" s="3">
        <v>170485649</v>
      </c>
      <c r="B158" t="s">
        <v>60</v>
      </c>
      <c r="C158" s="5">
        <v>44714</v>
      </c>
      <c r="D158" t="s">
        <v>23</v>
      </c>
      <c r="E158">
        <v>329900</v>
      </c>
      <c r="F158">
        <v>345000</v>
      </c>
      <c r="G158" t="s">
        <v>500</v>
      </c>
      <c r="H158" t="s">
        <v>321</v>
      </c>
      <c r="I158">
        <v>0.72</v>
      </c>
      <c r="J158">
        <v>2151</v>
      </c>
      <c r="K158">
        <v>1651</v>
      </c>
      <c r="L158" t="s">
        <v>26</v>
      </c>
      <c r="M158">
        <v>7</v>
      </c>
      <c r="N158">
        <v>3</v>
      </c>
      <c r="O158">
        <v>1.5</v>
      </c>
      <c r="P158" t="s">
        <v>38</v>
      </c>
      <c r="Q158">
        <v>1955</v>
      </c>
      <c r="R158">
        <v>3</v>
      </c>
    </row>
    <row r="159" spans="1:18" x14ac:dyDescent="0.2">
      <c r="A159" s="3">
        <v>170483602</v>
      </c>
      <c r="B159" t="s">
        <v>60</v>
      </c>
      <c r="C159" s="5">
        <v>44726</v>
      </c>
      <c r="D159" t="s">
        <v>23</v>
      </c>
      <c r="E159">
        <v>300000</v>
      </c>
      <c r="F159">
        <v>346000</v>
      </c>
      <c r="G159" t="s">
        <v>503</v>
      </c>
      <c r="H159" t="s">
        <v>321</v>
      </c>
      <c r="I159">
        <v>0.39</v>
      </c>
      <c r="J159">
        <v>2054</v>
      </c>
      <c r="K159">
        <v>1931</v>
      </c>
      <c r="L159" t="s">
        <v>504</v>
      </c>
      <c r="M159">
        <v>7</v>
      </c>
      <c r="N159">
        <v>3</v>
      </c>
      <c r="O159">
        <v>2</v>
      </c>
      <c r="P159" t="s">
        <v>38</v>
      </c>
      <c r="Q159">
        <v>1951</v>
      </c>
      <c r="R159">
        <v>2</v>
      </c>
    </row>
    <row r="160" spans="1:18" x14ac:dyDescent="0.2">
      <c r="A160" s="3">
        <v>170525885</v>
      </c>
      <c r="B160" t="s">
        <v>60</v>
      </c>
      <c r="C160" s="5">
        <v>44886</v>
      </c>
      <c r="D160" t="s">
        <v>23</v>
      </c>
      <c r="E160">
        <v>349000</v>
      </c>
      <c r="F160">
        <v>349000</v>
      </c>
      <c r="G160" t="s">
        <v>507</v>
      </c>
      <c r="H160" t="s">
        <v>321</v>
      </c>
      <c r="I160">
        <v>0.38</v>
      </c>
      <c r="J160">
        <v>1943</v>
      </c>
      <c r="K160">
        <v>1943</v>
      </c>
      <c r="L160" t="s">
        <v>37</v>
      </c>
      <c r="M160">
        <v>6</v>
      </c>
      <c r="N160">
        <v>3</v>
      </c>
      <c r="O160">
        <v>2</v>
      </c>
      <c r="P160" t="s">
        <v>413</v>
      </c>
      <c r="Q160">
        <v>1951</v>
      </c>
      <c r="R160">
        <v>4</v>
      </c>
    </row>
    <row r="161" spans="1:18" x14ac:dyDescent="0.2">
      <c r="A161" s="3">
        <v>170528906</v>
      </c>
      <c r="B161" t="s">
        <v>60</v>
      </c>
      <c r="C161" s="5">
        <v>44978</v>
      </c>
      <c r="D161" t="s">
        <v>23</v>
      </c>
      <c r="E161">
        <v>345500</v>
      </c>
      <c r="F161">
        <v>350000</v>
      </c>
      <c r="G161" t="s">
        <v>510</v>
      </c>
      <c r="H161" t="s">
        <v>321</v>
      </c>
      <c r="I161">
        <v>0.43</v>
      </c>
      <c r="J161">
        <v>2651</v>
      </c>
      <c r="K161">
        <v>2051</v>
      </c>
      <c r="L161" t="s">
        <v>31</v>
      </c>
      <c r="M161">
        <v>7</v>
      </c>
      <c r="N161">
        <v>3</v>
      </c>
      <c r="O161">
        <v>1.5</v>
      </c>
      <c r="P161" t="s">
        <v>38</v>
      </c>
      <c r="Q161">
        <v>1952</v>
      </c>
      <c r="R161">
        <v>55</v>
      </c>
    </row>
    <row r="162" spans="1:18" x14ac:dyDescent="0.2">
      <c r="A162" s="3">
        <v>170501059</v>
      </c>
      <c r="B162" t="s">
        <v>60</v>
      </c>
      <c r="C162" s="5">
        <v>44789</v>
      </c>
      <c r="D162" t="s">
        <v>23</v>
      </c>
      <c r="E162">
        <v>325000</v>
      </c>
      <c r="F162">
        <v>350000</v>
      </c>
      <c r="G162" t="s">
        <v>511</v>
      </c>
      <c r="H162" t="s">
        <v>321</v>
      </c>
      <c r="I162">
        <v>3.72</v>
      </c>
      <c r="J162">
        <v>1820</v>
      </c>
      <c r="K162">
        <v>1820</v>
      </c>
      <c r="L162" t="s">
        <v>31</v>
      </c>
      <c r="M162">
        <v>8</v>
      </c>
      <c r="N162">
        <v>3</v>
      </c>
      <c r="O162">
        <v>2</v>
      </c>
      <c r="P162" t="s">
        <v>38</v>
      </c>
      <c r="Q162">
        <v>1968</v>
      </c>
      <c r="R162">
        <v>3</v>
      </c>
    </row>
    <row r="163" spans="1:18" x14ac:dyDescent="0.2">
      <c r="A163" s="3">
        <v>170484852</v>
      </c>
      <c r="B163" t="s">
        <v>60</v>
      </c>
      <c r="C163" s="5">
        <v>44742</v>
      </c>
      <c r="D163" t="s">
        <v>23</v>
      </c>
      <c r="E163">
        <v>350000</v>
      </c>
      <c r="F163">
        <v>365000</v>
      </c>
      <c r="G163" t="s">
        <v>514</v>
      </c>
      <c r="H163" t="s">
        <v>321</v>
      </c>
      <c r="I163">
        <v>0.69</v>
      </c>
      <c r="J163">
        <v>1963</v>
      </c>
      <c r="K163">
        <v>1963</v>
      </c>
      <c r="L163" t="s">
        <v>37</v>
      </c>
      <c r="M163">
        <v>5</v>
      </c>
      <c r="N163">
        <v>3</v>
      </c>
      <c r="O163">
        <v>2</v>
      </c>
      <c r="P163" t="s">
        <v>38</v>
      </c>
      <c r="Q163">
        <v>1979</v>
      </c>
      <c r="R163">
        <v>1</v>
      </c>
    </row>
    <row r="164" spans="1:18" x14ac:dyDescent="0.2">
      <c r="A164" s="3">
        <v>170507264</v>
      </c>
      <c r="B164" t="s">
        <v>60</v>
      </c>
      <c r="C164" s="5">
        <v>44822</v>
      </c>
      <c r="D164" t="s">
        <v>23</v>
      </c>
      <c r="E164">
        <v>349900</v>
      </c>
      <c r="F164">
        <v>375000</v>
      </c>
      <c r="G164" t="s">
        <v>517</v>
      </c>
      <c r="H164" t="s">
        <v>321</v>
      </c>
      <c r="I164">
        <v>0.93</v>
      </c>
      <c r="J164">
        <v>1784</v>
      </c>
      <c r="K164">
        <v>1784</v>
      </c>
      <c r="L164" t="s">
        <v>26</v>
      </c>
      <c r="M164">
        <v>8</v>
      </c>
      <c r="N164">
        <v>3</v>
      </c>
      <c r="O164">
        <v>2</v>
      </c>
      <c r="P164" t="s">
        <v>38</v>
      </c>
      <c r="Q164">
        <v>1957</v>
      </c>
      <c r="R164">
        <v>2</v>
      </c>
    </row>
    <row r="165" spans="1:18" x14ac:dyDescent="0.2">
      <c r="A165" s="3">
        <v>170529383</v>
      </c>
      <c r="B165" t="s">
        <v>60</v>
      </c>
      <c r="C165" s="5">
        <v>44887</v>
      </c>
      <c r="D165" t="s">
        <v>23</v>
      </c>
      <c r="E165">
        <v>379900</v>
      </c>
      <c r="F165">
        <v>379900</v>
      </c>
      <c r="G165" t="s">
        <v>520</v>
      </c>
      <c r="H165" t="s">
        <v>321</v>
      </c>
      <c r="I165">
        <v>3.87</v>
      </c>
      <c r="J165">
        <v>2229</v>
      </c>
      <c r="K165">
        <v>2229</v>
      </c>
      <c r="L165" t="s">
        <v>37</v>
      </c>
      <c r="M165">
        <v>7</v>
      </c>
      <c r="N165">
        <v>3</v>
      </c>
      <c r="O165">
        <v>2</v>
      </c>
      <c r="P165" t="s">
        <v>69</v>
      </c>
      <c r="Q165">
        <v>1942</v>
      </c>
      <c r="R165">
        <v>2</v>
      </c>
    </row>
    <row r="166" spans="1:18" x14ac:dyDescent="0.2">
      <c r="A166" s="3">
        <v>170474232</v>
      </c>
      <c r="B166" t="s">
        <v>60</v>
      </c>
      <c r="C166" s="5">
        <v>44672</v>
      </c>
      <c r="D166" t="s">
        <v>23</v>
      </c>
      <c r="E166">
        <v>375000</v>
      </c>
      <c r="F166">
        <v>402500</v>
      </c>
      <c r="G166" t="s">
        <v>523</v>
      </c>
      <c r="H166" t="s">
        <v>321</v>
      </c>
      <c r="I166">
        <v>0.41</v>
      </c>
      <c r="J166">
        <v>1749</v>
      </c>
      <c r="K166">
        <v>1749</v>
      </c>
      <c r="L166" t="s">
        <v>37</v>
      </c>
      <c r="M166">
        <v>6</v>
      </c>
      <c r="N166">
        <v>3</v>
      </c>
      <c r="O166">
        <v>2</v>
      </c>
      <c r="P166" t="s">
        <v>38</v>
      </c>
      <c r="Q166">
        <v>2001</v>
      </c>
      <c r="R166">
        <v>3</v>
      </c>
    </row>
    <row r="167" spans="1:18" x14ac:dyDescent="0.2">
      <c r="A167" s="3">
        <v>170526006</v>
      </c>
      <c r="B167" t="s">
        <v>60</v>
      </c>
      <c r="C167" s="5">
        <v>44887</v>
      </c>
      <c r="D167" t="s">
        <v>23</v>
      </c>
      <c r="E167">
        <v>399900</v>
      </c>
      <c r="F167">
        <v>410000</v>
      </c>
      <c r="G167" t="s">
        <v>526</v>
      </c>
      <c r="H167" t="s">
        <v>321</v>
      </c>
      <c r="I167">
        <v>1.03</v>
      </c>
      <c r="J167">
        <v>2034</v>
      </c>
      <c r="K167">
        <v>2034</v>
      </c>
      <c r="L167" t="s">
        <v>37</v>
      </c>
      <c r="M167">
        <v>5</v>
      </c>
      <c r="N167">
        <v>3</v>
      </c>
      <c r="O167">
        <v>2</v>
      </c>
      <c r="P167" t="s">
        <v>527</v>
      </c>
      <c r="Q167">
        <v>2012</v>
      </c>
      <c r="R167">
        <v>11</v>
      </c>
    </row>
    <row r="168" spans="1:18" x14ac:dyDescent="0.2">
      <c r="A168" s="3">
        <v>170466151</v>
      </c>
      <c r="B168" t="s">
        <v>60</v>
      </c>
      <c r="C168" s="5">
        <v>44713</v>
      </c>
      <c r="D168" t="s">
        <v>23</v>
      </c>
      <c r="E168">
        <v>389900</v>
      </c>
      <c r="F168">
        <v>443500</v>
      </c>
      <c r="G168" t="s">
        <v>530</v>
      </c>
      <c r="H168" t="s">
        <v>321</v>
      </c>
      <c r="I168">
        <v>0.71</v>
      </c>
      <c r="J168">
        <v>1875</v>
      </c>
      <c r="K168">
        <v>1875</v>
      </c>
      <c r="L168" t="s">
        <v>37</v>
      </c>
      <c r="M168">
        <v>6</v>
      </c>
      <c r="N168">
        <v>3</v>
      </c>
      <c r="O168">
        <v>2</v>
      </c>
      <c r="P168" t="s">
        <v>38</v>
      </c>
      <c r="Q168">
        <v>2001</v>
      </c>
      <c r="R168">
        <v>2</v>
      </c>
    </row>
    <row r="169" spans="1:18" x14ac:dyDescent="0.2">
      <c r="A169" s="3">
        <v>170545943</v>
      </c>
      <c r="B169" t="s">
        <v>54</v>
      </c>
      <c r="C169" s="5">
        <v>44981</v>
      </c>
      <c r="D169" t="s">
        <v>23</v>
      </c>
      <c r="E169">
        <v>299950</v>
      </c>
      <c r="G169" t="s">
        <v>533</v>
      </c>
      <c r="H169" t="s">
        <v>534</v>
      </c>
      <c r="I169">
        <v>1.51</v>
      </c>
      <c r="J169">
        <v>2262</v>
      </c>
      <c r="K169">
        <v>2262</v>
      </c>
      <c r="L169" t="s">
        <v>535</v>
      </c>
      <c r="M169">
        <v>8</v>
      </c>
      <c r="N169">
        <v>3</v>
      </c>
      <c r="O169">
        <v>2</v>
      </c>
      <c r="P169" t="s">
        <v>384</v>
      </c>
      <c r="Q169">
        <v>1800</v>
      </c>
      <c r="R169">
        <v>29</v>
      </c>
    </row>
    <row r="170" spans="1:18" x14ac:dyDescent="0.2">
      <c r="A170" s="3">
        <v>170488891</v>
      </c>
      <c r="B170" t="s">
        <v>60</v>
      </c>
      <c r="C170" s="5">
        <v>44749</v>
      </c>
      <c r="D170" t="s">
        <v>23</v>
      </c>
      <c r="E170">
        <v>199900</v>
      </c>
      <c r="F170">
        <v>255900</v>
      </c>
      <c r="G170" t="s">
        <v>538</v>
      </c>
      <c r="H170" t="s">
        <v>534</v>
      </c>
      <c r="I170">
        <v>0.95</v>
      </c>
      <c r="J170">
        <v>1675</v>
      </c>
      <c r="K170">
        <v>1675</v>
      </c>
      <c r="L170" t="s">
        <v>26</v>
      </c>
      <c r="M170">
        <v>5</v>
      </c>
      <c r="N170">
        <v>3</v>
      </c>
      <c r="O170">
        <v>1.5</v>
      </c>
      <c r="P170" t="s">
        <v>38</v>
      </c>
      <c r="Q170">
        <v>1980</v>
      </c>
      <c r="R170">
        <v>7</v>
      </c>
    </row>
    <row r="171" spans="1:18" x14ac:dyDescent="0.2">
      <c r="A171" s="3">
        <v>170505007</v>
      </c>
      <c r="B171" t="s">
        <v>60</v>
      </c>
      <c r="C171" s="5">
        <v>44778</v>
      </c>
      <c r="D171" t="s">
        <v>23</v>
      </c>
      <c r="E171">
        <v>249900</v>
      </c>
      <c r="F171">
        <v>260000</v>
      </c>
      <c r="G171" t="s">
        <v>541</v>
      </c>
      <c r="H171" t="s">
        <v>534</v>
      </c>
      <c r="I171">
        <v>0.94</v>
      </c>
      <c r="J171">
        <v>1248</v>
      </c>
      <c r="K171">
        <v>1248</v>
      </c>
      <c r="L171" t="s">
        <v>37</v>
      </c>
      <c r="M171">
        <v>6</v>
      </c>
      <c r="N171">
        <v>3</v>
      </c>
      <c r="O171">
        <v>1.5</v>
      </c>
      <c r="P171" t="s">
        <v>542</v>
      </c>
      <c r="Q171">
        <v>1958</v>
      </c>
      <c r="R171">
        <v>3</v>
      </c>
    </row>
    <row r="172" spans="1:18" x14ac:dyDescent="0.2">
      <c r="A172" s="3">
        <v>170463793</v>
      </c>
      <c r="B172" t="s">
        <v>60</v>
      </c>
      <c r="C172" s="5">
        <v>44649</v>
      </c>
      <c r="D172" t="s">
        <v>23</v>
      </c>
      <c r="E172">
        <v>249900</v>
      </c>
      <c r="F172">
        <v>260000</v>
      </c>
      <c r="G172" t="s">
        <v>545</v>
      </c>
      <c r="H172" t="s">
        <v>534</v>
      </c>
      <c r="I172">
        <v>0.99</v>
      </c>
      <c r="J172">
        <v>1868</v>
      </c>
      <c r="K172">
        <v>1068</v>
      </c>
      <c r="L172" t="s">
        <v>546</v>
      </c>
      <c r="M172">
        <v>7</v>
      </c>
      <c r="N172">
        <v>3</v>
      </c>
      <c r="O172">
        <v>2</v>
      </c>
      <c r="P172" t="s">
        <v>165</v>
      </c>
      <c r="Q172">
        <v>1959</v>
      </c>
      <c r="R172">
        <v>4</v>
      </c>
    </row>
    <row r="173" spans="1:18" x14ac:dyDescent="0.2">
      <c r="A173" s="3">
        <v>170469942</v>
      </c>
      <c r="B173" t="s">
        <v>60</v>
      </c>
      <c r="C173" s="5">
        <v>44689</v>
      </c>
      <c r="D173" t="s">
        <v>23</v>
      </c>
      <c r="E173">
        <v>274900</v>
      </c>
      <c r="F173">
        <v>290000</v>
      </c>
      <c r="G173" t="s">
        <v>549</v>
      </c>
      <c r="H173" t="s">
        <v>534</v>
      </c>
      <c r="I173">
        <v>0.46</v>
      </c>
      <c r="J173">
        <v>1426</v>
      </c>
      <c r="K173">
        <v>1426</v>
      </c>
      <c r="L173" t="s">
        <v>56</v>
      </c>
      <c r="M173">
        <v>6</v>
      </c>
      <c r="N173">
        <v>3</v>
      </c>
      <c r="O173">
        <v>1.5</v>
      </c>
      <c r="P173" t="s">
        <v>69</v>
      </c>
      <c r="Q173">
        <v>1914</v>
      </c>
      <c r="R173">
        <v>18</v>
      </c>
    </row>
    <row r="174" spans="1:18" x14ac:dyDescent="0.2">
      <c r="A174" s="3">
        <v>170530428</v>
      </c>
      <c r="B174" t="s">
        <v>60</v>
      </c>
      <c r="C174" s="5">
        <v>44935</v>
      </c>
      <c r="D174" t="s">
        <v>23</v>
      </c>
      <c r="E174">
        <v>299999</v>
      </c>
      <c r="F174">
        <v>310000</v>
      </c>
      <c r="G174" t="s">
        <v>552</v>
      </c>
      <c r="H174" t="s">
        <v>534</v>
      </c>
      <c r="I174">
        <v>0.66</v>
      </c>
      <c r="J174">
        <v>1597</v>
      </c>
      <c r="K174">
        <v>1597</v>
      </c>
      <c r="L174" t="s">
        <v>26</v>
      </c>
      <c r="M174">
        <v>8</v>
      </c>
      <c r="N174">
        <v>3</v>
      </c>
      <c r="O174">
        <v>2</v>
      </c>
      <c r="P174" t="s">
        <v>553</v>
      </c>
      <c r="Q174">
        <v>1954</v>
      </c>
      <c r="R174">
        <v>3</v>
      </c>
    </row>
    <row r="175" spans="1:18" x14ac:dyDescent="0.2">
      <c r="A175" s="3">
        <v>170472518</v>
      </c>
      <c r="B175" t="s">
        <v>60</v>
      </c>
      <c r="C175" s="5">
        <v>44684</v>
      </c>
      <c r="D175" t="s">
        <v>23</v>
      </c>
      <c r="E175">
        <v>275000</v>
      </c>
      <c r="F175">
        <v>310000</v>
      </c>
      <c r="G175" t="s">
        <v>556</v>
      </c>
      <c r="H175" t="s">
        <v>534</v>
      </c>
      <c r="I175">
        <v>0.84</v>
      </c>
      <c r="J175">
        <v>1330</v>
      </c>
      <c r="K175">
        <v>1330</v>
      </c>
      <c r="L175" t="s">
        <v>26</v>
      </c>
      <c r="M175">
        <v>6</v>
      </c>
      <c r="N175">
        <v>3</v>
      </c>
      <c r="O175">
        <v>2</v>
      </c>
      <c r="P175" t="s">
        <v>63</v>
      </c>
      <c r="Q175">
        <v>1952</v>
      </c>
      <c r="R175">
        <v>4</v>
      </c>
    </row>
    <row r="176" spans="1:18" x14ac:dyDescent="0.2">
      <c r="A176" s="3">
        <v>170501287</v>
      </c>
      <c r="B176" t="s">
        <v>60</v>
      </c>
      <c r="C176" s="5">
        <v>44768</v>
      </c>
      <c r="D176" t="s">
        <v>23</v>
      </c>
      <c r="E176">
        <v>289900</v>
      </c>
      <c r="F176">
        <v>325000</v>
      </c>
      <c r="G176" t="s">
        <v>559</v>
      </c>
      <c r="H176" t="s">
        <v>534</v>
      </c>
      <c r="I176">
        <v>1.1299999999999999</v>
      </c>
      <c r="J176">
        <v>1980</v>
      </c>
      <c r="K176">
        <v>1980</v>
      </c>
      <c r="L176" t="s">
        <v>560</v>
      </c>
      <c r="M176">
        <v>8</v>
      </c>
      <c r="N176">
        <v>3</v>
      </c>
      <c r="O176">
        <v>2</v>
      </c>
      <c r="P176" t="s">
        <v>179</v>
      </c>
      <c r="Q176">
        <v>1983</v>
      </c>
      <c r="R176">
        <v>6</v>
      </c>
    </row>
    <row r="177" spans="1:18" x14ac:dyDescent="0.2">
      <c r="A177" s="3">
        <v>170486081</v>
      </c>
      <c r="B177" t="s">
        <v>60</v>
      </c>
      <c r="C177" s="5">
        <v>44722</v>
      </c>
      <c r="D177" t="s">
        <v>23</v>
      </c>
      <c r="E177">
        <v>349000</v>
      </c>
      <c r="F177">
        <v>350000</v>
      </c>
      <c r="G177" t="s">
        <v>563</v>
      </c>
      <c r="H177" t="s">
        <v>534</v>
      </c>
      <c r="I177">
        <v>3.37</v>
      </c>
      <c r="J177">
        <v>1775</v>
      </c>
      <c r="K177">
        <v>1430</v>
      </c>
      <c r="L177" t="s">
        <v>37</v>
      </c>
      <c r="M177">
        <v>8</v>
      </c>
      <c r="N177">
        <v>3</v>
      </c>
      <c r="O177">
        <v>2</v>
      </c>
      <c r="P177" t="s">
        <v>101</v>
      </c>
      <c r="Q177">
        <v>1978</v>
      </c>
      <c r="R177">
        <v>11</v>
      </c>
    </row>
    <row r="178" spans="1:18" x14ac:dyDescent="0.2">
      <c r="A178" s="3">
        <v>170476947</v>
      </c>
      <c r="B178" t="s">
        <v>60</v>
      </c>
      <c r="C178" s="5">
        <v>44704</v>
      </c>
      <c r="D178" t="s">
        <v>23</v>
      </c>
      <c r="E178">
        <v>329900</v>
      </c>
      <c r="F178">
        <v>360000</v>
      </c>
      <c r="G178" t="s">
        <v>566</v>
      </c>
      <c r="H178" t="s">
        <v>534</v>
      </c>
      <c r="I178">
        <v>1.01</v>
      </c>
      <c r="J178">
        <v>1416</v>
      </c>
      <c r="K178">
        <v>1416</v>
      </c>
      <c r="L178" t="s">
        <v>26</v>
      </c>
      <c r="M178">
        <v>7</v>
      </c>
      <c r="N178">
        <v>3</v>
      </c>
      <c r="O178">
        <v>2</v>
      </c>
      <c r="P178" t="s">
        <v>567</v>
      </c>
      <c r="Q178">
        <v>1949</v>
      </c>
      <c r="R178">
        <v>4</v>
      </c>
    </row>
    <row r="179" spans="1:18" x14ac:dyDescent="0.2">
      <c r="A179" s="3">
        <v>170491405</v>
      </c>
      <c r="B179" t="s">
        <v>60</v>
      </c>
      <c r="C179" s="5">
        <v>44799</v>
      </c>
      <c r="D179" t="s">
        <v>23</v>
      </c>
      <c r="E179">
        <v>399900</v>
      </c>
      <c r="F179">
        <v>399900</v>
      </c>
      <c r="G179" t="s">
        <v>570</v>
      </c>
      <c r="H179" t="s">
        <v>534</v>
      </c>
      <c r="I179">
        <v>9.9</v>
      </c>
      <c r="J179">
        <v>2143</v>
      </c>
      <c r="K179">
        <v>2143</v>
      </c>
      <c r="L179" t="s">
        <v>26</v>
      </c>
      <c r="M179">
        <v>7</v>
      </c>
      <c r="N179">
        <v>3</v>
      </c>
      <c r="O179">
        <v>2</v>
      </c>
      <c r="P179" t="s">
        <v>38</v>
      </c>
      <c r="Q179">
        <v>1964</v>
      </c>
      <c r="R179">
        <v>10</v>
      </c>
    </row>
    <row r="180" spans="1:18" x14ac:dyDescent="0.2">
      <c r="A180" s="3">
        <v>170487770</v>
      </c>
      <c r="B180" t="s">
        <v>60</v>
      </c>
      <c r="C180" s="5">
        <v>44750</v>
      </c>
      <c r="D180" t="s">
        <v>23</v>
      </c>
      <c r="E180">
        <v>369900</v>
      </c>
      <c r="F180">
        <v>405000</v>
      </c>
      <c r="G180" t="s">
        <v>571</v>
      </c>
      <c r="H180" t="s">
        <v>534</v>
      </c>
      <c r="I180">
        <v>1.05</v>
      </c>
      <c r="J180">
        <v>2172</v>
      </c>
      <c r="K180">
        <v>2172</v>
      </c>
      <c r="L180" t="s">
        <v>560</v>
      </c>
      <c r="M180">
        <v>6</v>
      </c>
      <c r="N180">
        <v>3</v>
      </c>
      <c r="O180">
        <v>2</v>
      </c>
      <c r="P180" t="s">
        <v>38</v>
      </c>
      <c r="Q180">
        <v>1987</v>
      </c>
      <c r="R180">
        <v>1</v>
      </c>
    </row>
    <row r="181" spans="1:18" x14ac:dyDescent="0.2">
      <c r="A181" s="3">
        <v>170536395</v>
      </c>
      <c r="B181" t="s">
        <v>54</v>
      </c>
      <c r="C181" s="5">
        <v>44980</v>
      </c>
      <c r="D181" t="s">
        <v>23</v>
      </c>
      <c r="E181">
        <v>299000</v>
      </c>
      <c r="G181" t="s">
        <v>574</v>
      </c>
      <c r="H181" t="s">
        <v>575</v>
      </c>
      <c r="I181">
        <v>0.2</v>
      </c>
      <c r="J181">
        <v>1920</v>
      </c>
      <c r="K181">
        <v>1920</v>
      </c>
      <c r="L181" t="s">
        <v>26</v>
      </c>
      <c r="M181">
        <v>8</v>
      </c>
      <c r="N181">
        <v>3</v>
      </c>
      <c r="O181">
        <v>2</v>
      </c>
      <c r="P181" t="s">
        <v>69</v>
      </c>
      <c r="Q181">
        <v>1954</v>
      </c>
      <c r="R181">
        <v>27</v>
      </c>
    </row>
    <row r="182" spans="1:18" x14ac:dyDescent="0.2">
      <c r="A182" s="3">
        <v>170551781</v>
      </c>
      <c r="B182" t="s">
        <v>54</v>
      </c>
      <c r="C182" s="5">
        <v>44987</v>
      </c>
      <c r="D182" t="s">
        <v>23</v>
      </c>
      <c r="E182">
        <v>349900</v>
      </c>
      <c r="G182" t="s">
        <v>578</v>
      </c>
      <c r="H182" t="s">
        <v>575</v>
      </c>
      <c r="I182">
        <v>0.22</v>
      </c>
      <c r="J182">
        <v>1608</v>
      </c>
      <c r="K182">
        <v>1288</v>
      </c>
      <c r="L182" t="s">
        <v>26</v>
      </c>
      <c r="M182">
        <v>7</v>
      </c>
      <c r="N182">
        <v>3</v>
      </c>
      <c r="O182">
        <v>2</v>
      </c>
      <c r="P182" t="s">
        <v>57</v>
      </c>
      <c r="Q182">
        <v>1955</v>
      </c>
      <c r="R182">
        <v>7</v>
      </c>
    </row>
    <row r="183" spans="1:18" x14ac:dyDescent="0.2">
      <c r="A183" s="3">
        <v>170495540</v>
      </c>
      <c r="B183" t="s">
        <v>60</v>
      </c>
      <c r="C183" s="5">
        <v>44763</v>
      </c>
      <c r="D183" t="s">
        <v>23</v>
      </c>
      <c r="E183">
        <v>199900</v>
      </c>
      <c r="F183">
        <v>228000</v>
      </c>
      <c r="G183" t="s">
        <v>581</v>
      </c>
      <c r="H183" t="s">
        <v>575</v>
      </c>
      <c r="I183">
        <v>0.15</v>
      </c>
      <c r="J183">
        <v>1298</v>
      </c>
      <c r="K183">
        <v>1298</v>
      </c>
      <c r="L183" t="s">
        <v>31</v>
      </c>
      <c r="M183">
        <v>6</v>
      </c>
      <c r="N183">
        <v>3</v>
      </c>
      <c r="O183">
        <v>1.5</v>
      </c>
      <c r="P183" t="s">
        <v>179</v>
      </c>
      <c r="Q183">
        <v>1905</v>
      </c>
      <c r="R183">
        <v>5</v>
      </c>
    </row>
    <row r="184" spans="1:18" x14ac:dyDescent="0.2">
      <c r="A184" s="3">
        <v>170490215</v>
      </c>
      <c r="B184" t="s">
        <v>60</v>
      </c>
      <c r="C184" s="5">
        <v>44768</v>
      </c>
      <c r="D184" t="s">
        <v>23</v>
      </c>
      <c r="E184">
        <v>299000</v>
      </c>
      <c r="F184">
        <v>255000</v>
      </c>
      <c r="G184" t="s">
        <v>584</v>
      </c>
      <c r="H184" t="s">
        <v>575</v>
      </c>
      <c r="I184">
        <v>0.26</v>
      </c>
      <c r="J184">
        <v>1694</v>
      </c>
      <c r="K184">
        <v>1214</v>
      </c>
      <c r="L184" t="s">
        <v>26</v>
      </c>
      <c r="M184">
        <v>5</v>
      </c>
      <c r="N184">
        <v>3</v>
      </c>
      <c r="O184">
        <v>2</v>
      </c>
      <c r="P184" t="s">
        <v>125</v>
      </c>
      <c r="Q184">
        <v>1945</v>
      </c>
      <c r="R184">
        <v>32</v>
      </c>
    </row>
    <row r="185" spans="1:18" x14ac:dyDescent="0.2">
      <c r="A185" s="3">
        <v>170506685</v>
      </c>
      <c r="B185" t="s">
        <v>60</v>
      </c>
      <c r="C185" s="5">
        <v>44819</v>
      </c>
      <c r="D185" t="s">
        <v>23</v>
      </c>
      <c r="E185">
        <v>275000</v>
      </c>
      <c r="F185">
        <v>268000</v>
      </c>
      <c r="G185" t="s">
        <v>587</v>
      </c>
      <c r="H185" t="s">
        <v>575</v>
      </c>
      <c r="I185">
        <v>0.4</v>
      </c>
      <c r="J185">
        <v>1786</v>
      </c>
      <c r="K185">
        <v>1786</v>
      </c>
      <c r="L185" t="s">
        <v>178</v>
      </c>
      <c r="M185">
        <v>7</v>
      </c>
      <c r="N185">
        <v>3</v>
      </c>
      <c r="O185">
        <v>2</v>
      </c>
      <c r="P185" t="s">
        <v>69</v>
      </c>
      <c r="Q185">
        <v>1872</v>
      </c>
      <c r="R185">
        <v>24</v>
      </c>
    </row>
    <row r="186" spans="1:18" x14ac:dyDescent="0.2">
      <c r="A186" s="3">
        <v>170534818</v>
      </c>
      <c r="B186" t="s">
        <v>60</v>
      </c>
      <c r="C186" s="5">
        <v>44907</v>
      </c>
      <c r="D186" t="s">
        <v>23</v>
      </c>
      <c r="E186">
        <v>235000</v>
      </c>
      <c r="F186">
        <v>270000</v>
      </c>
      <c r="G186" t="s">
        <v>590</v>
      </c>
      <c r="H186" t="s">
        <v>575</v>
      </c>
      <c r="I186">
        <v>0.22</v>
      </c>
      <c r="J186">
        <v>1488</v>
      </c>
      <c r="K186">
        <v>1488</v>
      </c>
      <c r="L186" t="s">
        <v>31</v>
      </c>
      <c r="M186">
        <v>7</v>
      </c>
      <c r="N186">
        <v>3</v>
      </c>
      <c r="O186">
        <v>1.5</v>
      </c>
      <c r="P186" t="s">
        <v>57</v>
      </c>
      <c r="Q186">
        <v>1931</v>
      </c>
      <c r="R186">
        <v>4</v>
      </c>
    </row>
    <row r="187" spans="1:18" x14ac:dyDescent="0.2">
      <c r="A187" s="3">
        <v>170475742</v>
      </c>
      <c r="B187" t="s">
        <v>60</v>
      </c>
      <c r="C187" s="5">
        <v>44732</v>
      </c>
      <c r="D187" t="s">
        <v>23</v>
      </c>
      <c r="E187">
        <v>260000</v>
      </c>
      <c r="F187">
        <v>270000</v>
      </c>
      <c r="G187" t="s">
        <v>593</v>
      </c>
      <c r="H187" t="s">
        <v>575</v>
      </c>
      <c r="I187">
        <v>0.34</v>
      </c>
      <c r="J187">
        <v>1632</v>
      </c>
      <c r="K187">
        <v>1632</v>
      </c>
      <c r="L187" t="s">
        <v>31</v>
      </c>
      <c r="M187">
        <v>6</v>
      </c>
      <c r="N187">
        <v>3</v>
      </c>
      <c r="O187">
        <v>1.5</v>
      </c>
      <c r="P187" t="s">
        <v>38</v>
      </c>
      <c r="Q187">
        <v>1980</v>
      </c>
      <c r="R187">
        <v>3</v>
      </c>
    </row>
    <row r="188" spans="1:18" x14ac:dyDescent="0.2">
      <c r="A188" s="3">
        <v>170467414</v>
      </c>
      <c r="B188" t="s">
        <v>60</v>
      </c>
      <c r="C188" s="5">
        <v>44713</v>
      </c>
      <c r="D188" t="s">
        <v>23</v>
      </c>
      <c r="E188">
        <v>314900</v>
      </c>
      <c r="F188">
        <v>277000</v>
      </c>
      <c r="G188" t="s">
        <v>596</v>
      </c>
      <c r="H188" t="s">
        <v>575</v>
      </c>
      <c r="I188">
        <v>0.34</v>
      </c>
      <c r="J188">
        <v>1280</v>
      </c>
      <c r="K188">
        <v>1280</v>
      </c>
      <c r="L188" t="s">
        <v>31</v>
      </c>
      <c r="M188">
        <v>7</v>
      </c>
      <c r="N188">
        <v>3</v>
      </c>
      <c r="O188">
        <v>2</v>
      </c>
      <c r="P188" t="s">
        <v>57</v>
      </c>
      <c r="Q188">
        <v>1918</v>
      </c>
      <c r="R188">
        <v>52</v>
      </c>
    </row>
    <row r="189" spans="1:18" x14ac:dyDescent="0.2">
      <c r="A189" s="3">
        <v>170507004</v>
      </c>
      <c r="B189" t="s">
        <v>60</v>
      </c>
      <c r="C189" s="5">
        <v>44823</v>
      </c>
      <c r="D189" t="s">
        <v>23</v>
      </c>
      <c r="E189">
        <v>284900</v>
      </c>
      <c r="F189">
        <v>279900</v>
      </c>
      <c r="G189" t="s">
        <v>599</v>
      </c>
      <c r="H189" t="s">
        <v>575</v>
      </c>
      <c r="I189">
        <v>0.4</v>
      </c>
      <c r="J189">
        <v>1232</v>
      </c>
      <c r="K189">
        <v>1232</v>
      </c>
      <c r="L189" t="s">
        <v>31</v>
      </c>
      <c r="M189">
        <v>6</v>
      </c>
      <c r="N189">
        <v>3</v>
      </c>
      <c r="O189">
        <v>1.5</v>
      </c>
      <c r="P189" t="s">
        <v>600</v>
      </c>
      <c r="Q189">
        <v>1760</v>
      </c>
      <c r="R189">
        <v>29</v>
      </c>
    </row>
    <row r="190" spans="1:18" x14ac:dyDescent="0.2">
      <c r="A190" s="3">
        <v>170471381</v>
      </c>
      <c r="B190" t="s">
        <v>60</v>
      </c>
      <c r="C190" s="5">
        <v>44683</v>
      </c>
      <c r="D190" t="s">
        <v>23</v>
      </c>
      <c r="E190">
        <v>249900</v>
      </c>
      <c r="F190">
        <v>282000</v>
      </c>
      <c r="G190" t="s">
        <v>603</v>
      </c>
      <c r="H190" t="s">
        <v>575</v>
      </c>
      <c r="I190">
        <v>0.48</v>
      </c>
      <c r="J190">
        <v>2016</v>
      </c>
      <c r="K190">
        <v>1008</v>
      </c>
      <c r="L190" t="s">
        <v>37</v>
      </c>
      <c r="M190">
        <v>5</v>
      </c>
      <c r="N190">
        <v>3</v>
      </c>
      <c r="O190">
        <v>2</v>
      </c>
      <c r="P190" t="s">
        <v>69</v>
      </c>
      <c r="Q190">
        <v>1955</v>
      </c>
      <c r="R190">
        <v>56</v>
      </c>
    </row>
    <row r="191" spans="1:18" x14ac:dyDescent="0.2">
      <c r="A191" s="3">
        <v>170469108</v>
      </c>
      <c r="B191" t="s">
        <v>60</v>
      </c>
      <c r="C191" s="5">
        <v>44683</v>
      </c>
      <c r="D191" t="s">
        <v>23</v>
      </c>
      <c r="E191">
        <v>289000</v>
      </c>
      <c r="F191">
        <v>289000</v>
      </c>
      <c r="G191" t="s">
        <v>606</v>
      </c>
      <c r="H191" t="s">
        <v>575</v>
      </c>
      <c r="I191">
        <v>0.23</v>
      </c>
      <c r="J191">
        <v>1303</v>
      </c>
      <c r="K191">
        <v>1303</v>
      </c>
      <c r="L191" t="s">
        <v>26</v>
      </c>
      <c r="M191">
        <v>6</v>
      </c>
      <c r="N191">
        <v>3</v>
      </c>
      <c r="O191">
        <v>1.5</v>
      </c>
      <c r="P191" t="s">
        <v>57</v>
      </c>
      <c r="Q191">
        <v>1951</v>
      </c>
      <c r="R191">
        <v>4</v>
      </c>
    </row>
    <row r="192" spans="1:18" x14ac:dyDescent="0.2">
      <c r="A192" s="3">
        <v>170527197</v>
      </c>
      <c r="B192" t="s">
        <v>60</v>
      </c>
      <c r="C192" s="5">
        <v>44903</v>
      </c>
      <c r="D192" t="s">
        <v>23</v>
      </c>
      <c r="E192">
        <v>299900</v>
      </c>
      <c r="F192">
        <v>290000</v>
      </c>
      <c r="G192" t="s">
        <v>609</v>
      </c>
      <c r="H192" t="s">
        <v>575</v>
      </c>
      <c r="I192">
        <v>0.66</v>
      </c>
      <c r="J192">
        <v>1472</v>
      </c>
      <c r="K192">
        <v>1472</v>
      </c>
      <c r="L192" t="s">
        <v>31</v>
      </c>
      <c r="M192">
        <v>6</v>
      </c>
      <c r="N192">
        <v>3</v>
      </c>
      <c r="O192">
        <v>2</v>
      </c>
      <c r="P192" t="s">
        <v>57</v>
      </c>
      <c r="Q192">
        <v>1815</v>
      </c>
      <c r="R192">
        <v>23</v>
      </c>
    </row>
    <row r="193" spans="1:18" x14ac:dyDescent="0.2">
      <c r="A193" s="3">
        <v>170496138</v>
      </c>
      <c r="B193" t="s">
        <v>60</v>
      </c>
      <c r="C193" s="5">
        <v>44894</v>
      </c>
      <c r="D193" t="s">
        <v>23</v>
      </c>
      <c r="E193">
        <v>299900</v>
      </c>
      <c r="F193">
        <v>290000</v>
      </c>
      <c r="G193" t="s">
        <v>612</v>
      </c>
      <c r="H193" t="s">
        <v>575</v>
      </c>
      <c r="I193">
        <v>0.22</v>
      </c>
      <c r="J193">
        <v>1174</v>
      </c>
      <c r="K193">
        <v>1174</v>
      </c>
      <c r="L193" t="s">
        <v>26</v>
      </c>
      <c r="M193">
        <v>5</v>
      </c>
      <c r="N193">
        <v>3</v>
      </c>
      <c r="O193">
        <v>2</v>
      </c>
      <c r="P193" t="s">
        <v>27</v>
      </c>
      <c r="Q193">
        <v>1952</v>
      </c>
      <c r="R193">
        <v>29</v>
      </c>
    </row>
    <row r="194" spans="1:18" x14ac:dyDescent="0.2">
      <c r="A194" s="3">
        <v>170476436</v>
      </c>
      <c r="B194" t="s">
        <v>60</v>
      </c>
      <c r="C194" s="5">
        <v>44714</v>
      </c>
      <c r="D194" t="s">
        <v>23</v>
      </c>
      <c r="E194">
        <v>299900</v>
      </c>
      <c r="F194">
        <v>292000</v>
      </c>
      <c r="G194" t="s">
        <v>615</v>
      </c>
      <c r="H194" t="s">
        <v>575</v>
      </c>
      <c r="I194">
        <v>0.5</v>
      </c>
      <c r="J194">
        <v>1581</v>
      </c>
      <c r="K194">
        <v>1581</v>
      </c>
      <c r="L194" t="s">
        <v>31</v>
      </c>
      <c r="M194">
        <v>6</v>
      </c>
      <c r="N194">
        <v>3</v>
      </c>
      <c r="O194">
        <v>1.5</v>
      </c>
      <c r="P194" t="s">
        <v>600</v>
      </c>
      <c r="Q194">
        <v>1946</v>
      </c>
      <c r="R194">
        <v>4</v>
      </c>
    </row>
    <row r="195" spans="1:18" x14ac:dyDescent="0.2">
      <c r="A195" s="3">
        <v>170502430</v>
      </c>
      <c r="B195" t="s">
        <v>60</v>
      </c>
      <c r="C195" s="5">
        <v>44798</v>
      </c>
      <c r="D195" t="s">
        <v>23</v>
      </c>
      <c r="E195">
        <v>270000</v>
      </c>
      <c r="F195">
        <v>300000</v>
      </c>
      <c r="G195" t="s">
        <v>618</v>
      </c>
      <c r="H195" t="s">
        <v>575</v>
      </c>
      <c r="I195">
        <v>0.59</v>
      </c>
      <c r="J195">
        <v>1228</v>
      </c>
      <c r="K195">
        <v>1228</v>
      </c>
      <c r="L195" t="s">
        <v>37</v>
      </c>
      <c r="M195">
        <v>5</v>
      </c>
      <c r="N195">
        <v>3</v>
      </c>
      <c r="O195">
        <v>1.5</v>
      </c>
      <c r="P195" t="s">
        <v>69</v>
      </c>
      <c r="Q195">
        <v>1964</v>
      </c>
      <c r="R195">
        <v>42</v>
      </c>
    </row>
    <row r="196" spans="1:18" x14ac:dyDescent="0.2">
      <c r="A196" s="3">
        <v>170492912</v>
      </c>
      <c r="B196" t="s">
        <v>60</v>
      </c>
      <c r="C196" s="5">
        <v>44758</v>
      </c>
      <c r="D196" t="s">
        <v>23</v>
      </c>
      <c r="E196">
        <v>299000</v>
      </c>
      <c r="F196">
        <v>300000</v>
      </c>
      <c r="G196" t="s">
        <v>621</v>
      </c>
      <c r="H196" t="s">
        <v>575</v>
      </c>
      <c r="I196">
        <v>0.38</v>
      </c>
      <c r="J196">
        <v>1197</v>
      </c>
      <c r="K196">
        <v>1197</v>
      </c>
      <c r="L196" t="s">
        <v>26</v>
      </c>
      <c r="M196">
        <v>5</v>
      </c>
      <c r="N196">
        <v>3</v>
      </c>
      <c r="O196">
        <v>2</v>
      </c>
      <c r="P196" t="s">
        <v>27</v>
      </c>
      <c r="Q196">
        <v>1954</v>
      </c>
      <c r="R196">
        <v>6</v>
      </c>
    </row>
    <row r="197" spans="1:18" x14ac:dyDescent="0.2">
      <c r="A197" s="3">
        <v>170506768</v>
      </c>
      <c r="B197" t="s">
        <v>60</v>
      </c>
      <c r="C197" s="5">
        <v>44804</v>
      </c>
      <c r="D197" t="s">
        <v>23</v>
      </c>
      <c r="E197">
        <v>289900</v>
      </c>
      <c r="F197">
        <v>303000</v>
      </c>
      <c r="G197" t="s">
        <v>624</v>
      </c>
      <c r="H197" t="s">
        <v>575</v>
      </c>
      <c r="I197">
        <v>0.25</v>
      </c>
      <c r="J197">
        <v>1299</v>
      </c>
      <c r="K197">
        <v>1299</v>
      </c>
      <c r="L197" t="s">
        <v>26</v>
      </c>
      <c r="M197">
        <v>5</v>
      </c>
      <c r="N197">
        <v>3</v>
      </c>
      <c r="O197">
        <v>2</v>
      </c>
      <c r="P197" t="s">
        <v>625</v>
      </c>
      <c r="Q197">
        <v>1950</v>
      </c>
      <c r="R197">
        <v>4</v>
      </c>
    </row>
    <row r="198" spans="1:18" x14ac:dyDescent="0.2">
      <c r="A198" s="3">
        <v>170530567</v>
      </c>
      <c r="B198" t="s">
        <v>60</v>
      </c>
      <c r="C198" s="5">
        <v>44896</v>
      </c>
      <c r="D198" t="s">
        <v>23</v>
      </c>
      <c r="E198">
        <v>289900</v>
      </c>
      <c r="F198">
        <v>305000</v>
      </c>
      <c r="G198" t="s">
        <v>626</v>
      </c>
      <c r="H198" t="s">
        <v>575</v>
      </c>
      <c r="I198">
        <v>0.53</v>
      </c>
      <c r="J198">
        <v>1248</v>
      </c>
      <c r="K198">
        <v>1248</v>
      </c>
      <c r="L198" t="s">
        <v>37</v>
      </c>
      <c r="M198">
        <v>5</v>
      </c>
      <c r="N198">
        <v>3</v>
      </c>
      <c r="O198">
        <v>1.5</v>
      </c>
      <c r="P198" t="s">
        <v>57</v>
      </c>
      <c r="Q198">
        <v>1966</v>
      </c>
      <c r="R198">
        <v>2</v>
      </c>
    </row>
    <row r="199" spans="1:18" x14ac:dyDescent="0.2">
      <c r="A199" s="3">
        <v>170486556</v>
      </c>
      <c r="B199" t="s">
        <v>60</v>
      </c>
      <c r="C199" s="5">
        <v>44729</v>
      </c>
      <c r="D199" t="s">
        <v>23</v>
      </c>
      <c r="E199">
        <v>299900</v>
      </c>
      <c r="F199">
        <v>307900</v>
      </c>
      <c r="G199" t="s">
        <v>629</v>
      </c>
      <c r="H199" t="s">
        <v>575</v>
      </c>
      <c r="I199">
        <v>0.33</v>
      </c>
      <c r="J199">
        <v>1368</v>
      </c>
      <c r="K199">
        <v>1368</v>
      </c>
      <c r="L199" t="s">
        <v>37</v>
      </c>
      <c r="M199">
        <v>5</v>
      </c>
      <c r="N199">
        <v>3</v>
      </c>
      <c r="O199">
        <v>2</v>
      </c>
      <c r="P199" t="s">
        <v>165</v>
      </c>
      <c r="Q199">
        <v>1956</v>
      </c>
      <c r="R199">
        <v>3</v>
      </c>
    </row>
    <row r="200" spans="1:18" x14ac:dyDescent="0.2">
      <c r="A200" s="3">
        <v>170514707</v>
      </c>
      <c r="B200" t="s">
        <v>60</v>
      </c>
      <c r="C200" s="5">
        <v>44826</v>
      </c>
      <c r="D200" t="s">
        <v>23</v>
      </c>
      <c r="E200">
        <v>289900</v>
      </c>
      <c r="F200">
        <v>315000</v>
      </c>
      <c r="G200" t="s">
        <v>632</v>
      </c>
      <c r="H200" t="s">
        <v>575</v>
      </c>
      <c r="I200">
        <v>0.39</v>
      </c>
      <c r="J200">
        <v>1194</v>
      </c>
      <c r="K200">
        <v>1194</v>
      </c>
      <c r="L200" t="s">
        <v>37</v>
      </c>
      <c r="M200">
        <v>6</v>
      </c>
      <c r="N200">
        <v>3</v>
      </c>
      <c r="O200">
        <v>1.5</v>
      </c>
      <c r="P200" t="s">
        <v>625</v>
      </c>
      <c r="Q200">
        <v>1966</v>
      </c>
      <c r="R200">
        <v>5</v>
      </c>
    </row>
    <row r="201" spans="1:18" x14ac:dyDescent="0.2">
      <c r="A201" s="3">
        <v>170492499</v>
      </c>
      <c r="B201" t="s">
        <v>60</v>
      </c>
      <c r="C201" s="5">
        <v>44749</v>
      </c>
      <c r="D201" t="s">
        <v>23</v>
      </c>
      <c r="E201">
        <v>324900</v>
      </c>
      <c r="F201">
        <v>324000</v>
      </c>
      <c r="G201" t="s">
        <v>635</v>
      </c>
      <c r="H201" t="s">
        <v>575</v>
      </c>
      <c r="I201">
        <v>0.37</v>
      </c>
      <c r="J201">
        <v>1897</v>
      </c>
      <c r="K201">
        <v>1397</v>
      </c>
      <c r="L201" t="s">
        <v>42</v>
      </c>
      <c r="M201">
        <v>6</v>
      </c>
      <c r="N201">
        <v>3</v>
      </c>
      <c r="O201">
        <v>2</v>
      </c>
      <c r="P201" t="s">
        <v>38</v>
      </c>
      <c r="Q201">
        <v>1979</v>
      </c>
      <c r="R201">
        <v>13</v>
      </c>
    </row>
    <row r="202" spans="1:18" x14ac:dyDescent="0.2">
      <c r="A202" s="3">
        <v>170527616</v>
      </c>
      <c r="B202" t="s">
        <v>60</v>
      </c>
      <c r="C202" s="5">
        <v>44902</v>
      </c>
      <c r="D202" t="s">
        <v>23</v>
      </c>
      <c r="E202">
        <v>369900</v>
      </c>
      <c r="F202">
        <v>330000</v>
      </c>
      <c r="G202" t="s">
        <v>638</v>
      </c>
      <c r="H202" t="s">
        <v>575</v>
      </c>
      <c r="I202">
        <v>0.85</v>
      </c>
      <c r="J202">
        <v>1782</v>
      </c>
      <c r="K202">
        <v>1782</v>
      </c>
      <c r="L202" t="s">
        <v>31</v>
      </c>
      <c r="M202">
        <v>7</v>
      </c>
      <c r="N202">
        <v>3</v>
      </c>
      <c r="O202">
        <v>1.5</v>
      </c>
      <c r="P202" t="s">
        <v>357</v>
      </c>
      <c r="Q202">
        <v>1776</v>
      </c>
      <c r="R202">
        <v>27</v>
      </c>
    </row>
    <row r="203" spans="1:18" x14ac:dyDescent="0.2">
      <c r="A203" s="3">
        <v>170536098</v>
      </c>
      <c r="B203" t="s">
        <v>60</v>
      </c>
      <c r="C203" s="5">
        <v>44981</v>
      </c>
      <c r="D203" t="s">
        <v>23</v>
      </c>
      <c r="E203">
        <v>339900</v>
      </c>
      <c r="F203">
        <v>336500</v>
      </c>
      <c r="G203" t="s">
        <v>641</v>
      </c>
      <c r="H203" t="s">
        <v>575</v>
      </c>
      <c r="I203">
        <v>0.56999999999999995</v>
      </c>
      <c r="J203">
        <v>1870</v>
      </c>
      <c r="K203">
        <v>1440</v>
      </c>
      <c r="L203" t="s">
        <v>31</v>
      </c>
      <c r="M203">
        <v>7</v>
      </c>
      <c r="N203">
        <v>3</v>
      </c>
      <c r="O203">
        <v>1.5</v>
      </c>
      <c r="P203" t="s">
        <v>125</v>
      </c>
      <c r="Q203">
        <v>1942</v>
      </c>
      <c r="R203">
        <v>62</v>
      </c>
    </row>
    <row r="204" spans="1:18" x14ac:dyDescent="0.2">
      <c r="A204" s="3">
        <v>170525488</v>
      </c>
      <c r="B204" t="s">
        <v>60</v>
      </c>
      <c r="C204" s="5">
        <v>44872</v>
      </c>
      <c r="D204" t="s">
        <v>23</v>
      </c>
      <c r="E204">
        <v>345000</v>
      </c>
      <c r="F204">
        <v>348000</v>
      </c>
      <c r="G204" t="s">
        <v>644</v>
      </c>
      <c r="H204" t="s">
        <v>575</v>
      </c>
      <c r="I204">
        <v>0.65</v>
      </c>
      <c r="J204">
        <v>1948</v>
      </c>
      <c r="K204">
        <v>1632</v>
      </c>
      <c r="L204" t="s">
        <v>31</v>
      </c>
      <c r="M204">
        <v>6</v>
      </c>
      <c r="N204">
        <v>3</v>
      </c>
      <c r="O204">
        <v>1.5</v>
      </c>
      <c r="P204" t="s">
        <v>63</v>
      </c>
      <c r="Q204">
        <v>1963</v>
      </c>
      <c r="R204">
        <v>4</v>
      </c>
    </row>
    <row r="205" spans="1:18" x14ac:dyDescent="0.2">
      <c r="A205" s="3">
        <v>170474830</v>
      </c>
      <c r="B205" t="s">
        <v>60</v>
      </c>
      <c r="C205" s="5">
        <v>44690</v>
      </c>
      <c r="D205" t="s">
        <v>23</v>
      </c>
      <c r="E205">
        <v>329900</v>
      </c>
      <c r="F205">
        <v>350000</v>
      </c>
      <c r="G205" t="s">
        <v>647</v>
      </c>
      <c r="H205" t="s">
        <v>575</v>
      </c>
      <c r="I205">
        <v>0.45</v>
      </c>
      <c r="J205">
        <v>1607</v>
      </c>
      <c r="K205">
        <v>1107</v>
      </c>
      <c r="L205" t="s">
        <v>37</v>
      </c>
      <c r="M205">
        <v>5</v>
      </c>
      <c r="N205">
        <v>3</v>
      </c>
      <c r="O205">
        <v>2</v>
      </c>
      <c r="P205" t="s">
        <v>69</v>
      </c>
      <c r="Q205">
        <v>1955</v>
      </c>
      <c r="R205">
        <v>2</v>
      </c>
    </row>
    <row r="206" spans="1:18" x14ac:dyDescent="0.2">
      <c r="A206" s="3">
        <v>170474383</v>
      </c>
      <c r="B206" t="s">
        <v>60</v>
      </c>
      <c r="C206" s="5">
        <v>44664</v>
      </c>
      <c r="D206" t="s">
        <v>23</v>
      </c>
      <c r="E206">
        <v>329900</v>
      </c>
      <c r="F206">
        <v>351000</v>
      </c>
      <c r="G206" t="s">
        <v>650</v>
      </c>
      <c r="H206" t="s">
        <v>575</v>
      </c>
      <c r="I206">
        <v>0.93</v>
      </c>
      <c r="J206">
        <v>1284</v>
      </c>
      <c r="K206">
        <v>1284</v>
      </c>
      <c r="L206" t="s">
        <v>42</v>
      </c>
      <c r="M206">
        <v>6</v>
      </c>
      <c r="N206">
        <v>3</v>
      </c>
      <c r="O206">
        <v>2</v>
      </c>
      <c r="P206" t="s">
        <v>38</v>
      </c>
      <c r="Q206">
        <v>1970</v>
      </c>
      <c r="R206">
        <v>2</v>
      </c>
    </row>
    <row r="207" spans="1:18" x14ac:dyDescent="0.2">
      <c r="A207" s="3">
        <v>170497670</v>
      </c>
      <c r="B207" t="s">
        <v>60</v>
      </c>
      <c r="C207" s="5">
        <v>44800</v>
      </c>
      <c r="D207" t="s">
        <v>23</v>
      </c>
      <c r="E207">
        <v>365000</v>
      </c>
      <c r="F207">
        <v>354000</v>
      </c>
      <c r="G207" t="s">
        <v>651</v>
      </c>
      <c r="H207" t="s">
        <v>575</v>
      </c>
      <c r="I207">
        <v>0.56999999999999995</v>
      </c>
      <c r="J207">
        <v>1936</v>
      </c>
      <c r="K207">
        <v>1936</v>
      </c>
      <c r="L207" t="s">
        <v>31</v>
      </c>
      <c r="M207">
        <v>7</v>
      </c>
      <c r="N207">
        <v>3</v>
      </c>
      <c r="O207">
        <v>1.5</v>
      </c>
      <c r="P207" t="s">
        <v>652</v>
      </c>
      <c r="Q207">
        <v>1927</v>
      </c>
      <c r="R207">
        <v>43</v>
      </c>
    </row>
    <row r="208" spans="1:18" x14ac:dyDescent="0.2">
      <c r="A208" s="3">
        <v>170525094</v>
      </c>
      <c r="B208" t="s">
        <v>60</v>
      </c>
      <c r="C208" s="5">
        <v>44915</v>
      </c>
      <c r="D208" t="s">
        <v>23</v>
      </c>
      <c r="E208">
        <v>369900</v>
      </c>
      <c r="F208">
        <v>375000</v>
      </c>
      <c r="G208" t="s">
        <v>655</v>
      </c>
      <c r="H208" t="s">
        <v>575</v>
      </c>
      <c r="I208">
        <v>0.59</v>
      </c>
      <c r="J208">
        <v>2142</v>
      </c>
      <c r="K208">
        <v>1830</v>
      </c>
      <c r="L208" t="s">
        <v>26</v>
      </c>
      <c r="M208">
        <v>9</v>
      </c>
      <c r="N208">
        <v>3</v>
      </c>
      <c r="O208">
        <v>2</v>
      </c>
      <c r="P208" t="s">
        <v>38</v>
      </c>
      <c r="Q208">
        <v>1990</v>
      </c>
      <c r="R208">
        <v>41</v>
      </c>
    </row>
    <row r="209" spans="1:18" x14ac:dyDescent="0.2">
      <c r="A209" s="3">
        <v>170495339</v>
      </c>
      <c r="B209" t="s">
        <v>60</v>
      </c>
      <c r="C209" s="5">
        <v>44762</v>
      </c>
      <c r="D209" t="s">
        <v>23</v>
      </c>
      <c r="E209">
        <v>339900</v>
      </c>
      <c r="F209">
        <v>375000</v>
      </c>
      <c r="G209" t="s">
        <v>658</v>
      </c>
      <c r="H209" t="s">
        <v>575</v>
      </c>
      <c r="I209">
        <v>0.39</v>
      </c>
      <c r="J209">
        <v>1812</v>
      </c>
      <c r="K209">
        <v>1512</v>
      </c>
      <c r="L209" t="s">
        <v>37</v>
      </c>
      <c r="M209">
        <v>6</v>
      </c>
      <c r="N209">
        <v>3</v>
      </c>
      <c r="O209">
        <v>2</v>
      </c>
      <c r="P209" t="s">
        <v>38</v>
      </c>
      <c r="Q209">
        <v>1985</v>
      </c>
      <c r="R209">
        <v>2</v>
      </c>
    </row>
    <row r="210" spans="1:18" x14ac:dyDescent="0.2">
      <c r="A210" s="3">
        <v>170529474</v>
      </c>
      <c r="B210" t="s">
        <v>60</v>
      </c>
      <c r="C210" s="5">
        <v>44956</v>
      </c>
      <c r="D210" t="s">
        <v>23</v>
      </c>
      <c r="E210">
        <v>399900</v>
      </c>
      <c r="F210">
        <v>392500</v>
      </c>
      <c r="G210" t="s">
        <v>661</v>
      </c>
      <c r="H210" t="s">
        <v>575</v>
      </c>
      <c r="I210">
        <v>0.28999999999999998</v>
      </c>
      <c r="J210">
        <v>2108</v>
      </c>
      <c r="K210">
        <v>2108</v>
      </c>
      <c r="L210" t="s">
        <v>26</v>
      </c>
      <c r="M210">
        <v>8</v>
      </c>
      <c r="N210">
        <v>3</v>
      </c>
      <c r="O210">
        <v>2</v>
      </c>
      <c r="P210" t="s">
        <v>38</v>
      </c>
      <c r="Q210">
        <v>1984</v>
      </c>
      <c r="R210">
        <v>47</v>
      </c>
    </row>
    <row r="211" spans="1:18" x14ac:dyDescent="0.2">
      <c r="A211" s="3">
        <v>170547436</v>
      </c>
      <c r="B211" t="s">
        <v>136</v>
      </c>
      <c r="C211" s="5">
        <v>45005</v>
      </c>
      <c r="D211" t="s">
        <v>23</v>
      </c>
      <c r="E211">
        <v>265000</v>
      </c>
      <c r="G211" t="s">
        <v>662</v>
      </c>
      <c r="H211" t="s">
        <v>663</v>
      </c>
      <c r="I211">
        <v>0.31</v>
      </c>
      <c r="J211">
        <v>1880</v>
      </c>
      <c r="K211">
        <v>980</v>
      </c>
      <c r="L211" t="s">
        <v>37</v>
      </c>
      <c r="M211">
        <v>5</v>
      </c>
      <c r="N211">
        <v>3</v>
      </c>
      <c r="O211">
        <v>2</v>
      </c>
      <c r="P211" t="s">
        <v>413</v>
      </c>
      <c r="Q211">
        <v>1958</v>
      </c>
      <c r="R211">
        <v>1</v>
      </c>
    </row>
    <row r="212" spans="1:18" x14ac:dyDescent="0.2">
      <c r="A212" s="3">
        <v>170552811</v>
      </c>
      <c r="B212" t="s">
        <v>22</v>
      </c>
      <c r="C212" s="5">
        <v>44984</v>
      </c>
      <c r="D212" t="s">
        <v>23</v>
      </c>
      <c r="E212">
        <v>284900</v>
      </c>
      <c r="G212" t="s">
        <v>666</v>
      </c>
      <c r="H212" t="s">
        <v>663</v>
      </c>
      <c r="I212">
        <v>1.04</v>
      </c>
      <c r="J212">
        <v>1138</v>
      </c>
      <c r="K212">
        <v>1138</v>
      </c>
      <c r="L212" t="s">
        <v>42</v>
      </c>
      <c r="M212">
        <v>5</v>
      </c>
      <c r="N212">
        <v>3</v>
      </c>
      <c r="O212">
        <v>1.5</v>
      </c>
      <c r="P212" t="s">
        <v>165</v>
      </c>
      <c r="Q212">
        <v>1963</v>
      </c>
      <c r="R212">
        <v>22</v>
      </c>
    </row>
    <row r="213" spans="1:18" x14ac:dyDescent="0.2">
      <c r="A213" s="3">
        <v>170556724</v>
      </c>
      <c r="B213" t="s">
        <v>136</v>
      </c>
      <c r="C213" s="5">
        <v>45003</v>
      </c>
      <c r="D213" t="s">
        <v>23</v>
      </c>
      <c r="E213">
        <v>309900</v>
      </c>
      <c r="G213" t="s">
        <v>669</v>
      </c>
      <c r="H213" t="s">
        <v>663</v>
      </c>
      <c r="I213">
        <v>0.41</v>
      </c>
      <c r="J213">
        <v>1604</v>
      </c>
      <c r="K213">
        <v>1028</v>
      </c>
      <c r="L213" t="s">
        <v>42</v>
      </c>
      <c r="M213">
        <v>5</v>
      </c>
      <c r="N213">
        <v>3</v>
      </c>
      <c r="O213">
        <v>2</v>
      </c>
      <c r="P213" t="s">
        <v>63</v>
      </c>
      <c r="Q213">
        <v>1979</v>
      </c>
      <c r="R213">
        <v>3</v>
      </c>
    </row>
    <row r="214" spans="1:18" x14ac:dyDescent="0.2">
      <c r="A214" s="3">
        <v>170551589</v>
      </c>
      <c r="B214" t="s">
        <v>35</v>
      </c>
      <c r="C214" s="5">
        <v>44987</v>
      </c>
      <c r="D214" t="s">
        <v>23</v>
      </c>
      <c r="E214">
        <v>59900</v>
      </c>
      <c r="G214" t="s">
        <v>672</v>
      </c>
      <c r="H214" t="s">
        <v>663</v>
      </c>
      <c r="I214">
        <v>0</v>
      </c>
      <c r="J214">
        <v>924</v>
      </c>
      <c r="K214">
        <v>924</v>
      </c>
      <c r="L214" t="s">
        <v>673</v>
      </c>
      <c r="M214">
        <v>5</v>
      </c>
      <c r="N214">
        <v>3</v>
      </c>
      <c r="O214">
        <v>2</v>
      </c>
      <c r="P214" t="s">
        <v>84</v>
      </c>
      <c r="Q214">
        <v>1976</v>
      </c>
      <c r="R214">
        <v>28</v>
      </c>
    </row>
    <row r="215" spans="1:18" x14ac:dyDescent="0.2">
      <c r="A215" s="3">
        <v>170525892</v>
      </c>
      <c r="B215" t="s">
        <v>35</v>
      </c>
      <c r="C215" s="5">
        <v>44958</v>
      </c>
      <c r="D215" t="s">
        <v>23</v>
      </c>
      <c r="E215">
        <v>185000</v>
      </c>
      <c r="G215" t="s">
        <v>674</v>
      </c>
      <c r="H215" t="s">
        <v>663</v>
      </c>
      <c r="I215">
        <v>0.15</v>
      </c>
      <c r="J215">
        <v>1316</v>
      </c>
      <c r="K215">
        <v>1316</v>
      </c>
      <c r="L215" t="s">
        <v>31</v>
      </c>
      <c r="M215">
        <v>7</v>
      </c>
      <c r="N215">
        <v>3</v>
      </c>
      <c r="O215">
        <v>1.5</v>
      </c>
      <c r="P215" t="s">
        <v>57</v>
      </c>
      <c r="Q215">
        <v>1926</v>
      </c>
      <c r="R215">
        <v>175</v>
      </c>
    </row>
    <row r="216" spans="1:18" x14ac:dyDescent="0.2">
      <c r="A216" s="3">
        <v>170547801</v>
      </c>
      <c r="B216" t="s">
        <v>35</v>
      </c>
      <c r="C216" s="5">
        <v>44988</v>
      </c>
      <c r="D216" t="s">
        <v>23</v>
      </c>
      <c r="E216">
        <v>210000</v>
      </c>
      <c r="G216" t="s">
        <v>677</v>
      </c>
      <c r="H216" t="s">
        <v>663</v>
      </c>
      <c r="I216">
        <v>0.3</v>
      </c>
      <c r="J216">
        <v>1130</v>
      </c>
      <c r="K216">
        <v>1130</v>
      </c>
      <c r="L216" t="s">
        <v>26</v>
      </c>
      <c r="M216">
        <v>6</v>
      </c>
      <c r="N216">
        <v>3</v>
      </c>
      <c r="O216">
        <v>2</v>
      </c>
      <c r="P216" t="s">
        <v>57</v>
      </c>
      <c r="Q216">
        <v>1938</v>
      </c>
      <c r="R216">
        <v>49</v>
      </c>
    </row>
    <row r="217" spans="1:18" x14ac:dyDescent="0.2">
      <c r="A217" s="3">
        <v>170543297</v>
      </c>
      <c r="B217" t="s">
        <v>35</v>
      </c>
      <c r="C217" s="5">
        <v>44977</v>
      </c>
      <c r="D217" t="s">
        <v>23</v>
      </c>
      <c r="E217">
        <v>329900</v>
      </c>
      <c r="G217" t="s">
        <v>680</v>
      </c>
      <c r="H217" t="s">
        <v>663</v>
      </c>
      <c r="I217">
        <v>0.3</v>
      </c>
      <c r="J217">
        <v>2586</v>
      </c>
      <c r="K217">
        <v>1338</v>
      </c>
      <c r="L217" t="s">
        <v>42</v>
      </c>
      <c r="M217">
        <v>6</v>
      </c>
      <c r="N217">
        <v>3</v>
      </c>
      <c r="O217">
        <v>2</v>
      </c>
      <c r="P217" t="s">
        <v>63</v>
      </c>
      <c r="Q217">
        <v>1980</v>
      </c>
      <c r="R217">
        <v>60</v>
      </c>
    </row>
    <row r="218" spans="1:18" x14ac:dyDescent="0.2">
      <c r="A218" s="3">
        <v>170536282</v>
      </c>
      <c r="B218" t="s">
        <v>54</v>
      </c>
      <c r="C218" s="5">
        <v>44979</v>
      </c>
      <c r="D218" t="s">
        <v>23</v>
      </c>
      <c r="E218">
        <v>110000</v>
      </c>
      <c r="G218" t="s">
        <v>683</v>
      </c>
      <c r="H218" t="s">
        <v>663</v>
      </c>
      <c r="I218">
        <v>0</v>
      </c>
      <c r="J218">
        <v>1056</v>
      </c>
      <c r="K218">
        <v>1056</v>
      </c>
      <c r="L218" t="s">
        <v>673</v>
      </c>
      <c r="M218">
        <v>4</v>
      </c>
      <c r="N218">
        <v>3</v>
      </c>
      <c r="O218">
        <v>2</v>
      </c>
      <c r="P218" t="s">
        <v>139</v>
      </c>
      <c r="Q218">
        <v>2003</v>
      </c>
      <c r="R218">
        <v>94</v>
      </c>
    </row>
    <row r="219" spans="1:18" x14ac:dyDescent="0.2">
      <c r="A219" s="3">
        <v>170532493</v>
      </c>
      <c r="B219" t="s">
        <v>54</v>
      </c>
      <c r="C219" s="5">
        <v>44966</v>
      </c>
      <c r="D219" t="s">
        <v>23</v>
      </c>
      <c r="E219">
        <v>199900</v>
      </c>
      <c r="G219" t="s">
        <v>686</v>
      </c>
      <c r="H219" t="s">
        <v>663</v>
      </c>
      <c r="I219">
        <v>0.04</v>
      </c>
      <c r="J219">
        <v>960</v>
      </c>
      <c r="K219">
        <v>960</v>
      </c>
      <c r="L219" t="s">
        <v>150</v>
      </c>
      <c r="M219">
        <v>6</v>
      </c>
      <c r="N219">
        <v>3</v>
      </c>
      <c r="O219">
        <v>2</v>
      </c>
      <c r="P219" t="s">
        <v>27</v>
      </c>
      <c r="Q219">
        <v>1890</v>
      </c>
      <c r="R219">
        <v>102</v>
      </c>
    </row>
    <row r="220" spans="1:18" x14ac:dyDescent="0.2">
      <c r="A220" s="3">
        <v>170554157</v>
      </c>
      <c r="B220" t="s">
        <v>54</v>
      </c>
      <c r="C220" s="5">
        <v>44998</v>
      </c>
      <c r="D220" t="s">
        <v>23</v>
      </c>
      <c r="E220">
        <v>209900</v>
      </c>
      <c r="G220" t="s">
        <v>689</v>
      </c>
      <c r="H220" t="s">
        <v>663</v>
      </c>
      <c r="I220">
        <v>0.26</v>
      </c>
      <c r="J220">
        <v>1030</v>
      </c>
      <c r="K220">
        <v>1030</v>
      </c>
      <c r="L220" t="s">
        <v>62</v>
      </c>
      <c r="M220">
        <v>6</v>
      </c>
      <c r="N220">
        <v>3</v>
      </c>
      <c r="O220">
        <v>1.5</v>
      </c>
      <c r="P220" t="s">
        <v>69</v>
      </c>
      <c r="Q220">
        <v>1959</v>
      </c>
      <c r="R220">
        <v>7</v>
      </c>
    </row>
    <row r="221" spans="1:18" x14ac:dyDescent="0.2">
      <c r="A221" s="3">
        <v>170463479</v>
      </c>
      <c r="B221" t="s">
        <v>54</v>
      </c>
      <c r="C221" s="5">
        <v>44609</v>
      </c>
      <c r="D221" t="s">
        <v>23</v>
      </c>
      <c r="E221">
        <v>209900</v>
      </c>
      <c r="G221" t="s">
        <v>690</v>
      </c>
      <c r="H221" t="s">
        <v>663</v>
      </c>
      <c r="I221">
        <v>0.22</v>
      </c>
      <c r="J221">
        <v>1196</v>
      </c>
      <c r="K221">
        <v>1196</v>
      </c>
      <c r="L221" t="s">
        <v>31</v>
      </c>
      <c r="M221">
        <v>6</v>
      </c>
      <c r="N221">
        <v>3</v>
      </c>
      <c r="O221">
        <v>1.5</v>
      </c>
      <c r="P221" t="s">
        <v>63</v>
      </c>
      <c r="Q221">
        <v>1953</v>
      </c>
      <c r="R221">
        <v>6</v>
      </c>
    </row>
    <row r="222" spans="1:18" x14ac:dyDescent="0.2">
      <c r="A222" s="3">
        <v>170550403</v>
      </c>
      <c r="B222" t="s">
        <v>54</v>
      </c>
      <c r="C222" s="5">
        <v>44999</v>
      </c>
      <c r="D222" t="s">
        <v>23</v>
      </c>
      <c r="E222">
        <v>214900</v>
      </c>
      <c r="G222" t="s">
        <v>693</v>
      </c>
      <c r="H222" t="s">
        <v>663</v>
      </c>
      <c r="I222">
        <v>0.09</v>
      </c>
      <c r="J222">
        <v>1200</v>
      </c>
      <c r="K222">
        <v>1200</v>
      </c>
      <c r="L222" t="s">
        <v>31</v>
      </c>
      <c r="M222">
        <v>5</v>
      </c>
      <c r="N222">
        <v>3</v>
      </c>
      <c r="O222">
        <v>2</v>
      </c>
      <c r="P222" t="s">
        <v>694</v>
      </c>
      <c r="Q222">
        <v>1910</v>
      </c>
      <c r="R222">
        <v>24</v>
      </c>
    </row>
    <row r="223" spans="1:18" x14ac:dyDescent="0.2">
      <c r="A223" s="3">
        <v>170531591</v>
      </c>
      <c r="B223" t="s">
        <v>54</v>
      </c>
      <c r="C223" s="5">
        <v>44996</v>
      </c>
      <c r="D223" t="s">
        <v>23</v>
      </c>
      <c r="E223">
        <v>239900</v>
      </c>
      <c r="G223" t="s">
        <v>697</v>
      </c>
      <c r="H223" t="s">
        <v>663</v>
      </c>
      <c r="I223">
        <v>0.21</v>
      </c>
      <c r="J223">
        <v>1363</v>
      </c>
      <c r="K223">
        <v>1363</v>
      </c>
      <c r="L223" t="s">
        <v>31</v>
      </c>
      <c r="M223">
        <v>6</v>
      </c>
      <c r="N223">
        <v>3</v>
      </c>
      <c r="O223">
        <v>1.5</v>
      </c>
      <c r="P223" t="s">
        <v>57</v>
      </c>
      <c r="Q223">
        <v>1920</v>
      </c>
      <c r="R223">
        <v>43</v>
      </c>
    </row>
    <row r="224" spans="1:18" x14ac:dyDescent="0.2">
      <c r="A224" s="3">
        <v>170548812</v>
      </c>
      <c r="B224" t="s">
        <v>54</v>
      </c>
      <c r="C224" s="5">
        <v>44970</v>
      </c>
      <c r="D224" t="s">
        <v>23</v>
      </c>
      <c r="E224">
        <v>259900</v>
      </c>
      <c r="G224" t="s">
        <v>700</v>
      </c>
      <c r="H224" t="s">
        <v>663</v>
      </c>
      <c r="I224">
        <v>0.17</v>
      </c>
      <c r="J224">
        <v>1451</v>
      </c>
      <c r="K224">
        <v>1451</v>
      </c>
      <c r="L224" t="s">
        <v>26</v>
      </c>
      <c r="M224">
        <v>5</v>
      </c>
      <c r="N224">
        <v>3</v>
      </c>
      <c r="O224">
        <v>2</v>
      </c>
      <c r="P224" t="s">
        <v>57</v>
      </c>
      <c r="Q224">
        <v>1935</v>
      </c>
      <c r="R224">
        <v>7</v>
      </c>
    </row>
    <row r="225" spans="1:18" x14ac:dyDescent="0.2">
      <c r="A225" s="3">
        <v>170551570</v>
      </c>
      <c r="B225" t="s">
        <v>54</v>
      </c>
      <c r="C225" s="5">
        <v>44987</v>
      </c>
      <c r="D225" t="s">
        <v>23</v>
      </c>
      <c r="E225">
        <v>265000</v>
      </c>
      <c r="G225" t="s">
        <v>703</v>
      </c>
      <c r="H225" t="s">
        <v>663</v>
      </c>
      <c r="I225">
        <v>0.48</v>
      </c>
      <c r="J225">
        <v>1872</v>
      </c>
      <c r="K225">
        <v>1372</v>
      </c>
      <c r="L225" t="s">
        <v>31</v>
      </c>
      <c r="M225">
        <v>7</v>
      </c>
      <c r="N225">
        <v>3</v>
      </c>
      <c r="O225">
        <v>1.5</v>
      </c>
      <c r="P225" t="s">
        <v>38</v>
      </c>
      <c r="Q225">
        <v>1966</v>
      </c>
      <c r="R225">
        <v>5</v>
      </c>
    </row>
    <row r="226" spans="1:18" x14ac:dyDescent="0.2">
      <c r="A226" s="3">
        <v>170552311</v>
      </c>
      <c r="B226" t="s">
        <v>54</v>
      </c>
      <c r="C226" s="5">
        <v>45001</v>
      </c>
      <c r="D226" t="s">
        <v>23</v>
      </c>
      <c r="E226">
        <v>269900</v>
      </c>
      <c r="G226" t="s">
        <v>706</v>
      </c>
      <c r="H226" t="s">
        <v>663</v>
      </c>
      <c r="I226">
        <v>0.34</v>
      </c>
      <c r="J226">
        <v>1323</v>
      </c>
      <c r="K226">
        <v>1323</v>
      </c>
      <c r="L226" t="s">
        <v>31</v>
      </c>
      <c r="M226">
        <v>6</v>
      </c>
      <c r="N226">
        <v>3</v>
      </c>
      <c r="O226">
        <v>1.5</v>
      </c>
      <c r="P226" t="s">
        <v>707</v>
      </c>
      <c r="Q226">
        <v>1959</v>
      </c>
      <c r="R226">
        <v>15</v>
      </c>
    </row>
    <row r="227" spans="1:18" x14ac:dyDescent="0.2">
      <c r="A227" s="3">
        <v>170547737</v>
      </c>
      <c r="B227" t="s">
        <v>54</v>
      </c>
      <c r="C227" s="5">
        <v>44970</v>
      </c>
      <c r="D227" t="s">
        <v>23</v>
      </c>
      <c r="E227">
        <v>289900</v>
      </c>
      <c r="G227" t="s">
        <v>708</v>
      </c>
      <c r="H227" t="s">
        <v>663</v>
      </c>
      <c r="I227">
        <v>1.31</v>
      </c>
      <c r="J227">
        <v>1294</v>
      </c>
      <c r="K227">
        <v>1294</v>
      </c>
      <c r="L227" t="s">
        <v>42</v>
      </c>
      <c r="M227">
        <v>6</v>
      </c>
      <c r="N227">
        <v>3</v>
      </c>
      <c r="O227">
        <v>2</v>
      </c>
      <c r="P227" t="s">
        <v>38</v>
      </c>
      <c r="Q227">
        <v>1967</v>
      </c>
      <c r="R227">
        <v>3</v>
      </c>
    </row>
    <row r="228" spans="1:18" x14ac:dyDescent="0.2">
      <c r="A228" s="3">
        <v>170540507</v>
      </c>
      <c r="B228" t="s">
        <v>54</v>
      </c>
      <c r="C228" s="5">
        <v>44996</v>
      </c>
      <c r="D228" t="s">
        <v>23</v>
      </c>
      <c r="E228">
        <v>299900</v>
      </c>
      <c r="G228" t="s">
        <v>711</v>
      </c>
      <c r="H228" t="s">
        <v>663</v>
      </c>
      <c r="I228">
        <v>0.27</v>
      </c>
      <c r="J228">
        <v>2034</v>
      </c>
      <c r="K228">
        <v>1634</v>
      </c>
      <c r="L228" t="s">
        <v>31</v>
      </c>
      <c r="M228">
        <v>6</v>
      </c>
      <c r="N228">
        <v>3</v>
      </c>
      <c r="O228">
        <v>1.5</v>
      </c>
      <c r="P228" t="s">
        <v>446</v>
      </c>
      <c r="Q228">
        <v>1958</v>
      </c>
      <c r="R228">
        <v>8</v>
      </c>
    </row>
    <row r="229" spans="1:18" x14ac:dyDescent="0.2">
      <c r="A229" s="3">
        <v>170549977</v>
      </c>
      <c r="B229" t="s">
        <v>54</v>
      </c>
      <c r="C229" s="5">
        <v>44999</v>
      </c>
      <c r="D229" t="s">
        <v>23</v>
      </c>
      <c r="E229">
        <v>320000</v>
      </c>
      <c r="G229" t="s">
        <v>714</v>
      </c>
      <c r="H229" t="s">
        <v>663</v>
      </c>
      <c r="I229">
        <v>0.28999999999999998</v>
      </c>
      <c r="J229">
        <v>1485</v>
      </c>
      <c r="K229">
        <v>1485</v>
      </c>
      <c r="L229" t="s">
        <v>62</v>
      </c>
      <c r="M229">
        <v>7</v>
      </c>
      <c r="N229">
        <v>3</v>
      </c>
      <c r="O229">
        <v>2</v>
      </c>
      <c r="P229" t="s">
        <v>221</v>
      </c>
      <c r="Q229">
        <v>1958</v>
      </c>
      <c r="R229">
        <v>28</v>
      </c>
    </row>
    <row r="230" spans="1:18" x14ac:dyDescent="0.2">
      <c r="A230" s="3">
        <v>170507267</v>
      </c>
      <c r="B230" t="s">
        <v>60</v>
      </c>
      <c r="C230" s="5">
        <v>44836</v>
      </c>
      <c r="D230" t="s">
        <v>23</v>
      </c>
      <c r="E230">
        <v>143900</v>
      </c>
      <c r="F230">
        <v>140000</v>
      </c>
      <c r="G230" t="s">
        <v>717</v>
      </c>
      <c r="H230" t="s">
        <v>663</v>
      </c>
      <c r="I230">
        <v>0.18</v>
      </c>
      <c r="J230">
        <v>1730</v>
      </c>
      <c r="K230">
        <v>1730</v>
      </c>
      <c r="L230" t="s">
        <v>718</v>
      </c>
      <c r="M230">
        <v>7</v>
      </c>
      <c r="N230">
        <v>3</v>
      </c>
      <c r="O230">
        <v>1.5</v>
      </c>
      <c r="P230" t="s">
        <v>357</v>
      </c>
      <c r="Q230">
        <v>1900</v>
      </c>
      <c r="R230">
        <v>82</v>
      </c>
    </row>
    <row r="231" spans="1:18" x14ac:dyDescent="0.2">
      <c r="A231" s="3">
        <v>170478856</v>
      </c>
      <c r="B231" t="s">
        <v>60</v>
      </c>
      <c r="C231" s="5">
        <v>44791</v>
      </c>
      <c r="D231" t="s">
        <v>23</v>
      </c>
      <c r="E231">
        <v>155000</v>
      </c>
      <c r="F231">
        <v>145000</v>
      </c>
      <c r="G231" t="s">
        <v>719</v>
      </c>
      <c r="H231" t="s">
        <v>663</v>
      </c>
      <c r="I231">
        <v>0.15</v>
      </c>
      <c r="J231">
        <v>1208</v>
      </c>
      <c r="K231">
        <v>1208</v>
      </c>
      <c r="L231" t="s">
        <v>720</v>
      </c>
      <c r="M231">
        <v>6</v>
      </c>
      <c r="N231">
        <v>3</v>
      </c>
      <c r="O231">
        <v>2</v>
      </c>
      <c r="P231" t="s">
        <v>57</v>
      </c>
      <c r="Q231">
        <v>1900</v>
      </c>
      <c r="R231">
        <v>26</v>
      </c>
    </row>
    <row r="232" spans="1:18" x14ac:dyDescent="0.2">
      <c r="A232" s="3">
        <v>170507380</v>
      </c>
      <c r="B232" t="s">
        <v>60</v>
      </c>
      <c r="C232" s="5">
        <v>44867</v>
      </c>
      <c r="D232" t="s">
        <v>23</v>
      </c>
      <c r="E232">
        <v>173500</v>
      </c>
      <c r="F232">
        <v>150000</v>
      </c>
      <c r="G232" t="s">
        <v>723</v>
      </c>
      <c r="H232" t="s">
        <v>663</v>
      </c>
      <c r="I232">
        <v>0.19</v>
      </c>
      <c r="J232">
        <v>1378</v>
      </c>
      <c r="K232">
        <v>1378</v>
      </c>
      <c r="L232" t="s">
        <v>26</v>
      </c>
      <c r="M232">
        <v>7</v>
      </c>
      <c r="N232">
        <v>3</v>
      </c>
      <c r="O232">
        <v>2</v>
      </c>
      <c r="P232" t="s">
        <v>57</v>
      </c>
      <c r="Q232">
        <v>1942</v>
      </c>
      <c r="R232">
        <v>88</v>
      </c>
    </row>
    <row r="233" spans="1:18" x14ac:dyDescent="0.2">
      <c r="A233" s="3">
        <v>170473127</v>
      </c>
      <c r="B233" t="s">
        <v>60</v>
      </c>
      <c r="C233" s="5">
        <v>44673</v>
      </c>
      <c r="D233" t="s">
        <v>23</v>
      </c>
      <c r="E233">
        <v>120000</v>
      </c>
      <c r="F233">
        <v>152500</v>
      </c>
      <c r="G233" t="s">
        <v>726</v>
      </c>
      <c r="H233" t="s">
        <v>663</v>
      </c>
      <c r="I233">
        <v>0.2</v>
      </c>
      <c r="J233">
        <v>1196</v>
      </c>
      <c r="K233">
        <v>1196</v>
      </c>
      <c r="L233" t="s">
        <v>42</v>
      </c>
      <c r="M233">
        <v>5</v>
      </c>
      <c r="N233">
        <v>3</v>
      </c>
      <c r="O233">
        <v>1.5</v>
      </c>
      <c r="P233" t="s">
        <v>165</v>
      </c>
      <c r="Q233">
        <v>1967</v>
      </c>
      <c r="R233">
        <v>3</v>
      </c>
    </row>
    <row r="234" spans="1:18" x14ac:dyDescent="0.2">
      <c r="A234" s="3">
        <v>170460088</v>
      </c>
      <c r="B234" t="s">
        <v>60</v>
      </c>
      <c r="C234" s="5">
        <v>44683</v>
      </c>
      <c r="D234" t="s">
        <v>23</v>
      </c>
      <c r="E234">
        <v>200000</v>
      </c>
      <c r="F234">
        <v>155000</v>
      </c>
      <c r="G234" t="s">
        <v>729</v>
      </c>
      <c r="H234" t="s">
        <v>663</v>
      </c>
      <c r="I234">
        <v>0.18</v>
      </c>
      <c r="J234">
        <v>1919</v>
      </c>
      <c r="K234">
        <v>1919</v>
      </c>
      <c r="L234" t="s">
        <v>26</v>
      </c>
      <c r="M234">
        <v>7</v>
      </c>
      <c r="N234">
        <v>3</v>
      </c>
      <c r="O234">
        <v>2</v>
      </c>
      <c r="P234" t="s">
        <v>57</v>
      </c>
      <c r="Q234">
        <v>1942</v>
      </c>
      <c r="R234">
        <v>69</v>
      </c>
    </row>
    <row r="235" spans="1:18" x14ac:dyDescent="0.2">
      <c r="A235" s="3">
        <v>170477420</v>
      </c>
      <c r="B235" t="s">
        <v>60</v>
      </c>
      <c r="C235" s="5">
        <v>44683</v>
      </c>
      <c r="D235" t="s">
        <v>23</v>
      </c>
      <c r="E235">
        <v>135000</v>
      </c>
      <c r="F235">
        <v>159600</v>
      </c>
      <c r="G235" t="s">
        <v>732</v>
      </c>
      <c r="H235" t="s">
        <v>663</v>
      </c>
      <c r="I235">
        <v>0.18</v>
      </c>
      <c r="J235">
        <v>1243</v>
      </c>
      <c r="K235">
        <v>1243</v>
      </c>
      <c r="L235" t="s">
        <v>26</v>
      </c>
      <c r="M235">
        <v>7</v>
      </c>
      <c r="N235">
        <v>3</v>
      </c>
      <c r="O235">
        <v>1.5</v>
      </c>
      <c r="P235" t="s">
        <v>63</v>
      </c>
      <c r="Q235">
        <v>1949</v>
      </c>
      <c r="R235">
        <v>9</v>
      </c>
    </row>
    <row r="236" spans="1:18" x14ac:dyDescent="0.2">
      <c r="A236" s="3">
        <v>170503211</v>
      </c>
      <c r="B236" t="s">
        <v>60</v>
      </c>
      <c r="C236" s="5">
        <v>44776</v>
      </c>
      <c r="D236" t="s">
        <v>23</v>
      </c>
      <c r="E236">
        <v>144900</v>
      </c>
      <c r="F236">
        <v>165000</v>
      </c>
      <c r="G236" t="s">
        <v>733</v>
      </c>
      <c r="H236" t="s">
        <v>663</v>
      </c>
      <c r="I236">
        <v>0.35</v>
      </c>
      <c r="J236">
        <v>1232</v>
      </c>
      <c r="K236">
        <v>1232</v>
      </c>
      <c r="L236" t="s">
        <v>31</v>
      </c>
      <c r="M236">
        <v>6</v>
      </c>
      <c r="N236">
        <v>3</v>
      </c>
      <c r="O236">
        <v>1.5</v>
      </c>
      <c r="P236" t="s">
        <v>32</v>
      </c>
      <c r="Q236">
        <v>1920</v>
      </c>
      <c r="R236">
        <v>7</v>
      </c>
    </row>
    <row r="237" spans="1:18" x14ac:dyDescent="0.2">
      <c r="A237" s="3">
        <v>170470807</v>
      </c>
      <c r="B237" t="s">
        <v>60</v>
      </c>
      <c r="C237" s="5">
        <v>44761</v>
      </c>
      <c r="D237" t="s">
        <v>23</v>
      </c>
      <c r="E237">
        <v>169900</v>
      </c>
      <c r="F237">
        <v>170000</v>
      </c>
      <c r="G237" t="s">
        <v>736</v>
      </c>
      <c r="H237" t="s">
        <v>663</v>
      </c>
      <c r="I237">
        <v>0.05</v>
      </c>
      <c r="J237">
        <v>1434</v>
      </c>
      <c r="K237">
        <v>1434</v>
      </c>
      <c r="L237" t="s">
        <v>31</v>
      </c>
      <c r="M237">
        <v>8</v>
      </c>
      <c r="N237">
        <v>3</v>
      </c>
      <c r="O237">
        <v>1.5</v>
      </c>
      <c r="P237" t="s">
        <v>165</v>
      </c>
      <c r="Q237">
        <v>1926</v>
      </c>
      <c r="R237">
        <v>58</v>
      </c>
    </row>
    <row r="238" spans="1:18" x14ac:dyDescent="0.2">
      <c r="A238" s="3">
        <v>170481138</v>
      </c>
      <c r="B238" t="s">
        <v>60</v>
      </c>
      <c r="C238" s="5">
        <v>44866</v>
      </c>
      <c r="D238" t="s">
        <v>23</v>
      </c>
      <c r="E238">
        <v>184900</v>
      </c>
      <c r="F238">
        <v>173500</v>
      </c>
      <c r="G238" t="s">
        <v>739</v>
      </c>
      <c r="H238" t="s">
        <v>663</v>
      </c>
      <c r="I238">
        <v>0.17</v>
      </c>
      <c r="J238">
        <v>1690</v>
      </c>
      <c r="K238">
        <v>1690</v>
      </c>
      <c r="L238" t="s">
        <v>31</v>
      </c>
      <c r="M238">
        <v>6</v>
      </c>
      <c r="N238">
        <v>3</v>
      </c>
      <c r="O238">
        <v>2</v>
      </c>
      <c r="P238" t="s">
        <v>179</v>
      </c>
      <c r="Q238">
        <v>1942</v>
      </c>
      <c r="R238">
        <v>182</v>
      </c>
    </row>
    <row r="239" spans="1:18" x14ac:dyDescent="0.2">
      <c r="A239" s="3">
        <v>170499120</v>
      </c>
      <c r="B239" t="s">
        <v>60</v>
      </c>
      <c r="C239" s="5">
        <v>44828</v>
      </c>
      <c r="D239" t="s">
        <v>23</v>
      </c>
      <c r="E239">
        <v>179900</v>
      </c>
      <c r="F239">
        <v>175000</v>
      </c>
      <c r="G239" t="s">
        <v>742</v>
      </c>
      <c r="H239" t="s">
        <v>663</v>
      </c>
      <c r="I239">
        <v>0.21</v>
      </c>
      <c r="J239">
        <v>1210</v>
      </c>
      <c r="K239">
        <v>1210</v>
      </c>
      <c r="L239" t="s">
        <v>743</v>
      </c>
      <c r="M239">
        <v>6</v>
      </c>
      <c r="N239">
        <v>3</v>
      </c>
      <c r="O239">
        <v>1.5</v>
      </c>
      <c r="P239" t="s">
        <v>27</v>
      </c>
      <c r="Q239">
        <v>1918</v>
      </c>
      <c r="R239">
        <v>83</v>
      </c>
    </row>
    <row r="240" spans="1:18" x14ac:dyDescent="0.2">
      <c r="A240" s="3">
        <v>170535978</v>
      </c>
      <c r="B240" t="s">
        <v>60</v>
      </c>
      <c r="C240" s="5">
        <v>44926</v>
      </c>
      <c r="D240" t="s">
        <v>23</v>
      </c>
      <c r="E240">
        <v>184000</v>
      </c>
      <c r="F240">
        <v>180000</v>
      </c>
      <c r="G240" t="s">
        <v>744</v>
      </c>
      <c r="H240" t="s">
        <v>663</v>
      </c>
      <c r="I240">
        <v>0.41</v>
      </c>
      <c r="J240">
        <v>1382</v>
      </c>
      <c r="K240">
        <v>1382</v>
      </c>
      <c r="L240" t="s">
        <v>26</v>
      </c>
      <c r="M240">
        <v>6</v>
      </c>
      <c r="N240">
        <v>3</v>
      </c>
      <c r="O240">
        <v>1.5</v>
      </c>
      <c r="P240" t="s">
        <v>111</v>
      </c>
      <c r="Q240">
        <v>1948</v>
      </c>
      <c r="R240">
        <v>4</v>
      </c>
    </row>
    <row r="241" spans="1:18" x14ac:dyDescent="0.2">
      <c r="A241" s="3">
        <v>170479624</v>
      </c>
      <c r="B241" t="s">
        <v>60</v>
      </c>
      <c r="C241" s="5">
        <v>44704</v>
      </c>
      <c r="D241" t="s">
        <v>23</v>
      </c>
      <c r="E241">
        <v>175000</v>
      </c>
      <c r="F241">
        <v>180000</v>
      </c>
      <c r="G241" t="s">
        <v>745</v>
      </c>
      <c r="H241" t="s">
        <v>663</v>
      </c>
      <c r="I241">
        <v>0.17</v>
      </c>
      <c r="J241">
        <v>1335</v>
      </c>
      <c r="K241">
        <v>1335</v>
      </c>
      <c r="L241" t="s">
        <v>31</v>
      </c>
      <c r="M241">
        <v>6</v>
      </c>
      <c r="N241">
        <v>3</v>
      </c>
      <c r="O241">
        <v>1.5</v>
      </c>
      <c r="P241" t="s">
        <v>57</v>
      </c>
      <c r="Q241">
        <v>1914</v>
      </c>
      <c r="R241">
        <v>4</v>
      </c>
    </row>
    <row r="242" spans="1:18" x14ac:dyDescent="0.2">
      <c r="A242" s="3">
        <v>170462193</v>
      </c>
      <c r="B242" t="s">
        <v>60</v>
      </c>
      <c r="C242" s="5">
        <v>44665</v>
      </c>
      <c r="D242" t="s">
        <v>23</v>
      </c>
      <c r="E242">
        <v>170000</v>
      </c>
      <c r="F242">
        <v>182000</v>
      </c>
      <c r="G242" t="s">
        <v>748</v>
      </c>
      <c r="H242" t="s">
        <v>663</v>
      </c>
      <c r="I242">
        <v>0.2</v>
      </c>
      <c r="J242">
        <v>1416</v>
      </c>
      <c r="K242">
        <v>1416</v>
      </c>
      <c r="L242" t="s">
        <v>37</v>
      </c>
      <c r="M242">
        <v>7</v>
      </c>
      <c r="N242">
        <v>3</v>
      </c>
      <c r="O242">
        <v>2</v>
      </c>
      <c r="P242" t="s">
        <v>69</v>
      </c>
      <c r="Q242">
        <v>1951</v>
      </c>
      <c r="R242">
        <v>48</v>
      </c>
    </row>
    <row r="243" spans="1:18" x14ac:dyDescent="0.2">
      <c r="A243" s="3">
        <v>170423582</v>
      </c>
      <c r="B243" t="s">
        <v>60</v>
      </c>
      <c r="C243" s="5">
        <v>44680</v>
      </c>
      <c r="D243" t="s">
        <v>23</v>
      </c>
      <c r="E243">
        <v>195000</v>
      </c>
      <c r="F243">
        <v>182000</v>
      </c>
      <c r="G243" t="s">
        <v>751</v>
      </c>
      <c r="H243" t="s">
        <v>663</v>
      </c>
      <c r="I243">
        <v>0.21</v>
      </c>
      <c r="J243">
        <v>1274</v>
      </c>
      <c r="K243">
        <v>1274</v>
      </c>
      <c r="L243" t="s">
        <v>31</v>
      </c>
      <c r="M243">
        <v>5</v>
      </c>
      <c r="N243">
        <v>3</v>
      </c>
      <c r="O243">
        <v>1.5</v>
      </c>
      <c r="P243" t="s">
        <v>57</v>
      </c>
      <c r="Q243">
        <v>1925</v>
      </c>
      <c r="R243">
        <v>149</v>
      </c>
    </row>
    <row r="244" spans="1:18" x14ac:dyDescent="0.2">
      <c r="A244" s="3">
        <v>170485811</v>
      </c>
      <c r="B244" t="s">
        <v>60</v>
      </c>
      <c r="C244" s="5">
        <v>44725</v>
      </c>
      <c r="D244" t="s">
        <v>23</v>
      </c>
      <c r="E244">
        <v>179900</v>
      </c>
      <c r="F244">
        <v>184000</v>
      </c>
      <c r="G244" t="s">
        <v>754</v>
      </c>
      <c r="H244" t="s">
        <v>663</v>
      </c>
      <c r="I244">
        <v>0.2</v>
      </c>
      <c r="J244">
        <v>1320</v>
      </c>
      <c r="K244">
        <v>1320</v>
      </c>
      <c r="L244" t="s">
        <v>31</v>
      </c>
      <c r="M244">
        <v>6</v>
      </c>
      <c r="N244">
        <v>3</v>
      </c>
      <c r="O244">
        <v>1.5</v>
      </c>
      <c r="P244" t="s">
        <v>57</v>
      </c>
      <c r="Q244">
        <v>1923</v>
      </c>
      <c r="R244">
        <v>4</v>
      </c>
    </row>
    <row r="245" spans="1:18" x14ac:dyDescent="0.2">
      <c r="A245" s="3">
        <v>170533052</v>
      </c>
      <c r="B245" t="s">
        <v>60</v>
      </c>
      <c r="C245" s="5">
        <v>44917</v>
      </c>
      <c r="D245" t="s">
        <v>23</v>
      </c>
      <c r="E245">
        <v>199900</v>
      </c>
      <c r="F245">
        <v>189000</v>
      </c>
      <c r="G245" t="s">
        <v>757</v>
      </c>
      <c r="H245" t="s">
        <v>663</v>
      </c>
      <c r="I245">
        <v>0.36</v>
      </c>
      <c r="J245">
        <v>1269</v>
      </c>
      <c r="K245">
        <v>1269</v>
      </c>
      <c r="L245" t="s">
        <v>31</v>
      </c>
      <c r="M245">
        <v>6</v>
      </c>
      <c r="N245">
        <v>3</v>
      </c>
      <c r="O245">
        <v>2</v>
      </c>
      <c r="P245" t="s">
        <v>758</v>
      </c>
      <c r="Q245">
        <v>1920</v>
      </c>
      <c r="R245">
        <v>37</v>
      </c>
    </row>
    <row r="246" spans="1:18" x14ac:dyDescent="0.2">
      <c r="A246" s="3">
        <v>170507293</v>
      </c>
      <c r="B246" t="s">
        <v>60</v>
      </c>
      <c r="C246" s="5">
        <v>44822</v>
      </c>
      <c r="D246" t="s">
        <v>23</v>
      </c>
      <c r="E246">
        <v>189900</v>
      </c>
      <c r="F246">
        <v>189900</v>
      </c>
      <c r="G246" t="s">
        <v>761</v>
      </c>
      <c r="H246" t="s">
        <v>663</v>
      </c>
      <c r="I246">
        <v>0.13</v>
      </c>
      <c r="J246">
        <v>1510</v>
      </c>
      <c r="K246">
        <v>1510</v>
      </c>
      <c r="L246" t="s">
        <v>26</v>
      </c>
      <c r="M246">
        <v>6</v>
      </c>
      <c r="N246">
        <v>3</v>
      </c>
      <c r="O246">
        <v>2</v>
      </c>
      <c r="P246" t="s">
        <v>63</v>
      </c>
      <c r="Q246">
        <v>1900</v>
      </c>
      <c r="R246">
        <v>31</v>
      </c>
    </row>
    <row r="247" spans="1:18" x14ac:dyDescent="0.2">
      <c r="A247" s="3">
        <v>170489825</v>
      </c>
      <c r="B247" t="s">
        <v>60</v>
      </c>
      <c r="C247" s="5">
        <v>44748</v>
      </c>
      <c r="D247" t="s">
        <v>23</v>
      </c>
      <c r="E247">
        <v>290000</v>
      </c>
      <c r="F247">
        <v>190000</v>
      </c>
      <c r="G247" t="s">
        <v>764</v>
      </c>
      <c r="H247" t="s">
        <v>663</v>
      </c>
      <c r="I247">
        <v>6.1</v>
      </c>
      <c r="J247">
        <v>1540</v>
      </c>
      <c r="K247">
        <v>1540</v>
      </c>
      <c r="L247" t="s">
        <v>718</v>
      </c>
      <c r="M247">
        <v>5</v>
      </c>
      <c r="N247">
        <v>3</v>
      </c>
      <c r="O247">
        <v>1.5</v>
      </c>
      <c r="P247" t="s">
        <v>57</v>
      </c>
      <c r="Q247">
        <v>1946</v>
      </c>
      <c r="R247">
        <v>36</v>
      </c>
    </row>
    <row r="248" spans="1:18" x14ac:dyDescent="0.2">
      <c r="A248" s="3">
        <v>170507399</v>
      </c>
      <c r="B248" t="s">
        <v>60</v>
      </c>
      <c r="C248" s="5">
        <v>44795</v>
      </c>
      <c r="D248" t="s">
        <v>23</v>
      </c>
      <c r="E248">
        <v>159120</v>
      </c>
      <c r="F248">
        <v>191000</v>
      </c>
      <c r="G248" t="s">
        <v>767</v>
      </c>
      <c r="H248" t="s">
        <v>663</v>
      </c>
      <c r="I248">
        <v>0.18</v>
      </c>
      <c r="J248">
        <v>1196</v>
      </c>
      <c r="K248">
        <v>1196</v>
      </c>
      <c r="L248" t="s">
        <v>42</v>
      </c>
      <c r="M248">
        <v>5</v>
      </c>
      <c r="N248">
        <v>3</v>
      </c>
      <c r="O248">
        <v>2</v>
      </c>
      <c r="P248" t="s">
        <v>63</v>
      </c>
      <c r="Q248">
        <v>1968</v>
      </c>
      <c r="R248">
        <v>17</v>
      </c>
    </row>
    <row r="249" spans="1:18" x14ac:dyDescent="0.2">
      <c r="A249" s="3">
        <v>170509271</v>
      </c>
      <c r="B249" t="s">
        <v>60</v>
      </c>
      <c r="C249" s="5">
        <v>44889</v>
      </c>
      <c r="D249" t="s">
        <v>23</v>
      </c>
      <c r="E249">
        <v>194900</v>
      </c>
      <c r="F249">
        <v>195000</v>
      </c>
      <c r="G249" t="s">
        <v>770</v>
      </c>
      <c r="H249" t="s">
        <v>663</v>
      </c>
      <c r="I249">
        <v>0.16</v>
      </c>
      <c r="J249">
        <v>1223</v>
      </c>
      <c r="K249">
        <v>1223</v>
      </c>
      <c r="L249" t="s">
        <v>26</v>
      </c>
      <c r="M249">
        <v>6</v>
      </c>
      <c r="N249">
        <v>3</v>
      </c>
      <c r="O249">
        <v>1.5</v>
      </c>
      <c r="P249" t="s">
        <v>771</v>
      </c>
      <c r="Q249">
        <v>1925</v>
      </c>
      <c r="R249">
        <v>126</v>
      </c>
    </row>
    <row r="250" spans="1:18" x14ac:dyDescent="0.2">
      <c r="A250" s="3">
        <v>170528499</v>
      </c>
      <c r="B250" t="s">
        <v>60</v>
      </c>
      <c r="C250" s="5">
        <v>44963</v>
      </c>
      <c r="D250" t="s">
        <v>23</v>
      </c>
      <c r="E250">
        <v>199900</v>
      </c>
      <c r="F250">
        <v>196900</v>
      </c>
      <c r="G250" t="s">
        <v>774</v>
      </c>
      <c r="H250" t="s">
        <v>663</v>
      </c>
      <c r="I250">
        <v>0.16</v>
      </c>
      <c r="J250">
        <v>1472</v>
      </c>
      <c r="K250">
        <v>1472</v>
      </c>
      <c r="L250" t="s">
        <v>26</v>
      </c>
      <c r="M250">
        <v>6</v>
      </c>
      <c r="N250">
        <v>3</v>
      </c>
      <c r="O250">
        <v>2</v>
      </c>
      <c r="P250" t="s">
        <v>63</v>
      </c>
      <c r="Q250">
        <v>1942</v>
      </c>
      <c r="R250">
        <v>30</v>
      </c>
    </row>
    <row r="251" spans="1:18" x14ac:dyDescent="0.2">
      <c r="A251" s="3">
        <v>170479123</v>
      </c>
      <c r="B251" t="s">
        <v>60</v>
      </c>
      <c r="C251" s="5">
        <v>44825</v>
      </c>
      <c r="D251" t="s">
        <v>23</v>
      </c>
      <c r="E251">
        <v>199900</v>
      </c>
      <c r="F251">
        <v>199000</v>
      </c>
      <c r="G251" t="s">
        <v>777</v>
      </c>
      <c r="H251" t="s">
        <v>663</v>
      </c>
      <c r="I251">
        <v>0.11</v>
      </c>
      <c r="J251">
        <v>924</v>
      </c>
      <c r="K251">
        <v>924</v>
      </c>
      <c r="L251" t="s">
        <v>26</v>
      </c>
      <c r="M251">
        <v>6</v>
      </c>
      <c r="N251">
        <v>3</v>
      </c>
      <c r="O251">
        <v>1.5</v>
      </c>
      <c r="P251" t="s">
        <v>778</v>
      </c>
      <c r="Q251">
        <v>1920</v>
      </c>
      <c r="R251">
        <v>35</v>
      </c>
    </row>
    <row r="252" spans="1:18" x14ac:dyDescent="0.2">
      <c r="A252" s="3">
        <v>170531475</v>
      </c>
      <c r="B252" t="s">
        <v>60</v>
      </c>
      <c r="C252" s="5">
        <v>44982</v>
      </c>
      <c r="D252" t="s">
        <v>23</v>
      </c>
      <c r="E252">
        <v>199900</v>
      </c>
      <c r="F252">
        <v>199900</v>
      </c>
      <c r="G252" t="s">
        <v>781</v>
      </c>
      <c r="H252" t="s">
        <v>663</v>
      </c>
      <c r="I252">
        <v>0.17</v>
      </c>
      <c r="J252">
        <v>1280</v>
      </c>
      <c r="K252">
        <v>1280</v>
      </c>
      <c r="L252" t="s">
        <v>31</v>
      </c>
      <c r="M252">
        <v>6</v>
      </c>
      <c r="N252">
        <v>3</v>
      </c>
      <c r="O252">
        <v>1.5</v>
      </c>
      <c r="P252" t="s">
        <v>782</v>
      </c>
      <c r="Q252">
        <v>1914</v>
      </c>
      <c r="R252">
        <v>127</v>
      </c>
    </row>
    <row r="253" spans="1:18" x14ac:dyDescent="0.2">
      <c r="A253" s="3">
        <v>170507314</v>
      </c>
      <c r="B253" t="s">
        <v>60</v>
      </c>
      <c r="C253" s="5">
        <v>44873</v>
      </c>
      <c r="D253" t="s">
        <v>23</v>
      </c>
      <c r="E253">
        <v>199900</v>
      </c>
      <c r="F253">
        <v>199900</v>
      </c>
      <c r="G253" t="s">
        <v>785</v>
      </c>
      <c r="H253" t="s">
        <v>663</v>
      </c>
      <c r="I253">
        <v>0.12</v>
      </c>
      <c r="J253">
        <v>1314</v>
      </c>
      <c r="K253">
        <v>1314</v>
      </c>
      <c r="L253" t="s">
        <v>31</v>
      </c>
      <c r="M253">
        <v>6</v>
      </c>
      <c r="N253">
        <v>3</v>
      </c>
      <c r="O253">
        <v>2</v>
      </c>
      <c r="P253" t="s">
        <v>165</v>
      </c>
      <c r="Q253">
        <v>1928</v>
      </c>
      <c r="R253">
        <v>98</v>
      </c>
    </row>
    <row r="254" spans="1:18" x14ac:dyDescent="0.2">
      <c r="A254" s="3">
        <v>170512162</v>
      </c>
      <c r="B254" t="s">
        <v>60</v>
      </c>
      <c r="C254" s="5">
        <v>44916</v>
      </c>
      <c r="D254" t="s">
        <v>23</v>
      </c>
      <c r="E254">
        <v>185000</v>
      </c>
      <c r="F254">
        <v>200000</v>
      </c>
      <c r="G254" t="s">
        <v>788</v>
      </c>
      <c r="H254" t="s">
        <v>663</v>
      </c>
      <c r="I254">
        <v>0.26</v>
      </c>
      <c r="J254">
        <v>1120</v>
      </c>
      <c r="K254">
        <v>1120</v>
      </c>
      <c r="L254" t="s">
        <v>42</v>
      </c>
      <c r="M254">
        <v>6</v>
      </c>
      <c r="N254">
        <v>3</v>
      </c>
      <c r="O254">
        <v>1.5</v>
      </c>
      <c r="P254" t="s">
        <v>38</v>
      </c>
      <c r="Q254">
        <v>1978</v>
      </c>
      <c r="R254">
        <v>15</v>
      </c>
    </row>
    <row r="255" spans="1:18" x14ac:dyDescent="0.2">
      <c r="A255" s="3">
        <v>170487058</v>
      </c>
      <c r="B255" t="s">
        <v>60</v>
      </c>
      <c r="C255" s="5">
        <v>44740</v>
      </c>
      <c r="D255" t="s">
        <v>23</v>
      </c>
      <c r="E255">
        <v>198000</v>
      </c>
      <c r="F255">
        <v>200000</v>
      </c>
      <c r="G255" t="s">
        <v>791</v>
      </c>
      <c r="H255" t="s">
        <v>663</v>
      </c>
      <c r="I255">
        <v>0.18</v>
      </c>
      <c r="J255">
        <v>1685</v>
      </c>
      <c r="K255">
        <v>1685</v>
      </c>
      <c r="L255" t="s">
        <v>31</v>
      </c>
      <c r="M255">
        <v>8</v>
      </c>
      <c r="N255">
        <v>3</v>
      </c>
      <c r="O255">
        <v>1.5</v>
      </c>
      <c r="P255" t="s">
        <v>792</v>
      </c>
      <c r="Q255">
        <v>1927</v>
      </c>
      <c r="R255">
        <v>10</v>
      </c>
    </row>
    <row r="256" spans="1:18" x14ac:dyDescent="0.2">
      <c r="A256" s="3">
        <v>170462780</v>
      </c>
      <c r="B256" t="s">
        <v>60</v>
      </c>
      <c r="C256" s="5">
        <v>44674</v>
      </c>
      <c r="D256" t="s">
        <v>23</v>
      </c>
      <c r="E256">
        <v>209000</v>
      </c>
      <c r="F256">
        <v>200000</v>
      </c>
      <c r="G256" t="s">
        <v>795</v>
      </c>
      <c r="H256" t="s">
        <v>663</v>
      </c>
      <c r="I256">
        <v>0.23</v>
      </c>
      <c r="J256">
        <v>1430</v>
      </c>
      <c r="K256">
        <v>1030</v>
      </c>
      <c r="L256" t="s">
        <v>62</v>
      </c>
      <c r="M256">
        <v>5</v>
      </c>
      <c r="N256">
        <v>3</v>
      </c>
      <c r="O256">
        <v>2</v>
      </c>
      <c r="P256" t="s">
        <v>27</v>
      </c>
      <c r="Q256">
        <v>1960</v>
      </c>
      <c r="R256">
        <v>33</v>
      </c>
    </row>
    <row r="257" spans="1:18" x14ac:dyDescent="0.2">
      <c r="A257" s="3">
        <v>170472862</v>
      </c>
      <c r="B257" t="s">
        <v>60</v>
      </c>
      <c r="C257" s="5">
        <v>44662</v>
      </c>
      <c r="D257" t="s">
        <v>23</v>
      </c>
      <c r="E257">
        <v>199900</v>
      </c>
      <c r="F257">
        <v>203000</v>
      </c>
      <c r="G257" t="s">
        <v>798</v>
      </c>
      <c r="H257" t="s">
        <v>663</v>
      </c>
      <c r="I257">
        <v>0.34</v>
      </c>
      <c r="J257">
        <v>1631</v>
      </c>
      <c r="K257">
        <v>1631</v>
      </c>
      <c r="L257" t="s">
        <v>31</v>
      </c>
      <c r="M257">
        <v>7</v>
      </c>
      <c r="N257">
        <v>3</v>
      </c>
      <c r="O257">
        <v>1.5</v>
      </c>
      <c r="P257" t="s">
        <v>69</v>
      </c>
      <c r="Q257">
        <v>1947</v>
      </c>
      <c r="R257">
        <v>4</v>
      </c>
    </row>
    <row r="258" spans="1:18" x14ac:dyDescent="0.2">
      <c r="A258" s="3">
        <v>170531766</v>
      </c>
      <c r="B258" t="s">
        <v>60</v>
      </c>
      <c r="C258" s="5">
        <v>44947</v>
      </c>
      <c r="D258" t="s">
        <v>23</v>
      </c>
      <c r="E258">
        <v>194500</v>
      </c>
      <c r="F258">
        <v>206000</v>
      </c>
      <c r="G258" t="s">
        <v>801</v>
      </c>
      <c r="H258" t="s">
        <v>663</v>
      </c>
      <c r="I258">
        <v>0.14000000000000001</v>
      </c>
      <c r="J258">
        <v>1344</v>
      </c>
      <c r="K258">
        <v>1344</v>
      </c>
      <c r="L258" t="s">
        <v>26</v>
      </c>
      <c r="M258">
        <v>6</v>
      </c>
      <c r="N258">
        <v>3</v>
      </c>
      <c r="O258">
        <v>1.5</v>
      </c>
      <c r="P258" t="s">
        <v>27</v>
      </c>
      <c r="Q258">
        <v>1959</v>
      </c>
      <c r="R258">
        <v>13</v>
      </c>
    </row>
    <row r="259" spans="1:18" x14ac:dyDescent="0.2">
      <c r="A259" s="3">
        <v>170486196</v>
      </c>
      <c r="B259" t="s">
        <v>60</v>
      </c>
      <c r="C259" s="5">
        <v>44761</v>
      </c>
      <c r="D259" t="s">
        <v>23</v>
      </c>
      <c r="E259">
        <v>190000</v>
      </c>
      <c r="F259">
        <v>206000</v>
      </c>
      <c r="G259" t="s">
        <v>804</v>
      </c>
      <c r="H259" t="s">
        <v>663</v>
      </c>
      <c r="I259">
        <v>0.27</v>
      </c>
      <c r="J259">
        <v>1388</v>
      </c>
      <c r="K259">
        <v>1388</v>
      </c>
      <c r="L259" t="s">
        <v>26</v>
      </c>
      <c r="M259">
        <v>5</v>
      </c>
      <c r="N259">
        <v>3</v>
      </c>
      <c r="O259">
        <v>1.5</v>
      </c>
      <c r="P259" t="s">
        <v>27</v>
      </c>
      <c r="Q259">
        <v>1965</v>
      </c>
      <c r="R259">
        <v>4</v>
      </c>
    </row>
    <row r="260" spans="1:18" x14ac:dyDescent="0.2">
      <c r="A260" s="3">
        <v>170532052</v>
      </c>
      <c r="B260" t="s">
        <v>60</v>
      </c>
      <c r="C260" s="5">
        <v>44963</v>
      </c>
      <c r="D260" t="s">
        <v>23</v>
      </c>
      <c r="E260">
        <v>219999</v>
      </c>
      <c r="F260">
        <v>210000</v>
      </c>
      <c r="G260" t="s">
        <v>807</v>
      </c>
      <c r="H260" t="s">
        <v>663</v>
      </c>
      <c r="I260">
        <v>0.16</v>
      </c>
      <c r="J260">
        <v>1301</v>
      </c>
      <c r="K260">
        <v>1301</v>
      </c>
      <c r="L260" t="s">
        <v>37</v>
      </c>
      <c r="M260">
        <v>7</v>
      </c>
      <c r="N260">
        <v>3</v>
      </c>
      <c r="O260">
        <v>2</v>
      </c>
      <c r="P260" t="s">
        <v>808</v>
      </c>
      <c r="Q260">
        <v>1941</v>
      </c>
      <c r="R260">
        <v>37</v>
      </c>
    </row>
    <row r="261" spans="1:18" x14ac:dyDescent="0.2">
      <c r="A261" s="3">
        <v>170440132</v>
      </c>
      <c r="B261" t="s">
        <v>60</v>
      </c>
      <c r="C261" s="5">
        <v>44663</v>
      </c>
      <c r="D261" t="s">
        <v>23</v>
      </c>
      <c r="E261">
        <v>209900</v>
      </c>
      <c r="F261">
        <v>210000</v>
      </c>
      <c r="G261" t="s">
        <v>811</v>
      </c>
      <c r="H261" t="s">
        <v>663</v>
      </c>
      <c r="I261">
        <v>0.71</v>
      </c>
      <c r="J261">
        <v>1476</v>
      </c>
      <c r="K261">
        <v>1476</v>
      </c>
      <c r="L261" t="s">
        <v>26</v>
      </c>
      <c r="M261">
        <v>7</v>
      </c>
      <c r="N261">
        <v>3</v>
      </c>
      <c r="O261">
        <v>2</v>
      </c>
      <c r="P261" t="s">
        <v>27</v>
      </c>
      <c r="Q261">
        <v>1952</v>
      </c>
      <c r="R261">
        <v>169</v>
      </c>
    </row>
    <row r="262" spans="1:18" x14ac:dyDescent="0.2">
      <c r="A262" s="3">
        <v>170539831</v>
      </c>
      <c r="B262" t="s">
        <v>60</v>
      </c>
      <c r="C262" s="5">
        <v>44993</v>
      </c>
      <c r="D262" t="s">
        <v>23</v>
      </c>
      <c r="E262">
        <v>220000</v>
      </c>
      <c r="F262">
        <v>220000</v>
      </c>
      <c r="G262" t="s">
        <v>812</v>
      </c>
      <c r="H262" t="s">
        <v>663</v>
      </c>
      <c r="I262">
        <v>0.17</v>
      </c>
      <c r="J262">
        <v>1427</v>
      </c>
      <c r="K262">
        <v>1427</v>
      </c>
      <c r="L262" t="s">
        <v>26</v>
      </c>
      <c r="M262">
        <v>6</v>
      </c>
      <c r="N262">
        <v>3</v>
      </c>
      <c r="O262">
        <v>2</v>
      </c>
      <c r="P262" t="s">
        <v>57</v>
      </c>
      <c r="Q262">
        <v>1941</v>
      </c>
      <c r="R262">
        <v>32</v>
      </c>
    </row>
    <row r="263" spans="1:18" x14ac:dyDescent="0.2">
      <c r="A263" s="3">
        <v>170514556</v>
      </c>
      <c r="B263" t="s">
        <v>60</v>
      </c>
      <c r="C263" s="5">
        <v>44831</v>
      </c>
      <c r="D263" t="s">
        <v>23</v>
      </c>
      <c r="E263">
        <v>219900</v>
      </c>
      <c r="F263">
        <v>220000</v>
      </c>
      <c r="G263" t="s">
        <v>815</v>
      </c>
      <c r="H263" t="s">
        <v>663</v>
      </c>
      <c r="I263">
        <v>0.16</v>
      </c>
      <c r="J263">
        <v>975</v>
      </c>
      <c r="K263">
        <v>975</v>
      </c>
      <c r="L263" t="s">
        <v>37</v>
      </c>
      <c r="M263">
        <v>5</v>
      </c>
      <c r="N263">
        <v>3</v>
      </c>
      <c r="O263">
        <v>1.5</v>
      </c>
      <c r="P263" t="s">
        <v>57</v>
      </c>
      <c r="Q263">
        <v>1942</v>
      </c>
      <c r="R263">
        <v>7</v>
      </c>
    </row>
    <row r="264" spans="1:18" x14ac:dyDescent="0.2">
      <c r="A264" s="3">
        <v>170501919</v>
      </c>
      <c r="B264" t="s">
        <v>60</v>
      </c>
      <c r="C264" s="5">
        <v>44814</v>
      </c>
      <c r="D264" t="s">
        <v>23</v>
      </c>
      <c r="E264">
        <v>224900</v>
      </c>
      <c r="F264">
        <v>220000</v>
      </c>
      <c r="G264" t="s">
        <v>816</v>
      </c>
      <c r="H264" t="s">
        <v>663</v>
      </c>
      <c r="I264">
        <v>0.25</v>
      </c>
      <c r="J264">
        <v>1066</v>
      </c>
      <c r="K264">
        <v>1066</v>
      </c>
      <c r="L264" t="s">
        <v>37</v>
      </c>
      <c r="M264">
        <v>5</v>
      </c>
      <c r="N264">
        <v>3</v>
      </c>
      <c r="O264">
        <v>2</v>
      </c>
      <c r="P264" t="s">
        <v>459</v>
      </c>
      <c r="Q264">
        <v>1956</v>
      </c>
      <c r="R264">
        <v>80</v>
      </c>
    </row>
    <row r="265" spans="1:18" x14ac:dyDescent="0.2">
      <c r="A265" s="3">
        <v>170463277</v>
      </c>
      <c r="B265" t="s">
        <v>60</v>
      </c>
      <c r="C265" s="5">
        <v>44655</v>
      </c>
      <c r="D265" t="s">
        <v>23</v>
      </c>
      <c r="E265">
        <v>215000</v>
      </c>
      <c r="F265">
        <v>220000</v>
      </c>
      <c r="G265" t="s">
        <v>819</v>
      </c>
      <c r="H265" t="s">
        <v>663</v>
      </c>
      <c r="I265">
        <v>0.26</v>
      </c>
      <c r="J265">
        <v>1030</v>
      </c>
      <c r="K265">
        <v>1030</v>
      </c>
      <c r="L265" t="s">
        <v>62</v>
      </c>
      <c r="M265">
        <v>5</v>
      </c>
      <c r="N265">
        <v>3</v>
      </c>
      <c r="O265">
        <v>1.5</v>
      </c>
      <c r="P265" t="s">
        <v>57</v>
      </c>
      <c r="Q265">
        <v>1960</v>
      </c>
      <c r="R265">
        <v>28</v>
      </c>
    </row>
    <row r="266" spans="1:18" x14ac:dyDescent="0.2">
      <c r="A266" s="3">
        <v>170493009</v>
      </c>
      <c r="B266" t="s">
        <v>60</v>
      </c>
      <c r="C266" s="5">
        <v>44728</v>
      </c>
      <c r="D266" t="s">
        <v>23</v>
      </c>
      <c r="E266">
        <v>194900</v>
      </c>
      <c r="F266">
        <v>222000</v>
      </c>
      <c r="G266" t="s">
        <v>820</v>
      </c>
      <c r="H266" t="s">
        <v>663</v>
      </c>
      <c r="I266">
        <v>0.25</v>
      </c>
      <c r="J266">
        <v>1166</v>
      </c>
      <c r="K266">
        <v>1166</v>
      </c>
      <c r="L266" t="s">
        <v>37</v>
      </c>
      <c r="M266">
        <v>5</v>
      </c>
      <c r="N266">
        <v>3</v>
      </c>
      <c r="O266">
        <v>2</v>
      </c>
      <c r="P266" t="s">
        <v>821</v>
      </c>
      <c r="Q266">
        <v>1956</v>
      </c>
      <c r="R266">
        <v>4</v>
      </c>
    </row>
    <row r="267" spans="1:18" x14ac:dyDescent="0.2">
      <c r="A267" s="3">
        <v>170532167</v>
      </c>
      <c r="B267" t="s">
        <v>60</v>
      </c>
      <c r="C267" s="5">
        <v>44995</v>
      </c>
      <c r="D267" t="s">
        <v>23</v>
      </c>
      <c r="E267">
        <v>225000</v>
      </c>
      <c r="F267">
        <v>222500</v>
      </c>
      <c r="G267" t="s">
        <v>824</v>
      </c>
      <c r="H267" t="s">
        <v>663</v>
      </c>
      <c r="I267">
        <v>0.13</v>
      </c>
      <c r="J267">
        <v>1502</v>
      </c>
      <c r="K267">
        <v>1502</v>
      </c>
      <c r="L267" t="s">
        <v>26</v>
      </c>
      <c r="M267">
        <v>6</v>
      </c>
      <c r="N267">
        <v>3</v>
      </c>
      <c r="O267">
        <v>2</v>
      </c>
      <c r="P267" t="s">
        <v>139</v>
      </c>
      <c r="Q267">
        <v>1948</v>
      </c>
      <c r="R267">
        <v>20</v>
      </c>
    </row>
    <row r="268" spans="1:18" x14ac:dyDescent="0.2">
      <c r="A268" s="3">
        <v>170536757</v>
      </c>
      <c r="B268" t="s">
        <v>60</v>
      </c>
      <c r="C268" s="5">
        <v>44987</v>
      </c>
      <c r="D268" t="s">
        <v>23</v>
      </c>
      <c r="E268">
        <v>229000</v>
      </c>
      <c r="F268">
        <v>225000</v>
      </c>
      <c r="G268" t="s">
        <v>827</v>
      </c>
      <c r="H268" t="s">
        <v>663</v>
      </c>
      <c r="I268">
        <v>0.16</v>
      </c>
      <c r="J268">
        <v>1296</v>
      </c>
      <c r="K268">
        <v>1296</v>
      </c>
      <c r="L268" t="s">
        <v>26</v>
      </c>
      <c r="M268">
        <v>6</v>
      </c>
      <c r="N268">
        <v>3</v>
      </c>
      <c r="O268">
        <v>1.5</v>
      </c>
      <c r="P268" t="s">
        <v>388</v>
      </c>
      <c r="Q268">
        <v>1941</v>
      </c>
      <c r="R268">
        <v>62</v>
      </c>
    </row>
    <row r="269" spans="1:18" x14ac:dyDescent="0.2">
      <c r="A269" s="3">
        <v>170507111</v>
      </c>
      <c r="B269" t="s">
        <v>60</v>
      </c>
      <c r="C269" s="5">
        <v>44834</v>
      </c>
      <c r="D269" t="s">
        <v>23</v>
      </c>
      <c r="E269">
        <v>215000</v>
      </c>
      <c r="F269">
        <v>225000</v>
      </c>
      <c r="G269" t="s">
        <v>830</v>
      </c>
      <c r="H269" t="s">
        <v>663</v>
      </c>
      <c r="I269">
        <v>0.13</v>
      </c>
      <c r="J269">
        <v>1618</v>
      </c>
      <c r="K269">
        <v>1618</v>
      </c>
      <c r="L269" t="s">
        <v>31</v>
      </c>
      <c r="M269">
        <v>7</v>
      </c>
      <c r="N269">
        <v>3</v>
      </c>
      <c r="O269">
        <v>1.5</v>
      </c>
      <c r="P269" t="s">
        <v>831</v>
      </c>
      <c r="Q269">
        <v>1929</v>
      </c>
      <c r="R269">
        <v>5</v>
      </c>
    </row>
    <row r="270" spans="1:18" x14ac:dyDescent="0.2">
      <c r="A270" s="3">
        <v>170505629</v>
      </c>
      <c r="B270" t="s">
        <v>60</v>
      </c>
      <c r="C270" s="5">
        <v>44825</v>
      </c>
      <c r="D270" t="s">
        <v>23</v>
      </c>
      <c r="E270">
        <v>210000</v>
      </c>
      <c r="F270">
        <v>225000</v>
      </c>
      <c r="G270" t="s">
        <v>834</v>
      </c>
      <c r="H270" t="s">
        <v>663</v>
      </c>
      <c r="I270">
        <v>0.4</v>
      </c>
      <c r="J270">
        <v>1276</v>
      </c>
      <c r="K270">
        <v>1276</v>
      </c>
      <c r="L270" t="s">
        <v>26</v>
      </c>
      <c r="M270">
        <v>6</v>
      </c>
      <c r="N270">
        <v>3</v>
      </c>
      <c r="O270">
        <v>2</v>
      </c>
      <c r="P270" t="s">
        <v>57</v>
      </c>
      <c r="Q270">
        <v>1942</v>
      </c>
      <c r="R270">
        <v>25</v>
      </c>
    </row>
    <row r="271" spans="1:18" x14ac:dyDescent="0.2">
      <c r="A271" s="3">
        <v>170483665</v>
      </c>
      <c r="B271" t="s">
        <v>60</v>
      </c>
      <c r="C271" s="5">
        <v>44712</v>
      </c>
      <c r="D271" t="s">
        <v>23</v>
      </c>
      <c r="E271">
        <v>199900</v>
      </c>
      <c r="F271">
        <v>225000</v>
      </c>
      <c r="G271" t="s">
        <v>837</v>
      </c>
      <c r="H271" t="s">
        <v>663</v>
      </c>
      <c r="I271">
        <v>0.17</v>
      </c>
      <c r="J271">
        <v>1474</v>
      </c>
      <c r="K271">
        <v>1474</v>
      </c>
      <c r="L271" t="s">
        <v>26</v>
      </c>
      <c r="M271">
        <v>6</v>
      </c>
      <c r="N271">
        <v>3</v>
      </c>
      <c r="O271">
        <v>1.5</v>
      </c>
      <c r="P271" t="s">
        <v>27</v>
      </c>
      <c r="Q271">
        <v>1952</v>
      </c>
      <c r="R271">
        <v>3</v>
      </c>
    </row>
    <row r="272" spans="1:18" x14ac:dyDescent="0.2">
      <c r="A272" s="3">
        <v>170535989</v>
      </c>
      <c r="B272" t="s">
        <v>60</v>
      </c>
      <c r="C272" s="5">
        <v>44944</v>
      </c>
      <c r="D272" t="s">
        <v>23</v>
      </c>
      <c r="E272">
        <v>199900</v>
      </c>
      <c r="F272">
        <v>230000</v>
      </c>
      <c r="G272" t="s">
        <v>840</v>
      </c>
      <c r="H272" t="s">
        <v>663</v>
      </c>
      <c r="I272">
        <v>0.3</v>
      </c>
      <c r="J272">
        <v>1617</v>
      </c>
      <c r="K272">
        <v>1267</v>
      </c>
      <c r="L272" t="s">
        <v>26</v>
      </c>
      <c r="M272">
        <v>6</v>
      </c>
      <c r="N272">
        <v>3</v>
      </c>
      <c r="O272">
        <v>2</v>
      </c>
      <c r="P272" t="s">
        <v>69</v>
      </c>
      <c r="Q272">
        <v>1952</v>
      </c>
      <c r="R272">
        <v>4</v>
      </c>
    </row>
    <row r="273" spans="1:18" x14ac:dyDescent="0.2">
      <c r="A273" s="3">
        <v>170526827</v>
      </c>
      <c r="B273" t="s">
        <v>60</v>
      </c>
      <c r="C273" s="5">
        <v>44953</v>
      </c>
      <c r="D273" t="s">
        <v>23</v>
      </c>
      <c r="E273">
        <v>200000</v>
      </c>
      <c r="F273">
        <v>230000</v>
      </c>
      <c r="G273" t="s">
        <v>843</v>
      </c>
      <c r="H273" t="s">
        <v>663</v>
      </c>
      <c r="I273">
        <v>0.19</v>
      </c>
      <c r="J273">
        <v>1184</v>
      </c>
      <c r="K273">
        <v>1184</v>
      </c>
      <c r="L273" t="s">
        <v>844</v>
      </c>
      <c r="M273">
        <v>5</v>
      </c>
      <c r="N273">
        <v>3</v>
      </c>
      <c r="O273">
        <v>2</v>
      </c>
      <c r="P273" t="s">
        <v>57</v>
      </c>
      <c r="Q273">
        <v>1920</v>
      </c>
      <c r="R273">
        <v>74</v>
      </c>
    </row>
    <row r="274" spans="1:18" x14ac:dyDescent="0.2">
      <c r="A274" s="3">
        <v>170522234</v>
      </c>
      <c r="B274" t="s">
        <v>60</v>
      </c>
      <c r="C274" s="5">
        <v>44894</v>
      </c>
      <c r="D274" t="s">
        <v>23</v>
      </c>
      <c r="E274">
        <v>230000</v>
      </c>
      <c r="F274">
        <v>230000</v>
      </c>
      <c r="G274" t="s">
        <v>845</v>
      </c>
      <c r="H274" t="s">
        <v>663</v>
      </c>
      <c r="I274">
        <v>0.43</v>
      </c>
      <c r="J274">
        <v>1040</v>
      </c>
      <c r="K274">
        <v>1040</v>
      </c>
      <c r="L274" t="s">
        <v>37</v>
      </c>
      <c r="M274">
        <v>5</v>
      </c>
      <c r="N274">
        <v>3</v>
      </c>
      <c r="O274">
        <v>1.5</v>
      </c>
      <c r="P274" t="s">
        <v>63</v>
      </c>
      <c r="Q274">
        <v>1959</v>
      </c>
      <c r="R274">
        <v>11</v>
      </c>
    </row>
    <row r="275" spans="1:18" x14ac:dyDescent="0.2">
      <c r="A275" s="3">
        <v>170529709</v>
      </c>
      <c r="B275" t="s">
        <v>60</v>
      </c>
      <c r="C275" s="5">
        <v>44939</v>
      </c>
      <c r="D275" t="s">
        <v>23</v>
      </c>
      <c r="E275">
        <v>225000</v>
      </c>
      <c r="F275">
        <v>235000</v>
      </c>
      <c r="G275" t="s">
        <v>848</v>
      </c>
      <c r="H275" t="s">
        <v>663</v>
      </c>
      <c r="I275">
        <v>0.14000000000000001</v>
      </c>
      <c r="J275">
        <v>1757</v>
      </c>
      <c r="K275">
        <v>1757</v>
      </c>
      <c r="L275" t="s">
        <v>31</v>
      </c>
      <c r="M275">
        <v>6</v>
      </c>
      <c r="N275">
        <v>3</v>
      </c>
      <c r="O275">
        <v>1.5</v>
      </c>
      <c r="P275" t="s">
        <v>69</v>
      </c>
      <c r="Q275">
        <v>1930</v>
      </c>
      <c r="R275">
        <v>3</v>
      </c>
    </row>
    <row r="276" spans="1:18" x14ac:dyDescent="0.2">
      <c r="A276" s="3">
        <v>170510031</v>
      </c>
      <c r="B276" t="s">
        <v>60</v>
      </c>
      <c r="C276" s="5">
        <v>44813</v>
      </c>
      <c r="D276" t="s">
        <v>23</v>
      </c>
      <c r="E276">
        <v>209900</v>
      </c>
      <c r="F276">
        <v>235000</v>
      </c>
      <c r="G276" t="s">
        <v>851</v>
      </c>
      <c r="H276" t="s">
        <v>663</v>
      </c>
      <c r="I276">
        <v>0.24</v>
      </c>
      <c r="J276">
        <v>1564</v>
      </c>
      <c r="K276">
        <v>964</v>
      </c>
      <c r="L276" t="s">
        <v>37</v>
      </c>
      <c r="M276">
        <v>5</v>
      </c>
      <c r="N276">
        <v>3</v>
      </c>
      <c r="O276">
        <v>1.5</v>
      </c>
      <c r="P276" t="s">
        <v>852</v>
      </c>
      <c r="Q276">
        <v>1959</v>
      </c>
      <c r="R276">
        <v>2</v>
      </c>
    </row>
    <row r="277" spans="1:18" x14ac:dyDescent="0.2">
      <c r="A277" s="3">
        <v>170465462</v>
      </c>
      <c r="B277" t="s">
        <v>60</v>
      </c>
      <c r="C277" s="5">
        <v>44664</v>
      </c>
      <c r="D277" t="s">
        <v>23</v>
      </c>
      <c r="E277">
        <v>225000</v>
      </c>
      <c r="F277">
        <v>235000</v>
      </c>
      <c r="G277" t="s">
        <v>853</v>
      </c>
      <c r="H277" t="s">
        <v>663</v>
      </c>
      <c r="I277">
        <v>0.2</v>
      </c>
      <c r="J277">
        <v>1376</v>
      </c>
      <c r="K277">
        <v>1376</v>
      </c>
      <c r="L277" t="s">
        <v>26</v>
      </c>
      <c r="M277">
        <v>6</v>
      </c>
      <c r="N277">
        <v>3</v>
      </c>
      <c r="O277">
        <v>2</v>
      </c>
      <c r="P277" t="s">
        <v>27</v>
      </c>
      <c r="Q277">
        <v>1953</v>
      </c>
      <c r="R277">
        <v>8</v>
      </c>
    </row>
    <row r="278" spans="1:18" x14ac:dyDescent="0.2">
      <c r="A278" s="3">
        <v>170518241</v>
      </c>
      <c r="B278" t="s">
        <v>60</v>
      </c>
      <c r="C278" s="5">
        <v>44845</v>
      </c>
      <c r="D278" t="s">
        <v>23</v>
      </c>
      <c r="E278">
        <v>239900</v>
      </c>
      <c r="F278">
        <v>239900</v>
      </c>
      <c r="G278" t="s">
        <v>854</v>
      </c>
      <c r="H278" t="s">
        <v>663</v>
      </c>
      <c r="I278">
        <v>0.4</v>
      </c>
      <c r="J278">
        <v>1437</v>
      </c>
      <c r="K278">
        <v>1437</v>
      </c>
      <c r="L278" t="s">
        <v>26</v>
      </c>
      <c r="M278">
        <v>6</v>
      </c>
      <c r="N278">
        <v>3</v>
      </c>
      <c r="O278">
        <v>1.5</v>
      </c>
      <c r="P278" t="s">
        <v>652</v>
      </c>
      <c r="Q278">
        <v>1940</v>
      </c>
      <c r="R278">
        <v>4</v>
      </c>
    </row>
    <row r="279" spans="1:18" x14ac:dyDescent="0.2">
      <c r="A279" s="3">
        <v>170519004</v>
      </c>
      <c r="B279" t="s">
        <v>60</v>
      </c>
      <c r="C279" s="5">
        <v>44855</v>
      </c>
      <c r="D279" t="s">
        <v>23</v>
      </c>
      <c r="E279">
        <v>249900</v>
      </c>
      <c r="F279">
        <v>240000</v>
      </c>
      <c r="G279" t="s">
        <v>857</v>
      </c>
      <c r="H279" t="s">
        <v>663</v>
      </c>
      <c r="I279">
        <v>0.24</v>
      </c>
      <c r="J279">
        <v>1089</v>
      </c>
      <c r="K279">
        <v>1089</v>
      </c>
      <c r="L279" t="s">
        <v>37</v>
      </c>
      <c r="M279">
        <v>5</v>
      </c>
      <c r="N279">
        <v>3</v>
      </c>
      <c r="O279">
        <v>2</v>
      </c>
      <c r="P279" t="s">
        <v>858</v>
      </c>
      <c r="Q279">
        <v>1957</v>
      </c>
      <c r="R279">
        <v>44</v>
      </c>
    </row>
    <row r="280" spans="1:18" x14ac:dyDescent="0.2">
      <c r="A280" s="3">
        <v>170515553</v>
      </c>
      <c r="B280" t="s">
        <v>60</v>
      </c>
      <c r="C280" s="5">
        <v>44866</v>
      </c>
      <c r="D280" t="s">
        <v>23</v>
      </c>
      <c r="E280">
        <v>229900</v>
      </c>
      <c r="F280">
        <v>240000</v>
      </c>
      <c r="G280" t="s">
        <v>861</v>
      </c>
      <c r="H280" t="s">
        <v>663</v>
      </c>
      <c r="I280">
        <v>0.24</v>
      </c>
      <c r="J280">
        <v>1421</v>
      </c>
      <c r="K280">
        <v>1421</v>
      </c>
      <c r="L280" t="s">
        <v>31</v>
      </c>
      <c r="M280">
        <v>6</v>
      </c>
      <c r="N280">
        <v>3</v>
      </c>
      <c r="O280">
        <v>1.5</v>
      </c>
      <c r="P280" t="s">
        <v>63</v>
      </c>
      <c r="Q280">
        <v>1965</v>
      </c>
      <c r="R280">
        <v>6</v>
      </c>
    </row>
    <row r="281" spans="1:18" x14ac:dyDescent="0.2">
      <c r="A281" s="3">
        <v>170512277</v>
      </c>
      <c r="B281" t="s">
        <v>60</v>
      </c>
      <c r="C281" s="5">
        <v>44840</v>
      </c>
      <c r="D281" t="s">
        <v>23</v>
      </c>
      <c r="E281">
        <v>239000</v>
      </c>
      <c r="F281">
        <v>240000</v>
      </c>
      <c r="G281" t="s">
        <v>864</v>
      </c>
      <c r="H281" t="s">
        <v>663</v>
      </c>
      <c r="I281">
        <v>0.31</v>
      </c>
      <c r="J281">
        <v>1826</v>
      </c>
      <c r="K281">
        <v>1826</v>
      </c>
      <c r="L281" t="s">
        <v>865</v>
      </c>
      <c r="M281">
        <v>7</v>
      </c>
      <c r="N281">
        <v>3</v>
      </c>
      <c r="O281">
        <v>1.5</v>
      </c>
      <c r="P281" t="s">
        <v>866</v>
      </c>
      <c r="Q281">
        <v>1931</v>
      </c>
      <c r="R281">
        <v>4</v>
      </c>
    </row>
    <row r="282" spans="1:18" x14ac:dyDescent="0.2">
      <c r="A282" s="3">
        <v>170493839</v>
      </c>
      <c r="B282" t="s">
        <v>60</v>
      </c>
      <c r="C282" s="5">
        <v>44787</v>
      </c>
      <c r="D282" t="s">
        <v>23</v>
      </c>
      <c r="E282">
        <v>249999</v>
      </c>
      <c r="F282">
        <v>240000</v>
      </c>
      <c r="G282" t="s">
        <v>869</v>
      </c>
      <c r="H282" t="s">
        <v>663</v>
      </c>
      <c r="I282">
        <v>0.21</v>
      </c>
      <c r="J282">
        <v>1270</v>
      </c>
      <c r="K282">
        <v>1270</v>
      </c>
      <c r="L282" t="s">
        <v>31</v>
      </c>
      <c r="M282">
        <v>7</v>
      </c>
      <c r="N282">
        <v>3</v>
      </c>
      <c r="O282">
        <v>2</v>
      </c>
      <c r="P282" t="s">
        <v>870</v>
      </c>
      <c r="Q282">
        <v>1929</v>
      </c>
      <c r="R282">
        <v>21</v>
      </c>
    </row>
    <row r="283" spans="1:18" x14ac:dyDescent="0.2">
      <c r="A283" s="3">
        <v>170483257</v>
      </c>
      <c r="B283" t="s">
        <v>60</v>
      </c>
      <c r="C283" s="5">
        <v>44718</v>
      </c>
      <c r="D283" t="s">
        <v>23</v>
      </c>
      <c r="E283">
        <v>230000</v>
      </c>
      <c r="F283">
        <v>240000</v>
      </c>
      <c r="G283" t="s">
        <v>873</v>
      </c>
      <c r="H283" t="s">
        <v>663</v>
      </c>
      <c r="I283">
        <v>0.28999999999999998</v>
      </c>
      <c r="J283">
        <v>1064</v>
      </c>
      <c r="K283">
        <v>1064</v>
      </c>
      <c r="L283" t="s">
        <v>37</v>
      </c>
      <c r="M283">
        <v>6</v>
      </c>
      <c r="N283">
        <v>3</v>
      </c>
      <c r="O283">
        <v>1.5</v>
      </c>
      <c r="P283" t="s">
        <v>63</v>
      </c>
      <c r="Q283">
        <v>1956</v>
      </c>
      <c r="R283">
        <v>4</v>
      </c>
    </row>
    <row r="284" spans="1:18" x14ac:dyDescent="0.2">
      <c r="A284" s="3">
        <v>170481117</v>
      </c>
      <c r="B284" t="s">
        <v>60</v>
      </c>
      <c r="C284" s="5">
        <v>44672</v>
      </c>
      <c r="D284" t="s">
        <v>23</v>
      </c>
      <c r="E284">
        <v>230000</v>
      </c>
      <c r="F284">
        <v>240000</v>
      </c>
      <c r="G284" t="s">
        <v>874</v>
      </c>
      <c r="H284" t="s">
        <v>663</v>
      </c>
      <c r="I284">
        <v>0.21</v>
      </c>
      <c r="J284">
        <v>1224</v>
      </c>
      <c r="K284">
        <v>1224</v>
      </c>
      <c r="L284" t="s">
        <v>26</v>
      </c>
      <c r="M284">
        <v>6</v>
      </c>
      <c r="N284">
        <v>3</v>
      </c>
      <c r="O284">
        <v>2</v>
      </c>
      <c r="P284" t="s">
        <v>27</v>
      </c>
      <c r="Q284">
        <v>1942</v>
      </c>
      <c r="R284">
        <v>1</v>
      </c>
    </row>
    <row r="285" spans="1:18" x14ac:dyDescent="0.2">
      <c r="A285" s="3">
        <v>170463003</v>
      </c>
      <c r="B285" t="s">
        <v>60</v>
      </c>
      <c r="C285" s="5">
        <v>44643</v>
      </c>
      <c r="D285" t="s">
        <v>23</v>
      </c>
      <c r="E285">
        <v>219900</v>
      </c>
      <c r="F285">
        <v>240000</v>
      </c>
      <c r="G285" t="s">
        <v>877</v>
      </c>
      <c r="H285" t="s">
        <v>663</v>
      </c>
      <c r="I285">
        <v>0.2</v>
      </c>
      <c r="J285">
        <v>1706</v>
      </c>
      <c r="K285">
        <v>1706</v>
      </c>
      <c r="L285" t="s">
        <v>164</v>
      </c>
      <c r="M285">
        <v>7</v>
      </c>
      <c r="N285">
        <v>3</v>
      </c>
      <c r="O285">
        <v>2</v>
      </c>
      <c r="P285" t="s">
        <v>878</v>
      </c>
      <c r="Q285">
        <v>1954</v>
      </c>
      <c r="R285">
        <v>7</v>
      </c>
    </row>
    <row r="286" spans="1:18" x14ac:dyDescent="0.2">
      <c r="A286" s="3">
        <v>170529113</v>
      </c>
      <c r="B286" t="s">
        <v>60</v>
      </c>
      <c r="C286" s="5">
        <v>44884</v>
      </c>
      <c r="D286" t="s">
        <v>23</v>
      </c>
      <c r="E286">
        <v>239900</v>
      </c>
      <c r="F286">
        <v>241000</v>
      </c>
      <c r="G286" t="s">
        <v>881</v>
      </c>
      <c r="H286" t="s">
        <v>663</v>
      </c>
      <c r="I286">
        <v>0.56000000000000005</v>
      </c>
      <c r="J286">
        <v>1768</v>
      </c>
      <c r="K286">
        <v>1768</v>
      </c>
      <c r="L286" t="s">
        <v>26</v>
      </c>
      <c r="M286">
        <v>7</v>
      </c>
      <c r="N286">
        <v>3</v>
      </c>
      <c r="O286">
        <v>2</v>
      </c>
      <c r="P286" t="s">
        <v>63</v>
      </c>
      <c r="Q286">
        <v>1963</v>
      </c>
      <c r="R286">
        <v>6</v>
      </c>
    </row>
    <row r="287" spans="1:18" x14ac:dyDescent="0.2">
      <c r="A287" s="3">
        <v>170499294</v>
      </c>
      <c r="B287" t="s">
        <v>60</v>
      </c>
      <c r="C287" s="5">
        <v>44772</v>
      </c>
      <c r="D287" t="s">
        <v>23</v>
      </c>
      <c r="E287">
        <v>235000</v>
      </c>
      <c r="F287">
        <v>243000</v>
      </c>
      <c r="G287" t="s">
        <v>884</v>
      </c>
      <c r="H287" t="s">
        <v>663</v>
      </c>
      <c r="I287">
        <v>0.52</v>
      </c>
      <c r="J287">
        <v>1427</v>
      </c>
      <c r="K287">
        <v>1427</v>
      </c>
      <c r="L287" t="s">
        <v>844</v>
      </c>
      <c r="M287">
        <v>6</v>
      </c>
      <c r="N287">
        <v>3</v>
      </c>
      <c r="O287">
        <v>2</v>
      </c>
      <c r="P287" t="s">
        <v>885</v>
      </c>
      <c r="Q287">
        <v>1940</v>
      </c>
      <c r="R287">
        <v>18</v>
      </c>
    </row>
    <row r="288" spans="1:18" x14ac:dyDescent="0.2">
      <c r="A288" s="3">
        <v>170469315</v>
      </c>
      <c r="B288" t="s">
        <v>60</v>
      </c>
      <c r="C288" s="5">
        <v>44688</v>
      </c>
      <c r="D288" t="s">
        <v>23</v>
      </c>
      <c r="E288">
        <v>249000</v>
      </c>
      <c r="F288">
        <v>243000</v>
      </c>
      <c r="G288" t="s">
        <v>888</v>
      </c>
      <c r="H288" t="s">
        <v>663</v>
      </c>
      <c r="I288">
        <v>0.28999999999999998</v>
      </c>
      <c r="J288">
        <v>1067</v>
      </c>
      <c r="K288">
        <v>1067</v>
      </c>
      <c r="L288" t="s">
        <v>37</v>
      </c>
      <c r="M288">
        <v>5</v>
      </c>
      <c r="N288">
        <v>3</v>
      </c>
      <c r="O288">
        <v>1.5</v>
      </c>
      <c r="P288" t="s">
        <v>125</v>
      </c>
      <c r="Q288">
        <v>1952</v>
      </c>
      <c r="R288">
        <v>5</v>
      </c>
    </row>
    <row r="289" spans="1:18" x14ac:dyDescent="0.2">
      <c r="A289" s="3">
        <v>170541017</v>
      </c>
      <c r="B289" t="s">
        <v>60</v>
      </c>
      <c r="C289" s="5">
        <v>44974</v>
      </c>
      <c r="D289" t="s">
        <v>23</v>
      </c>
      <c r="E289">
        <v>235000</v>
      </c>
      <c r="F289">
        <v>245000</v>
      </c>
      <c r="G289" t="s">
        <v>889</v>
      </c>
      <c r="H289" t="s">
        <v>663</v>
      </c>
      <c r="I289">
        <v>0.53</v>
      </c>
      <c r="J289">
        <v>1834</v>
      </c>
      <c r="K289">
        <v>1184</v>
      </c>
      <c r="L289" t="s">
        <v>42</v>
      </c>
      <c r="M289">
        <v>6</v>
      </c>
      <c r="N289">
        <v>3</v>
      </c>
      <c r="O289">
        <v>2</v>
      </c>
      <c r="P289" t="s">
        <v>221</v>
      </c>
      <c r="Q289">
        <v>1963</v>
      </c>
      <c r="R289">
        <v>2</v>
      </c>
    </row>
    <row r="290" spans="1:18" x14ac:dyDescent="0.2">
      <c r="A290" s="3">
        <v>170531966</v>
      </c>
      <c r="B290" t="s">
        <v>60</v>
      </c>
      <c r="C290" s="5">
        <v>44951</v>
      </c>
      <c r="D290" t="s">
        <v>23</v>
      </c>
      <c r="E290">
        <v>239900</v>
      </c>
      <c r="F290">
        <v>245000</v>
      </c>
      <c r="G290" t="s">
        <v>890</v>
      </c>
      <c r="H290" t="s">
        <v>663</v>
      </c>
      <c r="I290">
        <v>0.24</v>
      </c>
      <c r="J290">
        <v>1221</v>
      </c>
      <c r="K290">
        <v>1221</v>
      </c>
      <c r="L290" t="s">
        <v>37</v>
      </c>
      <c r="M290">
        <v>5</v>
      </c>
      <c r="N290">
        <v>3</v>
      </c>
      <c r="O290">
        <v>1.5</v>
      </c>
      <c r="P290" t="s">
        <v>63</v>
      </c>
      <c r="Q290">
        <v>1960</v>
      </c>
      <c r="R290">
        <v>6</v>
      </c>
    </row>
    <row r="291" spans="1:18" x14ac:dyDescent="0.2">
      <c r="A291" s="3">
        <v>170524069</v>
      </c>
      <c r="B291" t="s">
        <v>60</v>
      </c>
      <c r="C291" s="5">
        <v>44963</v>
      </c>
      <c r="D291" t="s">
        <v>23</v>
      </c>
      <c r="E291">
        <v>239900</v>
      </c>
      <c r="F291">
        <v>245000</v>
      </c>
      <c r="G291" t="s">
        <v>893</v>
      </c>
      <c r="H291" t="s">
        <v>663</v>
      </c>
      <c r="I291">
        <v>0.24</v>
      </c>
      <c r="J291">
        <v>1030</v>
      </c>
      <c r="K291">
        <v>1030</v>
      </c>
      <c r="L291" t="s">
        <v>62</v>
      </c>
      <c r="M291">
        <v>6</v>
      </c>
      <c r="N291">
        <v>3</v>
      </c>
      <c r="O291">
        <v>2</v>
      </c>
      <c r="P291" t="s">
        <v>154</v>
      </c>
      <c r="Q291">
        <v>1960</v>
      </c>
      <c r="R291">
        <v>9</v>
      </c>
    </row>
    <row r="292" spans="1:18" x14ac:dyDescent="0.2">
      <c r="A292" s="3">
        <v>170517215</v>
      </c>
      <c r="B292" t="s">
        <v>60</v>
      </c>
      <c r="C292" s="5">
        <v>44832</v>
      </c>
      <c r="D292" t="s">
        <v>23</v>
      </c>
      <c r="E292">
        <v>229900</v>
      </c>
      <c r="F292">
        <v>245000</v>
      </c>
      <c r="G292" t="s">
        <v>896</v>
      </c>
      <c r="H292" t="s">
        <v>663</v>
      </c>
      <c r="I292">
        <v>0.47</v>
      </c>
      <c r="J292">
        <v>1306</v>
      </c>
      <c r="K292">
        <v>1306</v>
      </c>
      <c r="L292" t="s">
        <v>26</v>
      </c>
      <c r="M292">
        <v>6</v>
      </c>
      <c r="N292">
        <v>3</v>
      </c>
      <c r="O292">
        <v>2</v>
      </c>
      <c r="P292" t="s">
        <v>84</v>
      </c>
      <c r="Q292">
        <v>1953</v>
      </c>
      <c r="R292">
        <v>3</v>
      </c>
    </row>
    <row r="293" spans="1:18" x14ac:dyDescent="0.2">
      <c r="A293" s="3">
        <v>170507609</v>
      </c>
      <c r="B293" t="s">
        <v>60</v>
      </c>
      <c r="C293" s="5">
        <v>44824</v>
      </c>
      <c r="D293" t="s">
        <v>23</v>
      </c>
      <c r="E293">
        <v>245000</v>
      </c>
      <c r="F293">
        <v>245000</v>
      </c>
      <c r="G293" t="s">
        <v>899</v>
      </c>
      <c r="H293" t="s">
        <v>663</v>
      </c>
      <c r="I293">
        <v>0.17</v>
      </c>
      <c r="J293">
        <v>1887</v>
      </c>
      <c r="K293">
        <v>1887</v>
      </c>
      <c r="L293" t="s">
        <v>26</v>
      </c>
      <c r="M293">
        <v>6</v>
      </c>
      <c r="N293">
        <v>3</v>
      </c>
      <c r="O293">
        <v>1.5</v>
      </c>
      <c r="P293" t="s">
        <v>38</v>
      </c>
      <c r="Q293">
        <v>1953</v>
      </c>
      <c r="R293">
        <v>24</v>
      </c>
    </row>
    <row r="294" spans="1:18" x14ac:dyDescent="0.2">
      <c r="A294" s="3">
        <v>170490876</v>
      </c>
      <c r="B294" t="s">
        <v>60</v>
      </c>
      <c r="C294" s="5">
        <v>44894</v>
      </c>
      <c r="D294" t="s">
        <v>23</v>
      </c>
      <c r="E294">
        <v>239900</v>
      </c>
      <c r="F294">
        <v>245000</v>
      </c>
      <c r="G294" t="s">
        <v>900</v>
      </c>
      <c r="H294" t="s">
        <v>663</v>
      </c>
      <c r="I294">
        <v>0.24</v>
      </c>
      <c r="J294">
        <v>1304</v>
      </c>
      <c r="K294">
        <v>1304</v>
      </c>
      <c r="L294" t="s">
        <v>31</v>
      </c>
      <c r="M294">
        <v>6</v>
      </c>
      <c r="N294">
        <v>3</v>
      </c>
      <c r="O294">
        <v>2</v>
      </c>
      <c r="P294" t="s">
        <v>27</v>
      </c>
      <c r="Q294">
        <v>1942</v>
      </c>
      <c r="R294">
        <v>2</v>
      </c>
    </row>
    <row r="295" spans="1:18" x14ac:dyDescent="0.2">
      <c r="A295" s="3">
        <v>170484183</v>
      </c>
      <c r="B295" t="s">
        <v>60</v>
      </c>
      <c r="C295" s="5">
        <v>44705</v>
      </c>
      <c r="D295" t="s">
        <v>23</v>
      </c>
      <c r="E295">
        <v>224900</v>
      </c>
      <c r="F295">
        <v>245000</v>
      </c>
      <c r="G295" t="s">
        <v>903</v>
      </c>
      <c r="H295" t="s">
        <v>663</v>
      </c>
      <c r="I295">
        <v>0.23</v>
      </c>
      <c r="J295">
        <v>1030</v>
      </c>
      <c r="K295">
        <v>1030</v>
      </c>
      <c r="L295" t="s">
        <v>62</v>
      </c>
      <c r="M295">
        <v>5</v>
      </c>
      <c r="N295">
        <v>3</v>
      </c>
      <c r="O295">
        <v>1.5</v>
      </c>
      <c r="P295" t="s">
        <v>38</v>
      </c>
      <c r="Q295">
        <v>1959</v>
      </c>
      <c r="R295">
        <v>2</v>
      </c>
    </row>
    <row r="296" spans="1:18" x14ac:dyDescent="0.2">
      <c r="A296" s="3">
        <v>170465231</v>
      </c>
      <c r="B296" t="s">
        <v>60</v>
      </c>
      <c r="C296" s="5">
        <v>44673</v>
      </c>
      <c r="D296" t="s">
        <v>23</v>
      </c>
      <c r="E296">
        <v>214900</v>
      </c>
      <c r="F296">
        <v>245000</v>
      </c>
      <c r="G296" t="s">
        <v>906</v>
      </c>
      <c r="H296" t="s">
        <v>663</v>
      </c>
      <c r="I296">
        <v>0.26</v>
      </c>
      <c r="J296">
        <v>1236</v>
      </c>
      <c r="K296">
        <v>1236</v>
      </c>
      <c r="L296" t="s">
        <v>37</v>
      </c>
      <c r="M296">
        <v>5</v>
      </c>
      <c r="N296">
        <v>3</v>
      </c>
      <c r="O296">
        <v>2</v>
      </c>
      <c r="P296" t="s">
        <v>63</v>
      </c>
      <c r="Q296">
        <v>1966</v>
      </c>
      <c r="R296">
        <v>65</v>
      </c>
    </row>
    <row r="297" spans="1:18" x14ac:dyDescent="0.2">
      <c r="A297" s="3">
        <v>170516382</v>
      </c>
      <c r="B297" t="s">
        <v>60</v>
      </c>
      <c r="C297" s="5">
        <v>44891</v>
      </c>
      <c r="D297" t="s">
        <v>23</v>
      </c>
      <c r="E297">
        <v>239000</v>
      </c>
      <c r="F297">
        <v>246000</v>
      </c>
      <c r="G297" t="s">
        <v>909</v>
      </c>
      <c r="H297" t="s">
        <v>663</v>
      </c>
      <c r="I297">
        <v>0.32</v>
      </c>
      <c r="J297">
        <v>1284</v>
      </c>
      <c r="K297">
        <v>1284</v>
      </c>
      <c r="L297" t="s">
        <v>31</v>
      </c>
      <c r="M297">
        <v>6</v>
      </c>
      <c r="N297">
        <v>3</v>
      </c>
      <c r="O297">
        <v>2</v>
      </c>
      <c r="P297" t="s">
        <v>63</v>
      </c>
      <c r="Q297">
        <v>1957</v>
      </c>
      <c r="R297">
        <v>26</v>
      </c>
    </row>
    <row r="298" spans="1:18" x14ac:dyDescent="0.2">
      <c r="A298" s="3">
        <v>170527461</v>
      </c>
      <c r="B298" t="s">
        <v>60</v>
      </c>
      <c r="C298" s="5">
        <v>45002</v>
      </c>
      <c r="D298" t="s">
        <v>23</v>
      </c>
      <c r="E298">
        <v>247900</v>
      </c>
      <c r="F298">
        <v>247900</v>
      </c>
      <c r="G298" t="s">
        <v>912</v>
      </c>
      <c r="H298" t="s">
        <v>663</v>
      </c>
      <c r="I298">
        <v>0.35</v>
      </c>
      <c r="J298">
        <v>1344</v>
      </c>
      <c r="K298">
        <v>1344</v>
      </c>
      <c r="L298" t="s">
        <v>37</v>
      </c>
      <c r="M298">
        <v>6</v>
      </c>
      <c r="N298">
        <v>3</v>
      </c>
      <c r="O298">
        <v>2</v>
      </c>
      <c r="P298" t="s">
        <v>694</v>
      </c>
      <c r="Q298">
        <v>1950</v>
      </c>
      <c r="R298">
        <v>105</v>
      </c>
    </row>
    <row r="299" spans="1:18" x14ac:dyDescent="0.2">
      <c r="A299" s="3">
        <v>170528449</v>
      </c>
      <c r="B299" t="s">
        <v>60</v>
      </c>
      <c r="C299" s="5">
        <v>44910</v>
      </c>
      <c r="D299" t="s">
        <v>23</v>
      </c>
      <c r="E299">
        <v>249900</v>
      </c>
      <c r="F299">
        <v>249900</v>
      </c>
      <c r="G299" t="s">
        <v>915</v>
      </c>
      <c r="H299" t="s">
        <v>663</v>
      </c>
      <c r="I299">
        <v>0.34</v>
      </c>
      <c r="J299">
        <v>1286</v>
      </c>
      <c r="K299">
        <v>1286</v>
      </c>
      <c r="L299" t="s">
        <v>37</v>
      </c>
      <c r="M299">
        <v>5</v>
      </c>
      <c r="N299">
        <v>3</v>
      </c>
      <c r="O299">
        <v>2</v>
      </c>
      <c r="P299" t="s">
        <v>165</v>
      </c>
      <c r="Q299">
        <v>2005</v>
      </c>
      <c r="R299">
        <v>1</v>
      </c>
    </row>
    <row r="300" spans="1:18" x14ac:dyDescent="0.2">
      <c r="A300" s="3">
        <v>170480461</v>
      </c>
      <c r="B300" t="s">
        <v>60</v>
      </c>
      <c r="C300" s="5">
        <v>44883</v>
      </c>
      <c r="D300" t="s">
        <v>23</v>
      </c>
      <c r="E300">
        <v>249900</v>
      </c>
      <c r="F300">
        <v>249900</v>
      </c>
      <c r="G300" t="s">
        <v>918</v>
      </c>
      <c r="H300" t="s">
        <v>663</v>
      </c>
      <c r="I300">
        <v>0</v>
      </c>
      <c r="J300">
        <v>1372</v>
      </c>
      <c r="K300">
        <v>1372</v>
      </c>
      <c r="L300" t="s">
        <v>31</v>
      </c>
      <c r="M300">
        <v>7</v>
      </c>
      <c r="N300">
        <v>3</v>
      </c>
      <c r="O300">
        <v>1.5</v>
      </c>
      <c r="P300" t="s">
        <v>919</v>
      </c>
      <c r="Q300">
        <v>1962</v>
      </c>
      <c r="R300">
        <v>105</v>
      </c>
    </row>
    <row r="301" spans="1:18" x14ac:dyDescent="0.2">
      <c r="A301" s="3">
        <v>170534354</v>
      </c>
      <c r="B301" t="s">
        <v>60</v>
      </c>
      <c r="C301" s="5">
        <v>44963</v>
      </c>
      <c r="D301" t="s">
        <v>23</v>
      </c>
      <c r="E301">
        <v>249999</v>
      </c>
      <c r="F301">
        <v>250000</v>
      </c>
      <c r="G301" t="s">
        <v>922</v>
      </c>
      <c r="H301" t="s">
        <v>663</v>
      </c>
      <c r="I301">
        <v>0.34</v>
      </c>
      <c r="J301">
        <v>952</v>
      </c>
      <c r="K301">
        <v>952</v>
      </c>
      <c r="L301" t="s">
        <v>37</v>
      </c>
      <c r="M301">
        <v>5</v>
      </c>
      <c r="N301">
        <v>3</v>
      </c>
      <c r="O301">
        <v>1.5</v>
      </c>
      <c r="P301" t="s">
        <v>63</v>
      </c>
      <c r="Q301">
        <v>1961</v>
      </c>
      <c r="R301">
        <v>46</v>
      </c>
    </row>
    <row r="302" spans="1:18" x14ac:dyDescent="0.2">
      <c r="A302" s="3">
        <v>170516231</v>
      </c>
      <c r="B302" t="s">
        <v>60</v>
      </c>
      <c r="C302" s="5">
        <v>44832</v>
      </c>
      <c r="D302" t="s">
        <v>23</v>
      </c>
      <c r="E302">
        <v>228997</v>
      </c>
      <c r="F302">
        <v>250000</v>
      </c>
      <c r="G302" t="s">
        <v>925</v>
      </c>
      <c r="H302" t="s">
        <v>663</v>
      </c>
      <c r="I302">
        <v>0.27</v>
      </c>
      <c r="J302">
        <v>1237</v>
      </c>
      <c r="K302">
        <v>912</v>
      </c>
      <c r="L302" t="s">
        <v>37</v>
      </c>
      <c r="M302">
        <v>5</v>
      </c>
      <c r="N302">
        <v>3</v>
      </c>
      <c r="O302">
        <v>2</v>
      </c>
      <c r="P302" t="s">
        <v>63</v>
      </c>
      <c r="Q302">
        <v>1951</v>
      </c>
      <c r="R302">
        <v>4</v>
      </c>
    </row>
    <row r="303" spans="1:18" x14ac:dyDescent="0.2">
      <c r="A303" s="3">
        <v>170501613</v>
      </c>
      <c r="B303" t="s">
        <v>60</v>
      </c>
      <c r="C303" s="5">
        <v>44777</v>
      </c>
      <c r="D303" t="s">
        <v>23</v>
      </c>
      <c r="E303">
        <v>239000</v>
      </c>
      <c r="F303">
        <v>250000</v>
      </c>
      <c r="G303" t="s">
        <v>928</v>
      </c>
      <c r="H303" t="s">
        <v>663</v>
      </c>
      <c r="I303">
        <v>0.19</v>
      </c>
      <c r="J303">
        <v>1376</v>
      </c>
      <c r="K303">
        <v>1376</v>
      </c>
      <c r="L303" t="s">
        <v>26</v>
      </c>
      <c r="M303">
        <v>6</v>
      </c>
      <c r="N303">
        <v>3</v>
      </c>
      <c r="O303">
        <v>2</v>
      </c>
      <c r="P303" t="s">
        <v>63</v>
      </c>
      <c r="Q303">
        <v>1967</v>
      </c>
      <c r="R303">
        <v>42</v>
      </c>
    </row>
    <row r="304" spans="1:18" x14ac:dyDescent="0.2">
      <c r="A304" s="3">
        <v>170497381</v>
      </c>
      <c r="B304" t="s">
        <v>60</v>
      </c>
      <c r="C304" s="5">
        <v>44783</v>
      </c>
      <c r="D304" t="s">
        <v>23</v>
      </c>
      <c r="E304">
        <v>229900</v>
      </c>
      <c r="F304">
        <v>250000</v>
      </c>
      <c r="G304" t="s">
        <v>929</v>
      </c>
      <c r="H304" t="s">
        <v>663</v>
      </c>
      <c r="I304">
        <v>0.24</v>
      </c>
      <c r="J304">
        <v>1030</v>
      </c>
      <c r="K304">
        <v>1030</v>
      </c>
      <c r="L304" t="s">
        <v>62</v>
      </c>
      <c r="M304">
        <v>6</v>
      </c>
      <c r="N304">
        <v>3</v>
      </c>
      <c r="O304">
        <v>2</v>
      </c>
      <c r="P304" t="s">
        <v>63</v>
      </c>
      <c r="Q304">
        <v>1959</v>
      </c>
      <c r="R304">
        <v>4</v>
      </c>
    </row>
    <row r="305" spans="1:18" x14ac:dyDescent="0.2">
      <c r="A305" s="3">
        <v>170480900</v>
      </c>
      <c r="B305" t="s">
        <v>60</v>
      </c>
      <c r="C305" s="5">
        <v>44740</v>
      </c>
      <c r="D305" t="s">
        <v>23</v>
      </c>
      <c r="E305">
        <v>239900</v>
      </c>
      <c r="F305">
        <v>250000</v>
      </c>
      <c r="G305" t="s">
        <v>932</v>
      </c>
      <c r="H305" t="s">
        <v>663</v>
      </c>
      <c r="I305">
        <v>0.26</v>
      </c>
      <c r="J305">
        <v>1456</v>
      </c>
      <c r="K305">
        <v>1456</v>
      </c>
      <c r="L305" t="s">
        <v>26</v>
      </c>
      <c r="M305">
        <v>6</v>
      </c>
      <c r="N305">
        <v>3</v>
      </c>
      <c r="O305">
        <v>2</v>
      </c>
      <c r="P305" t="s">
        <v>125</v>
      </c>
      <c r="Q305">
        <v>1983</v>
      </c>
      <c r="R305">
        <v>28</v>
      </c>
    </row>
    <row r="306" spans="1:18" x14ac:dyDescent="0.2">
      <c r="A306" s="3">
        <v>170480342</v>
      </c>
      <c r="B306" t="s">
        <v>60</v>
      </c>
      <c r="C306" s="5">
        <v>44698</v>
      </c>
      <c r="D306" t="s">
        <v>23</v>
      </c>
      <c r="E306">
        <v>239900</v>
      </c>
      <c r="F306">
        <v>250000</v>
      </c>
      <c r="G306" t="s">
        <v>935</v>
      </c>
      <c r="H306" t="s">
        <v>663</v>
      </c>
      <c r="I306">
        <v>0.28000000000000003</v>
      </c>
      <c r="J306">
        <v>1344</v>
      </c>
      <c r="K306">
        <v>1344</v>
      </c>
      <c r="L306" t="s">
        <v>37</v>
      </c>
      <c r="M306">
        <v>5</v>
      </c>
      <c r="N306">
        <v>3</v>
      </c>
      <c r="O306">
        <v>1.5</v>
      </c>
      <c r="P306" t="s">
        <v>179</v>
      </c>
      <c r="Q306">
        <v>1957</v>
      </c>
      <c r="R306">
        <v>6</v>
      </c>
    </row>
    <row r="307" spans="1:18" x14ac:dyDescent="0.2">
      <c r="A307" s="3">
        <v>170473282</v>
      </c>
      <c r="B307" t="s">
        <v>60</v>
      </c>
      <c r="C307" s="5">
        <v>44691</v>
      </c>
      <c r="D307" t="s">
        <v>23</v>
      </c>
      <c r="E307">
        <v>249900</v>
      </c>
      <c r="F307">
        <v>250000</v>
      </c>
      <c r="G307" t="s">
        <v>936</v>
      </c>
      <c r="H307" t="s">
        <v>663</v>
      </c>
      <c r="I307">
        <v>0.22</v>
      </c>
      <c r="J307">
        <v>1272</v>
      </c>
      <c r="K307">
        <v>1272</v>
      </c>
      <c r="L307" t="s">
        <v>31</v>
      </c>
      <c r="M307">
        <v>7</v>
      </c>
      <c r="N307">
        <v>3</v>
      </c>
      <c r="O307">
        <v>1.5</v>
      </c>
      <c r="P307" t="s">
        <v>63</v>
      </c>
      <c r="Q307">
        <v>1950</v>
      </c>
      <c r="R307">
        <v>15</v>
      </c>
    </row>
    <row r="308" spans="1:18" x14ac:dyDescent="0.2">
      <c r="A308" s="3">
        <v>170469124</v>
      </c>
      <c r="B308" t="s">
        <v>60</v>
      </c>
      <c r="C308" s="5">
        <v>44676</v>
      </c>
      <c r="D308" t="s">
        <v>23</v>
      </c>
      <c r="E308">
        <v>249900</v>
      </c>
      <c r="F308">
        <v>250000</v>
      </c>
      <c r="G308" t="s">
        <v>939</v>
      </c>
      <c r="H308" t="s">
        <v>663</v>
      </c>
      <c r="I308">
        <v>0.23</v>
      </c>
      <c r="J308">
        <v>1217</v>
      </c>
      <c r="K308">
        <v>1217</v>
      </c>
      <c r="L308" t="s">
        <v>37</v>
      </c>
      <c r="M308">
        <v>5</v>
      </c>
      <c r="N308">
        <v>3</v>
      </c>
      <c r="O308">
        <v>1.5</v>
      </c>
      <c r="P308" t="s">
        <v>63</v>
      </c>
      <c r="Q308">
        <v>1955</v>
      </c>
      <c r="R308">
        <v>26</v>
      </c>
    </row>
    <row r="309" spans="1:18" x14ac:dyDescent="0.2">
      <c r="A309" s="3">
        <v>170468314</v>
      </c>
      <c r="B309" t="s">
        <v>60</v>
      </c>
      <c r="C309" s="5">
        <v>44653</v>
      </c>
      <c r="D309" t="s">
        <v>23</v>
      </c>
      <c r="E309">
        <v>250000</v>
      </c>
      <c r="F309">
        <v>250000</v>
      </c>
      <c r="G309" t="s">
        <v>942</v>
      </c>
      <c r="H309" t="s">
        <v>663</v>
      </c>
      <c r="I309">
        <v>0.19</v>
      </c>
      <c r="J309">
        <v>1228</v>
      </c>
      <c r="K309">
        <v>1228</v>
      </c>
      <c r="L309" t="s">
        <v>37</v>
      </c>
      <c r="M309">
        <v>5</v>
      </c>
      <c r="N309">
        <v>3</v>
      </c>
      <c r="O309">
        <v>1.5</v>
      </c>
      <c r="P309" t="s">
        <v>179</v>
      </c>
      <c r="Q309">
        <v>1951</v>
      </c>
      <c r="R309">
        <v>3</v>
      </c>
    </row>
    <row r="310" spans="1:18" x14ac:dyDescent="0.2">
      <c r="A310" s="3">
        <v>170515958</v>
      </c>
      <c r="B310" t="s">
        <v>60</v>
      </c>
      <c r="C310" s="5">
        <v>44830</v>
      </c>
      <c r="D310" t="s">
        <v>23</v>
      </c>
      <c r="E310">
        <v>230000</v>
      </c>
      <c r="F310">
        <v>251000</v>
      </c>
      <c r="G310" t="s">
        <v>945</v>
      </c>
      <c r="H310" t="s">
        <v>663</v>
      </c>
      <c r="I310">
        <v>0.17</v>
      </c>
      <c r="J310">
        <v>1304</v>
      </c>
      <c r="K310">
        <v>1304</v>
      </c>
      <c r="L310" t="s">
        <v>37</v>
      </c>
      <c r="M310">
        <v>7</v>
      </c>
      <c r="N310">
        <v>3</v>
      </c>
      <c r="O310">
        <v>2</v>
      </c>
      <c r="P310" t="s">
        <v>139</v>
      </c>
      <c r="Q310">
        <v>1950</v>
      </c>
      <c r="R310">
        <v>3</v>
      </c>
    </row>
    <row r="311" spans="1:18" x14ac:dyDescent="0.2">
      <c r="A311" s="3">
        <v>170486134</v>
      </c>
      <c r="B311" t="s">
        <v>60</v>
      </c>
      <c r="C311" s="5">
        <v>44721</v>
      </c>
      <c r="D311" t="s">
        <v>23</v>
      </c>
      <c r="E311">
        <v>239900</v>
      </c>
      <c r="F311">
        <v>251000</v>
      </c>
      <c r="G311" t="s">
        <v>948</v>
      </c>
      <c r="H311" t="s">
        <v>663</v>
      </c>
      <c r="I311">
        <v>0.25</v>
      </c>
      <c r="J311">
        <v>1427</v>
      </c>
      <c r="K311">
        <v>1427</v>
      </c>
      <c r="L311" t="s">
        <v>62</v>
      </c>
      <c r="M311">
        <v>5</v>
      </c>
      <c r="N311">
        <v>3</v>
      </c>
      <c r="O311">
        <v>2</v>
      </c>
      <c r="P311" t="s">
        <v>949</v>
      </c>
      <c r="Q311">
        <v>1960</v>
      </c>
      <c r="R311">
        <v>9</v>
      </c>
    </row>
    <row r="312" spans="1:18" x14ac:dyDescent="0.2">
      <c r="A312" s="3">
        <v>170530637</v>
      </c>
      <c r="B312" t="s">
        <v>60</v>
      </c>
      <c r="C312" s="5">
        <v>44917</v>
      </c>
      <c r="D312" t="s">
        <v>23</v>
      </c>
      <c r="E312">
        <v>219900</v>
      </c>
      <c r="F312">
        <v>253000</v>
      </c>
      <c r="G312" t="s">
        <v>952</v>
      </c>
      <c r="H312" t="s">
        <v>663</v>
      </c>
      <c r="I312">
        <v>0.27</v>
      </c>
      <c r="J312">
        <v>1223</v>
      </c>
      <c r="K312">
        <v>960</v>
      </c>
      <c r="L312" t="s">
        <v>37</v>
      </c>
      <c r="M312">
        <v>5</v>
      </c>
      <c r="N312">
        <v>3</v>
      </c>
      <c r="O312">
        <v>2</v>
      </c>
      <c r="P312" t="s">
        <v>63</v>
      </c>
      <c r="Q312">
        <v>1957</v>
      </c>
      <c r="R312">
        <v>3</v>
      </c>
    </row>
    <row r="313" spans="1:18" x14ac:dyDescent="0.2">
      <c r="A313" s="3">
        <v>170541526</v>
      </c>
      <c r="B313" t="s">
        <v>60</v>
      </c>
      <c r="C313" s="5">
        <v>44953</v>
      </c>
      <c r="D313" t="s">
        <v>23</v>
      </c>
      <c r="E313">
        <v>225000</v>
      </c>
      <c r="F313">
        <v>255000</v>
      </c>
      <c r="G313" t="s">
        <v>953</v>
      </c>
      <c r="H313" t="s">
        <v>663</v>
      </c>
      <c r="I313">
        <v>0.23</v>
      </c>
      <c r="J313">
        <v>1076</v>
      </c>
      <c r="K313">
        <v>1076</v>
      </c>
      <c r="L313" t="s">
        <v>37</v>
      </c>
      <c r="M313">
        <v>5</v>
      </c>
      <c r="N313">
        <v>3</v>
      </c>
      <c r="O313">
        <v>1.5</v>
      </c>
      <c r="P313" t="s">
        <v>69</v>
      </c>
      <c r="Q313">
        <v>1961</v>
      </c>
      <c r="R313">
        <v>4</v>
      </c>
    </row>
    <row r="314" spans="1:18" x14ac:dyDescent="0.2">
      <c r="A314" s="3">
        <v>170529601</v>
      </c>
      <c r="B314" t="s">
        <v>60</v>
      </c>
      <c r="C314" s="5">
        <v>44913</v>
      </c>
      <c r="D314" t="s">
        <v>23</v>
      </c>
      <c r="E314">
        <v>259900</v>
      </c>
      <c r="F314">
        <v>255000</v>
      </c>
      <c r="G314" t="s">
        <v>954</v>
      </c>
      <c r="H314" t="s">
        <v>663</v>
      </c>
      <c r="I314">
        <v>0.23</v>
      </c>
      <c r="J314">
        <v>952</v>
      </c>
      <c r="K314">
        <v>952</v>
      </c>
      <c r="L314" t="s">
        <v>37</v>
      </c>
      <c r="M314">
        <v>5</v>
      </c>
      <c r="N314">
        <v>3</v>
      </c>
      <c r="O314">
        <v>2</v>
      </c>
      <c r="P314" t="s">
        <v>955</v>
      </c>
      <c r="Q314">
        <v>1960</v>
      </c>
      <c r="R314">
        <v>23</v>
      </c>
    </row>
    <row r="315" spans="1:18" x14ac:dyDescent="0.2">
      <c r="A315" s="3">
        <v>170525452</v>
      </c>
      <c r="B315" t="s">
        <v>60</v>
      </c>
      <c r="C315" s="5">
        <v>44919</v>
      </c>
      <c r="D315" t="s">
        <v>23</v>
      </c>
      <c r="E315">
        <v>274900</v>
      </c>
      <c r="F315">
        <v>255000</v>
      </c>
      <c r="G315" t="s">
        <v>958</v>
      </c>
      <c r="H315" t="s">
        <v>663</v>
      </c>
      <c r="I315">
        <v>0.32</v>
      </c>
      <c r="J315">
        <v>1384</v>
      </c>
      <c r="K315">
        <v>1384</v>
      </c>
      <c r="L315" t="s">
        <v>26</v>
      </c>
      <c r="M315">
        <v>6</v>
      </c>
      <c r="N315">
        <v>3</v>
      </c>
      <c r="O315">
        <v>2</v>
      </c>
      <c r="P315" t="s">
        <v>63</v>
      </c>
      <c r="Q315">
        <v>1955</v>
      </c>
      <c r="R315">
        <v>53</v>
      </c>
    </row>
    <row r="316" spans="1:18" x14ac:dyDescent="0.2">
      <c r="A316" s="3">
        <v>170512588</v>
      </c>
      <c r="B316" t="s">
        <v>60</v>
      </c>
      <c r="C316" s="5">
        <v>44845</v>
      </c>
      <c r="D316" t="s">
        <v>23</v>
      </c>
      <c r="E316">
        <v>249900</v>
      </c>
      <c r="F316">
        <v>255000</v>
      </c>
      <c r="G316" t="s">
        <v>961</v>
      </c>
      <c r="H316" t="s">
        <v>663</v>
      </c>
      <c r="I316">
        <v>0.24</v>
      </c>
      <c r="J316">
        <v>1372</v>
      </c>
      <c r="K316">
        <v>1372</v>
      </c>
      <c r="L316" t="s">
        <v>31</v>
      </c>
      <c r="M316">
        <v>6</v>
      </c>
      <c r="N316">
        <v>3</v>
      </c>
      <c r="O316">
        <v>1.5</v>
      </c>
      <c r="P316" t="s">
        <v>962</v>
      </c>
      <c r="Q316">
        <v>1960</v>
      </c>
      <c r="R316">
        <v>40</v>
      </c>
    </row>
    <row r="317" spans="1:18" x14ac:dyDescent="0.2">
      <c r="A317" s="3">
        <v>170506384</v>
      </c>
      <c r="B317" t="s">
        <v>60</v>
      </c>
      <c r="C317" s="5">
        <v>44936</v>
      </c>
      <c r="D317" t="s">
        <v>23</v>
      </c>
      <c r="E317">
        <v>255000</v>
      </c>
      <c r="F317">
        <v>255000</v>
      </c>
      <c r="G317" t="s">
        <v>965</v>
      </c>
      <c r="H317" t="s">
        <v>663</v>
      </c>
      <c r="I317">
        <v>0.51</v>
      </c>
      <c r="J317">
        <v>1372</v>
      </c>
      <c r="K317">
        <v>1372</v>
      </c>
      <c r="L317" t="s">
        <v>37</v>
      </c>
      <c r="M317">
        <v>6</v>
      </c>
      <c r="N317">
        <v>3</v>
      </c>
      <c r="O317">
        <v>1.5</v>
      </c>
      <c r="P317" t="s">
        <v>63</v>
      </c>
      <c r="Q317">
        <v>1955</v>
      </c>
      <c r="R317">
        <v>16</v>
      </c>
    </row>
    <row r="318" spans="1:18" x14ac:dyDescent="0.2">
      <c r="A318" s="3">
        <v>170495501</v>
      </c>
      <c r="B318" t="s">
        <v>60</v>
      </c>
      <c r="C318" s="5">
        <v>44750</v>
      </c>
      <c r="D318" t="s">
        <v>23</v>
      </c>
      <c r="E318">
        <v>249900</v>
      </c>
      <c r="F318">
        <v>255000</v>
      </c>
      <c r="G318" t="s">
        <v>968</v>
      </c>
      <c r="H318" t="s">
        <v>663</v>
      </c>
      <c r="I318">
        <v>0.38</v>
      </c>
      <c r="J318">
        <v>1645</v>
      </c>
      <c r="K318">
        <v>1345</v>
      </c>
      <c r="L318" t="s">
        <v>42</v>
      </c>
      <c r="M318">
        <v>5</v>
      </c>
      <c r="N318">
        <v>3</v>
      </c>
      <c r="O318">
        <v>1.5</v>
      </c>
      <c r="P318" t="s">
        <v>101</v>
      </c>
      <c r="Q318">
        <v>1965</v>
      </c>
      <c r="R318">
        <v>6</v>
      </c>
    </row>
    <row r="319" spans="1:18" x14ac:dyDescent="0.2">
      <c r="A319" s="3">
        <v>170484501</v>
      </c>
      <c r="B319" t="s">
        <v>60</v>
      </c>
      <c r="C319" s="5">
        <v>44718</v>
      </c>
      <c r="D319" t="s">
        <v>23</v>
      </c>
      <c r="E319">
        <v>225000</v>
      </c>
      <c r="F319">
        <v>255000</v>
      </c>
      <c r="G319" t="s">
        <v>971</v>
      </c>
      <c r="H319" t="s">
        <v>663</v>
      </c>
      <c r="I319">
        <v>0.2</v>
      </c>
      <c r="J319">
        <v>1318</v>
      </c>
      <c r="K319">
        <v>1318</v>
      </c>
      <c r="L319" t="s">
        <v>37</v>
      </c>
      <c r="M319">
        <v>6</v>
      </c>
      <c r="N319">
        <v>3</v>
      </c>
      <c r="O319">
        <v>1.5</v>
      </c>
      <c r="P319" t="s">
        <v>63</v>
      </c>
      <c r="Q319">
        <v>1942</v>
      </c>
      <c r="R319">
        <v>2</v>
      </c>
    </row>
    <row r="320" spans="1:18" x14ac:dyDescent="0.2">
      <c r="A320" s="3">
        <v>170478786</v>
      </c>
      <c r="B320" t="s">
        <v>60</v>
      </c>
      <c r="C320" s="5">
        <v>44726</v>
      </c>
      <c r="D320" t="s">
        <v>23</v>
      </c>
      <c r="E320">
        <v>265000</v>
      </c>
      <c r="F320">
        <v>255000</v>
      </c>
      <c r="G320" t="s">
        <v>974</v>
      </c>
      <c r="H320" t="s">
        <v>663</v>
      </c>
      <c r="I320">
        <v>0.28999999999999998</v>
      </c>
      <c r="J320">
        <v>1248</v>
      </c>
      <c r="K320">
        <v>1248</v>
      </c>
      <c r="L320" t="s">
        <v>62</v>
      </c>
      <c r="M320">
        <v>5</v>
      </c>
      <c r="N320">
        <v>3</v>
      </c>
      <c r="O320">
        <v>1.5</v>
      </c>
      <c r="P320" t="s">
        <v>63</v>
      </c>
      <c r="Q320">
        <v>1957</v>
      </c>
      <c r="R320">
        <v>49</v>
      </c>
    </row>
    <row r="321" spans="1:18" x14ac:dyDescent="0.2">
      <c r="A321" s="3">
        <v>170496319</v>
      </c>
      <c r="B321" t="s">
        <v>60</v>
      </c>
      <c r="C321" s="5">
        <v>44743</v>
      </c>
      <c r="D321" t="s">
        <v>23</v>
      </c>
      <c r="E321">
        <v>247000</v>
      </c>
      <c r="F321">
        <v>259000</v>
      </c>
      <c r="G321" t="s">
        <v>977</v>
      </c>
      <c r="H321" t="s">
        <v>663</v>
      </c>
      <c r="I321">
        <v>0.34</v>
      </c>
      <c r="J321">
        <v>1317</v>
      </c>
      <c r="K321">
        <v>1317</v>
      </c>
      <c r="L321" t="s">
        <v>37</v>
      </c>
      <c r="M321">
        <v>6</v>
      </c>
      <c r="N321">
        <v>3</v>
      </c>
      <c r="O321">
        <v>1.5</v>
      </c>
      <c r="P321" t="s">
        <v>63</v>
      </c>
      <c r="Q321">
        <v>1957</v>
      </c>
      <c r="R321">
        <v>30</v>
      </c>
    </row>
    <row r="322" spans="1:18" x14ac:dyDescent="0.2">
      <c r="A322" s="3">
        <v>170543450</v>
      </c>
      <c r="B322" t="s">
        <v>60</v>
      </c>
      <c r="C322" s="5">
        <v>44987</v>
      </c>
      <c r="D322" t="s">
        <v>23</v>
      </c>
      <c r="E322">
        <v>259900</v>
      </c>
      <c r="F322">
        <v>260000</v>
      </c>
      <c r="G322" t="s">
        <v>980</v>
      </c>
      <c r="H322" t="s">
        <v>663</v>
      </c>
      <c r="I322">
        <v>0.18</v>
      </c>
      <c r="J322">
        <v>1307</v>
      </c>
      <c r="K322">
        <v>1307</v>
      </c>
      <c r="L322" t="s">
        <v>26</v>
      </c>
      <c r="M322">
        <v>6</v>
      </c>
      <c r="N322">
        <v>3</v>
      </c>
      <c r="O322">
        <v>2</v>
      </c>
      <c r="P322" t="s">
        <v>38</v>
      </c>
      <c r="Q322">
        <v>1953</v>
      </c>
      <c r="R322">
        <v>25</v>
      </c>
    </row>
    <row r="323" spans="1:18" x14ac:dyDescent="0.2">
      <c r="A323" s="3">
        <v>170504231</v>
      </c>
      <c r="B323" t="s">
        <v>60</v>
      </c>
      <c r="C323" s="5">
        <v>44853</v>
      </c>
      <c r="D323" t="s">
        <v>23</v>
      </c>
      <c r="E323">
        <v>263900</v>
      </c>
      <c r="F323">
        <v>260000</v>
      </c>
      <c r="G323" t="s">
        <v>983</v>
      </c>
      <c r="H323" t="s">
        <v>663</v>
      </c>
      <c r="I323">
        <v>0.34</v>
      </c>
      <c r="J323">
        <v>1650</v>
      </c>
      <c r="K323">
        <v>1650</v>
      </c>
      <c r="L323" t="s">
        <v>31</v>
      </c>
      <c r="M323">
        <v>6</v>
      </c>
      <c r="N323">
        <v>3</v>
      </c>
      <c r="O323">
        <v>1.5</v>
      </c>
      <c r="P323" t="s">
        <v>38</v>
      </c>
      <c r="Q323">
        <v>1940</v>
      </c>
      <c r="R323">
        <v>7</v>
      </c>
    </row>
    <row r="324" spans="1:18" x14ac:dyDescent="0.2">
      <c r="A324" s="3">
        <v>170495763</v>
      </c>
      <c r="B324" t="s">
        <v>60</v>
      </c>
      <c r="C324" s="5">
        <v>44813</v>
      </c>
      <c r="D324" t="s">
        <v>23</v>
      </c>
      <c r="E324">
        <v>259900</v>
      </c>
      <c r="F324">
        <v>260000</v>
      </c>
      <c r="G324" t="s">
        <v>984</v>
      </c>
      <c r="H324" t="s">
        <v>663</v>
      </c>
      <c r="I324">
        <v>0.24</v>
      </c>
      <c r="J324">
        <v>1465</v>
      </c>
      <c r="K324">
        <v>1465</v>
      </c>
      <c r="L324" t="s">
        <v>26</v>
      </c>
      <c r="M324">
        <v>6</v>
      </c>
      <c r="N324">
        <v>3</v>
      </c>
      <c r="O324">
        <v>2</v>
      </c>
      <c r="P324" t="s">
        <v>63</v>
      </c>
      <c r="Q324">
        <v>1952</v>
      </c>
      <c r="R324">
        <v>9</v>
      </c>
    </row>
    <row r="325" spans="1:18" x14ac:dyDescent="0.2">
      <c r="A325" s="3">
        <v>170488039</v>
      </c>
      <c r="B325" t="s">
        <v>60</v>
      </c>
      <c r="C325" s="5">
        <v>44750</v>
      </c>
      <c r="D325" t="s">
        <v>23</v>
      </c>
      <c r="E325">
        <v>254900</v>
      </c>
      <c r="F325">
        <v>260000</v>
      </c>
      <c r="G325" t="s">
        <v>987</v>
      </c>
      <c r="H325" t="s">
        <v>663</v>
      </c>
      <c r="I325">
        <v>0.24</v>
      </c>
      <c r="J325">
        <v>1066</v>
      </c>
      <c r="K325">
        <v>1066</v>
      </c>
      <c r="L325" t="s">
        <v>37</v>
      </c>
      <c r="M325">
        <v>5</v>
      </c>
      <c r="N325">
        <v>3</v>
      </c>
      <c r="O325">
        <v>2</v>
      </c>
      <c r="P325" t="s">
        <v>459</v>
      </c>
      <c r="Q325">
        <v>1956</v>
      </c>
      <c r="R325">
        <v>4</v>
      </c>
    </row>
    <row r="326" spans="1:18" x14ac:dyDescent="0.2">
      <c r="A326" s="3">
        <v>170476285</v>
      </c>
      <c r="B326" t="s">
        <v>60</v>
      </c>
      <c r="C326" s="5">
        <v>44691</v>
      </c>
      <c r="D326" t="s">
        <v>23</v>
      </c>
      <c r="E326">
        <v>235000</v>
      </c>
      <c r="F326">
        <v>260000</v>
      </c>
      <c r="G326" t="s">
        <v>990</v>
      </c>
      <c r="H326" t="s">
        <v>663</v>
      </c>
      <c r="I326">
        <v>0.79</v>
      </c>
      <c r="J326">
        <v>1263</v>
      </c>
      <c r="K326">
        <v>1263</v>
      </c>
      <c r="L326" t="s">
        <v>26</v>
      </c>
      <c r="M326">
        <v>6</v>
      </c>
      <c r="N326">
        <v>3</v>
      </c>
      <c r="O326">
        <v>2</v>
      </c>
      <c r="P326" t="s">
        <v>57</v>
      </c>
      <c r="Q326">
        <v>1935</v>
      </c>
      <c r="R326">
        <v>4</v>
      </c>
    </row>
    <row r="327" spans="1:18" x14ac:dyDescent="0.2">
      <c r="A327" s="3">
        <v>170469379</v>
      </c>
      <c r="B327" t="s">
        <v>60</v>
      </c>
      <c r="C327" s="5">
        <v>44697</v>
      </c>
      <c r="D327" t="s">
        <v>23</v>
      </c>
      <c r="E327">
        <v>249900</v>
      </c>
      <c r="F327">
        <v>260000</v>
      </c>
      <c r="G327" t="s">
        <v>991</v>
      </c>
      <c r="H327" t="s">
        <v>663</v>
      </c>
      <c r="I327">
        <v>0.27</v>
      </c>
      <c r="J327">
        <v>1556</v>
      </c>
      <c r="K327">
        <v>1556</v>
      </c>
      <c r="L327" t="s">
        <v>31</v>
      </c>
      <c r="M327">
        <v>7</v>
      </c>
      <c r="N327">
        <v>3</v>
      </c>
      <c r="O327">
        <v>2</v>
      </c>
      <c r="P327" t="s">
        <v>992</v>
      </c>
      <c r="Q327">
        <v>1873</v>
      </c>
      <c r="R327">
        <v>67</v>
      </c>
    </row>
    <row r="328" spans="1:18" x14ac:dyDescent="0.2">
      <c r="A328" s="3">
        <v>170468963</v>
      </c>
      <c r="B328" t="s">
        <v>60</v>
      </c>
      <c r="C328" s="5">
        <v>44654</v>
      </c>
      <c r="D328" t="s">
        <v>23</v>
      </c>
      <c r="E328">
        <v>239900</v>
      </c>
      <c r="F328">
        <v>260000</v>
      </c>
      <c r="G328" t="s">
        <v>995</v>
      </c>
      <c r="H328" t="s">
        <v>663</v>
      </c>
      <c r="I328">
        <v>0.34</v>
      </c>
      <c r="J328">
        <v>1850</v>
      </c>
      <c r="K328">
        <v>1850</v>
      </c>
      <c r="L328" t="s">
        <v>37</v>
      </c>
      <c r="M328">
        <v>6</v>
      </c>
      <c r="N328">
        <v>3</v>
      </c>
      <c r="O328">
        <v>2</v>
      </c>
      <c r="P328" t="s">
        <v>27</v>
      </c>
      <c r="Q328">
        <v>1965</v>
      </c>
      <c r="R328">
        <v>6</v>
      </c>
    </row>
    <row r="329" spans="1:18" x14ac:dyDescent="0.2">
      <c r="A329" s="3">
        <v>170523861</v>
      </c>
      <c r="B329" t="s">
        <v>60</v>
      </c>
      <c r="C329" s="5">
        <v>44917</v>
      </c>
      <c r="D329" t="s">
        <v>23</v>
      </c>
      <c r="E329">
        <v>259900</v>
      </c>
      <c r="F329">
        <v>262000</v>
      </c>
      <c r="G329" t="s">
        <v>998</v>
      </c>
      <c r="H329" t="s">
        <v>663</v>
      </c>
      <c r="I329">
        <v>0.23</v>
      </c>
      <c r="J329">
        <v>1245</v>
      </c>
      <c r="K329">
        <v>1245</v>
      </c>
      <c r="L329" t="s">
        <v>37</v>
      </c>
      <c r="M329">
        <v>6</v>
      </c>
      <c r="N329">
        <v>3</v>
      </c>
      <c r="O329">
        <v>1.5</v>
      </c>
      <c r="P329" t="s">
        <v>63</v>
      </c>
      <c r="Q329">
        <v>1960</v>
      </c>
      <c r="R329">
        <v>18</v>
      </c>
    </row>
    <row r="330" spans="1:18" x14ac:dyDescent="0.2">
      <c r="A330" s="3">
        <v>170488385</v>
      </c>
      <c r="B330" t="s">
        <v>60</v>
      </c>
      <c r="C330" s="5">
        <v>44747</v>
      </c>
      <c r="D330" t="s">
        <v>23</v>
      </c>
      <c r="E330">
        <v>242000</v>
      </c>
      <c r="F330">
        <v>262921</v>
      </c>
      <c r="G330" t="s">
        <v>999</v>
      </c>
      <c r="H330" t="s">
        <v>663</v>
      </c>
      <c r="I330">
        <v>0.52</v>
      </c>
      <c r="J330">
        <v>1587</v>
      </c>
      <c r="K330">
        <v>1587</v>
      </c>
      <c r="L330" t="s">
        <v>26</v>
      </c>
      <c r="M330">
        <v>6</v>
      </c>
      <c r="N330">
        <v>3</v>
      </c>
      <c r="O330">
        <v>1.5</v>
      </c>
      <c r="P330" t="s">
        <v>1000</v>
      </c>
      <c r="Q330">
        <v>1943</v>
      </c>
      <c r="R330">
        <v>4</v>
      </c>
    </row>
    <row r="331" spans="1:18" x14ac:dyDescent="0.2">
      <c r="A331" s="3">
        <v>170474033</v>
      </c>
      <c r="B331" t="s">
        <v>60</v>
      </c>
      <c r="C331" s="5">
        <v>44791</v>
      </c>
      <c r="D331" t="s">
        <v>23</v>
      </c>
      <c r="E331">
        <v>267900</v>
      </c>
      <c r="F331">
        <v>263950</v>
      </c>
      <c r="G331" t="s">
        <v>1003</v>
      </c>
      <c r="H331" t="s">
        <v>663</v>
      </c>
      <c r="I331">
        <v>0.35</v>
      </c>
      <c r="J331">
        <v>1845</v>
      </c>
      <c r="K331">
        <v>1345</v>
      </c>
      <c r="L331" t="s">
        <v>42</v>
      </c>
      <c r="M331">
        <v>5</v>
      </c>
      <c r="N331">
        <v>3</v>
      </c>
      <c r="O331">
        <v>1.5</v>
      </c>
      <c r="P331" t="s">
        <v>101</v>
      </c>
      <c r="Q331">
        <v>1968</v>
      </c>
      <c r="R331">
        <v>89</v>
      </c>
    </row>
    <row r="332" spans="1:18" x14ac:dyDescent="0.2">
      <c r="A332" s="3">
        <v>170514371</v>
      </c>
      <c r="B332" t="s">
        <v>60</v>
      </c>
      <c r="C332" s="5">
        <v>44928</v>
      </c>
      <c r="D332" t="s">
        <v>23</v>
      </c>
      <c r="E332">
        <v>274900</v>
      </c>
      <c r="F332">
        <v>265000</v>
      </c>
      <c r="G332" t="s">
        <v>1004</v>
      </c>
      <c r="H332" t="s">
        <v>663</v>
      </c>
      <c r="I332">
        <v>0.5</v>
      </c>
      <c r="J332">
        <v>1686</v>
      </c>
      <c r="K332">
        <v>1286</v>
      </c>
      <c r="L332" t="s">
        <v>42</v>
      </c>
      <c r="M332">
        <v>6</v>
      </c>
      <c r="N332">
        <v>3</v>
      </c>
      <c r="O332">
        <v>1.5</v>
      </c>
      <c r="P332" t="s">
        <v>38</v>
      </c>
      <c r="Q332">
        <v>1977</v>
      </c>
      <c r="R332">
        <v>46</v>
      </c>
    </row>
    <row r="333" spans="1:18" x14ac:dyDescent="0.2">
      <c r="A333" s="3">
        <v>170508340</v>
      </c>
      <c r="B333" t="s">
        <v>60</v>
      </c>
      <c r="C333" s="5">
        <v>44824</v>
      </c>
      <c r="D333" t="s">
        <v>23</v>
      </c>
      <c r="E333">
        <v>230000</v>
      </c>
      <c r="F333">
        <v>265000</v>
      </c>
      <c r="G333" t="s">
        <v>1005</v>
      </c>
      <c r="H333" t="s">
        <v>663</v>
      </c>
      <c r="I333">
        <v>0.23</v>
      </c>
      <c r="J333">
        <v>2094</v>
      </c>
      <c r="K333">
        <v>1294</v>
      </c>
      <c r="L333" t="s">
        <v>37</v>
      </c>
      <c r="M333">
        <v>6</v>
      </c>
      <c r="N333">
        <v>3</v>
      </c>
      <c r="O333">
        <v>1.5</v>
      </c>
      <c r="P333" t="s">
        <v>63</v>
      </c>
      <c r="Q333">
        <v>1961</v>
      </c>
      <c r="R333">
        <v>4</v>
      </c>
    </row>
    <row r="334" spans="1:18" x14ac:dyDescent="0.2">
      <c r="A334" s="3">
        <v>170501125</v>
      </c>
      <c r="B334" t="s">
        <v>60</v>
      </c>
      <c r="C334" s="5">
        <v>44770</v>
      </c>
      <c r="D334" t="s">
        <v>23</v>
      </c>
      <c r="E334">
        <v>239900</v>
      </c>
      <c r="F334">
        <v>265000</v>
      </c>
      <c r="G334" t="s">
        <v>1008</v>
      </c>
      <c r="H334" t="s">
        <v>663</v>
      </c>
      <c r="I334">
        <v>0.25</v>
      </c>
      <c r="J334">
        <v>1224</v>
      </c>
      <c r="K334">
        <v>1224</v>
      </c>
      <c r="L334" t="s">
        <v>26</v>
      </c>
      <c r="M334">
        <v>6</v>
      </c>
      <c r="N334">
        <v>3</v>
      </c>
      <c r="O334">
        <v>1.5</v>
      </c>
      <c r="P334" t="s">
        <v>27</v>
      </c>
      <c r="Q334">
        <v>1958</v>
      </c>
      <c r="R334">
        <v>4</v>
      </c>
    </row>
    <row r="335" spans="1:18" x14ac:dyDescent="0.2">
      <c r="A335" s="3">
        <v>170493565</v>
      </c>
      <c r="B335" t="s">
        <v>60</v>
      </c>
      <c r="C335" s="5">
        <v>44831</v>
      </c>
      <c r="D335" t="s">
        <v>23</v>
      </c>
      <c r="E335">
        <v>269900</v>
      </c>
      <c r="F335">
        <v>265000</v>
      </c>
      <c r="G335" t="s">
        <v>1011</v>
      </c>
      <c r="H335" t="s">
        <v>663</v>
      </c>
      <c r="I335">
        <v>0.19</v>
      </c>
      <c r="J335">
        <v>1646</v>
      </c>
      <c r="K335">
        <v>1196</v>
      </c>
      <c r="L335" t="s">
        <v>42</v>
      </c>
      <c r="M335">
        <v>6</v>
      </c>
      <c r="N335">
        <v>3</v>
      </c>
      <c r="O335">
        <v>1.5</v>
      </c>
      <c r="P335" t="s">
        <v>1012</v>
      </c>
      <c r="Q335">
        <v>1968</v>
      </c>
      <c r="R335">
        <v>87</v>
      </c>
    </row>
    <row r="336" spans="1:18" x14ac:dyDescent="0.2">
      <c r="A336" s="3">
        <v>170525142</v>
      </c>
      <c r="B336" t="s">
        <v>60</v>
      </c>
      <c r="C336" s="5">
        <v>44865</v>
      </c>
      <c r="D336" t="s">
        <v>23</v>
      </c>
      <c r="E336">
        <v>249900</v>
      </c>
      <c r="F336">
        <v>269000</v>
      </c>
      <c r="G336" t="s">
        <v>1015</v>
      </c>
      <c r="H336" t="s">
        <v>663</v>
      </c>
      <c r="I336">
        <v>0.37</v>
      </c>
      <c r="J336">
        <v>1274</v>
      </c>
      <c r="K336">
        <v>1274</v>
      </c>
      <c r="L336" t="s">
        <v>37</v>
      </c>
      <c r="M336">
        <v>6</v>
      </c>
      <c r="N336">
        <v>3</v>
      </c>
      <c r="O336">
        <v>1.5</v>
      </c>
      <c r="P336" t="s">
        <v>63</v>
      </c>
      <c r="Q336">
        <v>1961</v>
      </c>
      <c r="R336">
        <v>4</v>
      </c>
    </row>
    <row r="337" spans="1:18" x14ac:dyDescent="0.2">
      <c r="A337" s="3">
        <v>170535820</v>
      </c>
      <c r="B337" t="s">
        <v>60</v>
      </c>
      <c r="C337" s="5">
        <v>44949</v>
      </c>
      <c r="D337" t="s">
        <v>23</v>
      </c>
      <c r="E337">
        <v>260000</v>
      </c>
      <c r="F337">
        <v>270000</v>
      </c>
      <c r="G337" t="s">
        <v>1016</v>
      </c>
      <c r="H337" t="s">
        <v>663</v>
      </c>
      <c r="I337">
        <v>0.28000000000000003</v>
      </c>
      <c r="J337">
        <v>1261</v>
      </c>
      <c r="K337">
        <v>1261</v>
      </c>
      <c r="L337" t="s">
        <v>42</v>
      </c>
      <c r="M337">
        <v>6</v>
      </c>
      <c r="N337">
        <v>3</v>
      </c>
      <c r="O337">
        <v>1.5</v>
      </c>
      <c r="P337" t="s">
        <v>38</v>
      </c>
      <c r="Q337">
        <v>1972</v>
      </c>
      <c r="R337">
        <v>4</v>
      </c>
    </row>
    <row r="338" spans="1:18" x14ac:dyDescent="0.2">
      <c r="A338" s="3">
        <v>170533165</v>
      </c>
      <c r="B338" t="s">
        <v>60</v>
      </c>
      <c r="C338" s="5">
        <v>44989</v>
      </c>
      <c r="D338" t="s">
        <v>23</v>
      </c>
      <c r="E338">
        <v>284900</v>
      </c>
      <c r="F338">
        <v>270000</v>
      </c>
      <c r="G338" t="s">
        <v>1019</v>
      </c>
      <c r="H338" t="s">
        <v>663</v>
      </c>
      <c r="I338">
        <v>0.22</v>
      </c>
      <c r="J338">
        <v>1344</v>
      </c>
      <c r="K338">
        <v>1344</v>
      </c>
      <c r="L338" t="s">
        <v>26</v>
      </c>
      <c r="M338">
        <v>6</v>
      </c>
      <c r="N338">
        <v>3</v>
      </c>
      <c r="O338">
        <v>2</v>
      </c>
      <c r="P338" t="s">
        <v>625</v>
      </c>
      <c r="Q338">
        <v>1950</v>
      </c>
      <c r="R338">
        <v>31</v>
      </c>
    </row>
    <row r="339" spans="1:18" x14ac:dyDescent="0.2">
      <c r="A339" s="3">
        <v>170501585</v>
      </c>
      <c r="B339" t="s">
        <v>60</v>
      </c>
      <c r="C339" s="5">
        <v>44959</v>
      </c>
      <c r="D339" t="s">
        <v>23</v>
      </c>
      <c r="E339">
        <v>269900</v>
      </c>
      <c r="F339">
        <v>270000</v>
      </c>
      <c r="G339" t="s">
        <v>1022</v>
      </c>
      <c r="H339" t="s">
        <v>663</v>
      </c>
      <c r="I339">
        <v>1.02</v>
      </c>
      <c r="J339">
        <v>1236</v>
      </c>
      <c r="K339">
        <v>1236</v>
      </c>
      <c r="L339" t="s">
        <v>42</v>
      </c>
      <c r="M339">
        <v>6</v>
      </c>
      <c r="N339">
        <v>3</v>
      </c>
      <c r="O339">
        <v>2</v>
      </c>
      <c r="P339" t="s">
        <v>38</v>
      </c>
      <c r="Q339">
        <v>1966</v>
      </c>
      <c r="R339">
        <v>8</v>
      </c>
    </row>
    <row r="340" spans="1:18" x14ac:dyDescent="0.2">
      <c r="A340" s="3">
        <v>170496630</v>
      </c>
      <c r="B340" t="s">
        <v>60</v>
      </c>
      <c r="C340" s="5">
        <v>44771</v>
      </c>
      <c r="D340" t="s">
        <v>23</v>
      </c>
      <c r="E340">
        <v>259900</v>
      </c>
      <c r="F340">
        <v>270000</v>
      </c>
      <c r="G340" t="s">
        <v>1023</v>
      </c>
      <c r="H340" t="s">
        <v>663</v>
      </c>
      <c r="I340">
        <v>0.23</v>
      </c>
      <c r="J340">
        <v>1442</v>
      </c>
      <c r="K340">
        <v>1030</v>
      </c>
      <c r="L340" t="s">
        <v>62</v>
      </c>
      <c r="M340">
        <v>6</v>
      </c>
      <c r="N340">
        <v>3</v>
      </c>
      <c r="O340">
        <v>1.5</v>
      </c>
      <c r="P340" t="s">
        <v>63</v>
      </c>
      <c r="Q340">
        <v>1958</v>
      </c>
      <c r="R340">
        <v>26</v>
      </c>
    </row>
    <row r="341" spans="1:18" x14ac:dyDescent="0.2">
      <c r="A341" s="3">
        <v>170495392</v>
      </c>
      <c r="B341" t="s">
        <v>60</v>
      </c>
      <c r="C341" s="5">
        <v>44763</v>
      </c>
      <c r="D341" t="s">
        <v>23</v>
      </c>
      <c r="E341">
        <v>259999</v>
      </c>
      <c r="F341">
        <v>270000</v>
      </c>
      <c r="G341" t="s">
        <v>1026</v>
      </c>
      <c r="H341" t="s">
        <v>663</v>
      </c>
      <c r="I341">
        <v>0.21</v>
      </c>
      <c r="J341">
        <v>1291</v>
      </c>
      <c r="K341">
        <v>1291</v>
      </c>
      <c r="L341" t="s">
        <v>42</v>
      </c>
      <c r="M341">
        <v>5</v>
      </c>
      <c r="N341">
        <v>3</v>
      </c>
      <c r="O341">
        <v>2</v>
      </c>
      <c r="P341" t="s">
        <v>38</v>
      </c>
      <c r="Q341">
        <v>1972</v>
      </c>
      <c r="R341">
        <v>3</v>
      </c>
    </row>
    <row r="342" spans="1:18" x14ac:dyDescent="0.2">
      <c r="A342" s="3">
        <v>170481585</v>
      </c>
      <c r="B342" t="s">
        <v>60</v>
      </c>
      <c r="C342" s="5">
        <v>44700</v>
      </c>
      <c r="D342" t="s">
        <v>23</v>
      </c>
      <c r="E342">
        <v>249900</v>
      </c>
      <c r="F342">
        <v>270000</v>
      </c>
      <c r="G342" t="s">
        <v>1029</v>
      </c>
      <c r="H342" t="s">
        <v>663</v>
      </c>
      <c r="I342">
        <v>0.31</v>
      </c>
      <c r="J342">
        <v>1365</v>
      </c>
      <c r="K342">
        <v>1040</v>
      </c>
      <c r="L342" t="s">
        <v>37</v>
      </c>
      <c r="M342">
        <v>6</v>
      </c>
      <c r="N342">
        <v>3</v>
      </c>
      <c r="O342">
        <v>2</v>
      </c>
      <c r="P342" t="s">
        <v>567</v>
      </c>
      <c r="Q342">
        <v>1954</v>
      </c>
      <c r="R342">
        <v>2</v>
      </c>
    </row>
    <row r="343" spans="1:18" x14ac:dyDescent="0.2">
      <c r="A343" s="3">
        <v>170477612</v>
      </c>
      <c r="B343" t="s">
        <v>60</v>
      </c>
      <c r="C343" s="5">
        <v>44725</v>
      </c>
      <c r="D343" t="s">
        <v>23</v>
      </c>
      <c r="E343">
        <v>220000</v>
      </c>
      <c r="F343">
        <v>270000</v>
      </c>
      <c r="G343" t="s">
        <v>1030</v>
      </c>
      <c r="H343" t="s">
        <v>663</v>
      </c>
      <c r="I343">
        <v>0.31</v>
      </c>
      <c r="J343">
        <v>1080</v>
      </c>
      <c r="K343">
        <v>1080</v>
      </c>
      <c r="L343" t="s">
        <v>37</v>
      </c>
      <c r="M343">
        <v>7</v>
      </c>
      <c r="N343">
        <v>3</v>
      </c>
      <c r="O343">
        <v>2</v>
      </c>
      <c r="P343" t="s">
        <v>27</v>
      </c>
      <c r="Q343">
        <v>1991</v>
      </c>
      <c r="R343">
        <v>3</v>
      </c>
    </row>
    <row r="344" spans="1:18" x14ac:dyDescent="0.2">
      <c r="A344" s="3">
        <v>170473847</v>
      </c>
      <c r="B344" t="s">
        <v>60</v>
      </c>
      <c r="C344" s="5">
        <v>44705</v>
      </c>
      <c r="D344" t="s">
        <v>23</v>
      </c>
      <c r="E344">
        <v>259900</v>
      </c>
      <c r="F344">
        <v>270000</v>
      </c>
      <c r="G344" t="s">
        <v>1031</v>
      </c>
      <c r="H344" t="s">
        <v>663</v>
      </c>
      <c r="I344">
        <v>0.97</v>
      </c>
      <c r="J344">
        <v>1323</v>
      </c>
      <c r="K344">
        <v>1323</v>
      </c>
      <c r="L344" t="s">
        <v>31</v>
      </c>
      <c r="M344">
        <v>6</v>
      </c>
      <c r="N344">
        <v>3</v>
      </c>
      <c r="O344">
        <v>1.5</v>
      </c>
      <c r="P344" t="s">
        <v>63</v>
      </c>
      <c r="Q344">
        <v>1966</v>
      </c>
      <c r="R344">
        <v>69</v>
      </c>
    </row>
    <row r="345" spans="1:18" x14ac:dyDescent="0.2">
      <c r="A345" s="3">
        <v>170464110</v>
      </c>
      <c r="B345" t="s">
        <v>60</v>
      </c>
      <c r="C345" s="5">
        <v>44664</v>
      </c>
      <c r="D345" t="s">
        <v>23</v>
      </c>
      <c r="E345">
        <v>274900</v>
      </c>
      <c r="F345">
        <v>270000</v>
      </c>
      <c r="G345" t="s">
        <v>1034</v>
      </c>
      <c r="H345" t="s">
        <v>663</v>
      </c>
      <c r="I345">
        <v>0.24</v>
      </c>
      <c r="J345">
        <v>1687</v>
      </c>
      <c r="K345">
        <v>1687</v>
      </c>
      <c r="L345" t="s">
        <v>26</v>
      </c>
      <c r="M345">
        <v>7</v>
      </c>
      <c r="N345">
        <v>3</v>
      </c>
      <c r="O345">
        <v>2</v>
      </c>
      <c r="P345" t="s">
        <v>63</v>
      </c>
      <c r="Q345">
        <v>1956</v>
      </c>
      <c r="R345">
        <v>24</v>
      </c>
    </row>
    <row r="346" spans="1:18" x14ac:dyDescent="0.2">
      <c r="A346" s="3">
        <v>170540949</v>
      </c>
      <c r="B346" t="s">
        <v>60</v>
      </c>
      <c r="C346" s="5">
        <v>44978</v>
      </c>
      <c r="D346" t="s">
        <v>23</v>
      </c>
      <c r="E346">
        <v>259900</v>
      </c>
      <c r="F346">
        <v>271000</v>
      </c>
      <c r="G346" t="s">
        <v>1037</v>
      </c>
      <c r="H346" t="s">
        <v>663</v>
      </c>
      <c r="I346">
        <v>0.28999999999999998</v>
      </c>
      <c r="J346">
        <v>1442</v>
      </c>
      <c r="K346">
        <v>1030</v>
      </c>
      <c r="L346" t="s">
        <v>62</v>
      </c>
      <c r="M346">
        <v>5</v>
      </c>
      <c r="N346">
        <v>3</v>
      </c>
      <c r="O346">
        <v>1.5</v>
      </c>
      <c r="P346" t="s">
        <v>63</v>
      </c>
      <c r="Q346">
        <v>1960</v>
      </c>
      <c r="R346">
        <v>20</v>
      </c>
    </row>
    <row r="347" spans="1:18" x14ac:dyDescent="0.2">
      <c r="A347" s="3">
        <v>170535329</v>
      </c>
      <c r="B347" t="s">
        <v>60</v>
      </c>
      <c r="C347" s="5">
        <v>44992</v>
      </c>
      <c r="D347" t="s">
        <v>23</v>
      </c>
      <c r="E347">
        <v>255000</v>
      </c>
      <c r="F347">
        <v>271200</v>
      </c>
      <c r="G347" t="s">
        <v>1040</v>
      </c>
      <c r="H347" t="s">
        <v>663</v>
      </c>
      <c r="I347">
        <v>0.21</v>
      </c>
      <c r="J347">
        <v>1372</v>
      </c>
      <c r="K347">
        <v>1372</v>
      </c>
      <c r="L347" t="s">
        <v>31</v>
      </c>
      <c r="M347">
        <v>6</v>
      </c>
      <c r="N347">
        <v>3</v>
      </c>
      <c r="O347">
        <v>1.5</v>
      </c>
      <c r="P347" t="s">
        <v>1041</v>
      </c>
      <c r="Q347">
        <v>1964</v>
      </c>
      <c r="R347">
        <v>5</v>
      </c>
    </row>
    <row r="348" spans="1:18" x14ac:dyDescent="0.2">
      <c r="A348" s="3">
        <v>170544095</v>
      </c>
      <c r="B348" t="s">
        <v>60</v>
      </c>
      <c r="C348" s="5">
        <v>44985</v>
      </c>
      <c r="D348" t="s">
        <v>23</v>
      </c>
      <c r="E348">
        <v>269900</v>
      </c>
      <c r="F348">
        <v>275000</v>
      </c>
      <c r="G348" t="s">
        <v>1044</v>
      </c>
      <c r="H348" t="s">
        <v>663</v>
      </c>
      <c r="I348">
        <v>0.25</v>
      </c>
      <c r="J348">
        <v>1421</v>
      </c>
      <c r="K348">
        <v>1421</v>
      </c>
      <c r="L348" t="s">
        <v>31</v>
      </c>
      <c r="M348">
        <v>6</v>
      </c>
      <c r="N348">
        <v>3</v>
      </c>
      <c r="O348">
        <v>2</v>
      </c>
      <c r="P348" t="s">
        <v>38</v>
      </c>
      <c r="Q348">
        <v>1961</v>
      </c>
      <c r="R348">
        <v>5</v>
      </c>
    </row>
    <row r="349" spans="1:18" x14ac:dyDescent="0.2">
      <c r="A349" s="3">
        <v>170510391</v>
      </c>
      <c r="B349" t="s">
        <v>60</v>
      </c>
      <c r="C349" s="5">
        <v>44813</v>
      </c>
      <c r="D349" t="s">
        <v>23</v>
      </c>
      <c r="E349">
        <v>275000</v>
      </c>
      <c r="F349">
        <v>275000</v>
      </c>
      <c r="G349" t="s">
        <v>1045</v>
      </c>
      <c r="H349" t="s">
        <v>663</v>
      </c>
      <c r="I349">
        <v>0.46</v>
      </c>
      <c r="J349">
        <v>1836</v>
      </c>
      <c r="K349">
        <v>1086</v>
      </c>
      <c r="L349" t="s">
        <v>42</v>
      </c>
      <c r="M349">
        <v>6</v>
      </c>
      <c r="N349">
        <v>3</v>
      </c>
      <c r="O349">
        <v>1.5</v>
      </c>
      <c r="P349" t="s">
        <v>63</v>
      </c>
      <c r="Q349">
        <v>1965</v>
      </c>
      <c r="R349">
        <v>5</v>
      </c>
    </row>
    <row r="350" spans="1:18" x14ac:dyDescent="0.2">
      <c r="A350" s="3">
        <v>170510320</v>
      </c>
      <c r="B350" t="s">
        <v>60</v>
      </c>
      <c r="C350" s="5">
        <v>44823</v>
      </c>
      <c r="D350" t="s">
        <v>23</v>
      </c>
      <c r="E350">
        <v>275000</v>
      </c>
      <c r="F350">
        <v>275000</v>
      </c>
      <c r="G350" t="s">
        <v>1046</v>
      </c>
      <c r="H350" t="s">
        <v>663</v>
      </c>
      <c r="I350">
        <v>0.37</v>
      </c>
      <c r="J350">
        <v>1333</v>
      </c>
      <c r="K350">
        <v>1333</v>
      </c>
      <c r="L350" t="s">
        <v>37</v>
      </c>
      <c r="M350">
        <v>5</v>
      </c>
      <c r="N350">
        <v>3</v>
      </c>
      <c r="O350">
        <v>1.5</v>
      </c>
      <c r="P350" t="s">
        <v>63</v>
      </c>
      <c r="Q350">
        <v>1965</v>
      </c>
      <c r="R350">
        <v>11</v>
      </c>
    </row>
    <row r="351" spans="1:18" x14ac:dyDescent="0.2">
      <c r="A351" s="3">
        <v>170475386</v>
      </c>
      <c r="B351" t="s">
        <v>60</v>
      </c>
      <c r="C351" s="5">
        <v>44676</v>
      </c>
      <c r="D351" t="s">
        <v>23</v>
      </c>
      <c r="E351">
        <v>249900</v>
      </c>
      <c r="F351">
        <v>275000</v>
      </c>
      <c r="G351" t="s">
        <v>1049</v>
      </c>
      <c r="H351" t="s">
        <v>663</v>
      </c>
      <c r="I351">
        <v>0.28000000000000003</v>
      </c>
      <c r="J351">
        <v>2306</v>
      </c>
      <c r="K351">
        <v>1424</v>
      </c>
      <c r="L351" t="s">
        <v>62</v>
      </c>
      <c r="M351">
        <v>9</v>
      </c>
      <c r="N351">
        <v>3</v>
      </c>
      <c r="O351">
        <v>2</v>
      </c>
      <c r="P351" t="s">
        <v>63</v>
      </c>
      <c r="Q351">
        <v>1965</v>
      </c>
      <c r="R351">
        <v>6</v>
      </c>
    </row>
    <row r="352" spans="1:18" x14ac:dyDescent="0.2">
      <c r="A352" s="3">
        <v>170499141</v>
      </c>
      <c r="B352" t="s">
        <v>60</v>
      </c>
      <c r="C352" s="5">
        <v>44791</v>
      </c>
      <c r="D352" t="s">
        <v>23</v>
      </c>
      <c r="E352">
        <v>285000</v>
      </c>
      <c r="F352">
        <v>275500</v>
      </c>
      <c r="G352" t="s">
        <v>1052</v>
      </c>
      <c r="H352" t="s">
        <v>663</v>
      </c>
      <c r="I352">
        <v>0.35</v>
      </c>
      <c r="J352">
        <v>1614</v>
      </c>
      <c r="K352">
        <v>1614</v>
      </c>
      <c r="L352" t="s">
        <v>31</v>
      </c>
      <c r="M352">
        <v>7</v>
      </c>
      <c r="N352">
        <v>3</v>
      </c>
      <c r="O352">
        <v>1.5</v>
      </c>
      <c r="P352" t="s">
        <v>101</v>
      </c>
      <c r="Q352">
        <v>1964</v>
      </c>
      <c r="R352">
        <v>24</v>
      </c>
    </row>
    <row r="353" spans="1:18" x14ac:dyDescent="0.2">
      <c r="A353" s="3">
        <v>170537553</v>
      </c>
      <c r="B353" t="s">
        <v>60</v>
      </c>
      <c r="C353" s="5">
        <v>44939</v>
      </c>
      <c r="D353" t="s">
        <v>23</v>
      </c>
      <c r="E353">
        <v>279900</v>
      </c>
      <c r="F353">
        <v>276500</v>
      </c>
      <c r="G353" t="s">
        <v>1055</v>
      </c>
      <c r="H353" t="s">
        <v>663</v>
      </c>
      <c r="I353">
        <v>0.37</v>
      </c>
      <c r="J353">
        <v>1955</v>
      </c>
      <c r="K353">
        <v>1305</v>
      </c>
      <c r="L353" t="s">
        <v>37</v>
      </c>
      <c r="M353">
        <v>5</v>
      </c>
      <c r="N353">
        <v>3</v>
      </c>
      <c r="O353">
        <v>1.5</v>
      </c>
      <c r="P353" t="s">
        <v>38</v>
      </c>
      <c r="Q353">
        <v>1967</v>
      </c>
      <c r="R353">
        <v>9</v>
      </c>
    </row>
    <row r="354" spans="1:18" x14ac:dyDescent="0.2">
      <c r="A354" s="3">
        <v>170522153</v>
      </c>
      <c r="B354" t="s">
        <v>60</v>
      </c>
      <c r="C354" s="5">
        <v>44857</v>
      </c>
      <c r="D354" t="s">
        <v>23</v>
      </c>
      <c r="E354">
        <v>264900</v>
      </c>
      <c r="F354">
        <v>277500</v>
      </c>
      <c r="G354" t="s">
        <v>1058</v>
      </c>
      <c r="H354" t="s">
        <v>663</v>
      </c>
      <c r="I354">
        <v>0.8</v>
      </c>
      <c r="J354">
        <v>1344</v>
      </c>
      <c r="K354">
        <v>1344</v>
      </c>
      <c r="L354" t="s">
        <v>26</v>
      </c>
      <c r="M354">
        <v>7</v>
      </c>
      <c r="N354">
        <v>3</v>
      </c>
      <c r="O354">
        <v>1.5</v>
      </c>
      <c r="P354" t="s">
        <v>69</v>
      </c>
      <c r="Q354">
        <v>1934</v>
      </c>
      <c r="R354">
        <v>3</v>
      </c>
    </row>
    <row r="355" spans="1:18" x14ac:dyDescent="0.2">
      <c r="A355" s="3">
        <v>170463877</v>
      </c>
      <c r="B355" t="s">
        <v>60</v>
      </c>
      <c r="C355" s="5">
        <v>44662</v>
      </c>
      <c r="D355" t="s">
        <v>23</v>
      </c>
      <c r="E355">
        <v>249900</v>
      </c>
      <c r="F355">
        <v>277500</v>
      </c>
      <c r="G355" t="s">
        <v>1061</v>
      </c>
      <c r="H355" t="s">
        <v>663</v>
      </c>
      <c r="I355">
        <v>0.27</v>
      </c>
      <c r="J355">
        <v>1824</v>
      </c>
      <c r="K355">
        <v>1824</v>
      </c>
      <c r="L355" t="s">
        <v>31</v>
      </c>
      <c r="M355">
        <v>8</v>
      </c>
      <c r="N355">
        <v>3</v>
      </c>
      <c r="O355">
        <v>1.5</v>
      </c>
      <c r="P355" t="s">
        <v>63</v>
      </c>
      <c r="Q355">
        <v>1953</v>
      </c>
      <c r="R355">
        <v>6</v>
      </c>
    </row>
    <row r="356" spans="1:18" x14ac:dyDescent="0.2">
      <c r="A356" s="3">
        <v>170525536</v>
      </c>
      <c r="B356" t="s">
        <v>60</v>
      </c>
      <c r="C356" s="5">
        <v>44911</v>
      </c>
      <c r="D356" t="s">
        <v>23</v>
      </c>
      <c r="E356">
        <v>259900</v>
      </c>
      <c r="F356">
        <v>278000</v>
      </c>
      <c r="G356" t="s">
        <v>1064</v>
      </c>
      <c r="H356" t="s">
        <v>663</v>
      </c>
      <c r="I356">
        <v>0.37</v>
      </c>
      <c r="J356">
        <v>1226</v>
      </c>
      <c r="K356">
        <v>1226</v>
      </c>
      <c r="L356" t="s">
        <v>37</v>
      </c>
      <c r="M356">
        <v>6</v>
      </c>
      <c r="N356">
        <v>3</v>
      </c>
      <c r="O356">
        <v>2</v>
      </c>
      <c r="P356" t="s">
        <v>125</v>
      </c>
      <c r="Q356">
        <v>1956</v>
      </c>
      <c r="R356">
        <v>9</v>
      </c>
    </row>
    <row r="357" spans="1:18" x14ac:dyDescent="0.2">
      <c r="A357" s="3">
        <v>170510972</v>
      </c>
      <c r="B357" t="s">
        <v>60</v>
      </c>
      <c r="C357" s="5">
        <v>44803</v>
      </c>
      <c r="D357" t="s">
        <v>23</v>
      </c>
      <c r="E357">
        <v>269000</v>
      </c>
      <c r="F357">
        <v>279900</v>
      </c>
      <c r="G357" t="s">
        <v>1067</v>
      </c>
      <c r="H357" t="s">
        <v>663</v>
      </c>
      <c r="I357">
        <v>0.37</v>
      </c>
      <c r="J357">
        <v>1816</v>
      </c>
      <c r="K357">
        <v>1816</v>
      </c>
      <c r="L357" t="s">
        <v>31</v>
      </c>
      <c r="M357">
        <v>7</v>
      </c>
      <c r="N357">
        <v>3</v>
      </c>
      <c r="O357">
        <v>1.5</v>
      </c>
      <c r="P357" t="s">
        <v>38</v>
      </c>
      <c r="Q357">
        <v>1963</v>
      </c>
      <c r="R357">
        <v>5</v>
      </c>
    </row>
    <row r="358" spans="1:18" x14ac:dyDescent="0.2">
      <c r="A358" s="3">
        <v>170510730</v>
      </c>
      <c r="B358" t="s">
        <v>60</v>
      </c>
      <c r="C358" s="5">
        <v>44845</v>
      </c>
      <c r="D358" t="s">
        <v>23</v>
      </c>
      <c r="E358">
        <v>274900</v>
      </c>
      <c r="F358">
        <v>280000</v>
      </c>
      <c r="G358" t="s">
        <v>1070</v>
      </c>
      <c r="H358" t="s">
        <v>663</v>
      </c>
      <c r="I358">
        <v>0.37</v>
      </c>
      <c r="J358">
        <v>1634</v>
      </c>
      <c r="K358">
        <v>1190</v>
      </c>
      <c r="L358" t="s">
        <v>42</v>
      </c>
      <c r="M358">
        <v>5</v>
      </c>
      <c r="N358">
        <v>3</v>
      </c>
      <c r="O358">
        <v>1.5</v>
      </c>
      <c r="P358" t="s">
        <v>1071</v>
      </c>
      <c r="Q358">
        <v>1993</v>
      </c>
      <c r="R358">
        <v>7</v>
      </c>
    </row>
    <row r="359" spans="1:18" x14ac:dyDescent="0.2">
      <c r="A359" s="3">
        <v>170504079</v>
      </c>
      <c r="B359" t="s">
        <v>60</v>
      </c>
      <c r="C359" s="5">
        <v>44771</v>
      </c>
      <c r="D359" t="s">
        <v>23</v>
      </c>
      <c r="E359">
        <v>279000</v>
      </c>
      <c r="F359">
        <v>280000</v>
      </c>
      <c r="G359" t="s">
        <v>729</v>
      </c>
      <c r="H359" t="s">
        <v>663</v>
      </c>
      <c r="I359">
        <v>0.18</v>
      </c>
      <c r="J359">
        <v>1919</v>
      </c>
      <c r="K359">
        <v>1919</v>
      </c>
      <c r="L359" t="s">
        <v>26</v>
      </c>
      <c r="M359">
        <v>7</v>
      </c>
      <c r="N359">
        <v>3</v>
      </c>
      <c r="O359">
        <v>2</v>
      </c>
      <c r="P359" t="s">
        <v>778</v>
      </c>
      <c r="Q359">
        <v>1942</v>
      </c>
      <c r="R359">
        <v>3</v>
      </c>
    </row>
    <row r="360" spans="1:18" x14ac:dyDescent="0.2">
      <c r="A360" s="3">
        <v>170461617</v>
      </c>
      <c r="B360" t="s">
        <v>60</v>
      </c>
      <c r="C360" s="5">
        <v>44655</v>
      </c>
      <c r="D360" t="s">
        <v>23</v>
      </c>
      <c r="E360">
        <v>259900</v>
      </c>
      <c r="F360">
        <v>280000</v>
      </c>
      <c r="G360" t="s">
        <v>1076</v>
      </c>
      <c r="H360" t="s">
        <v>663</v>
      </c>
      <c r="I360">
        <v>0.26</v>
      </c>
      <c r="J360">
        <v>1442</v>
      </c>
      <c r="K360">
        <v>1442</v>
      </c>
      <c r="L360" t="s">
        <v>37</v>
      </c>
      <c r="M360">
        <v>7</v>
      </c>
      <c r="N360">
        <v>3</v>
      </c>
      <c r="O360">
        <v>2</v>
      </c>
      <c r="P360" t="s">
        <v>63</v>
      </c>
      <c r="Q360">
        <v>1953</v>
      </c>
      <c r="R360">
        <v>4</v>
      </c>
    </row>
    <row r="361" spans="1:18" x14ac:dyDescent="0.2">
      <c r="A361" s="3">
        <v>170485910</v>
      </c>
      <c r="B361" t="s">
        <v>60</v>
      </c>
      <c r="C361" s="5">
        <v>44726</v>
      </c>
      <c r="D361" t="s">
        <v>23</v>
      </c>
      <c r="E361">
        <v>254000</v>
      </c>
      <c r="F361">
        <v>281500</v>
      </c>
      <c r="G361" t="s">
        <v>1079</v>
      </c>
      <c r="H361" t="s">
        <v>663</v>
      </c>
      <c r="I361">
        <v>0.37</v>
      </c>
      <c r="J361">
        <v>1386</v>
      </c>
      <c r="K361">
        <v>1386</v>
      </c>
      <c r="L361" t="s">
        <v>546</v>
      </c>
      <c r="M361">
        <v>6</v>
      </c>
      <c r="N361">
        <v>3</v>
      </c>
      <c r="O361">
        <v>2</v>
      </c>
      <c r="P361" t="s">
        <v>165</v>
      </c>
      <c r="Q361">
        <v>1967</v>
      </c>
      <c r="R361">
        <v>2</v>
      </c>
    </row>
    <row r="362" spans="1:18" x14ac:dyDescent="0.2">
      <c r="A362" s="3">
        <v>170467332</v>
      </c>
      <c r="B362" t="s">
        <v>60</v>
      </c>
      <c r="C362" s="5">
        <v>44651</v>
      </c>
      <c r="D362" t="s">
        <v>23</v>
      </c>
      <c r="E362">
        <v>264900</v>
      </c>
      <c r="F362">
        <v>281500</v>
      </c>
      <c r="G362" t="s">
        <v>1082</v>
      </c>
      <c r="H362" t="s">
        <v>663</v>
      </c>
      <c r="I362">
        <v>0.37</v>
      </c>
      <c r="J362">
        <v>1766</v>
      </c>
      <c r="K362">
        <v>1366</v>
      </c>
      <c r="L362" t="s">
        <v>37</v>
      </c>
      <c r="M362">
        <v>6</v>
      </c>
      <c r="N362">
        <v>3</v>
      </c>
      <c r="O362">
        <v>1.5</v>
      </c>
      <c r="P362" t="s">
        <v>38</v>
      </c>
      <c r="Q362">
        <v>1964</v>
      </c>
      <c r="R362">
        <v>4</v>
      </c>
    </row>
    <row r="363" spans="1:18" x14ac:dyDescent="0.2">
      <c r="A363" s="3">
        <v>170511625</v>
      </c>
      <c r="B363" t="s">
        <v>60</v>
      </c>
      <c r="C363" s="5">
        <v>44862</v>
      </c>
      <c r="D363" t="s">
        <v>23</v>
      </c>
      <c r="E363">
        <v>275000</v>
      </c>
      <c r="F363">
        <v>285000</v>
      </c>
      <c r="G363" t="s">
        <v>1085</v>
      </c>
      <c r="H363" t="s">
        <v>663</v>
      </c>
      <c r="I363">
        <v>0.16</v>
      </c>
      <c r="J363">
        <v>1616</v>
      </c>
      <c r="K363">
        <v>1616</v>
      </c>
      <c r="L363" t="s">
        <v>37</v>
      </c>
      <c r="M363">
        <v>6</v>
      </c>
      <c r="N363">
        <v>3</v>
      </c>
      <c r="O363">
        <v>2</v>
      </c>
      <c r="P363" t="s">
        <v>63</v>
      </c>
      <c r="Q363">
        <v>1969</v>
      </c>
      <c r="R363">
        <v>13</v>
      </c>
    </row>
    <row r="364" spans="1:18" x14ac:dyDescent="0.2">
      <c r="A364" s="3" t="s">
        <v>1088</v>
      </c>
      <c r="B364" t="s">
        <v>60</v>
      </c>
      <c r="C364" s="5">
        <v>44699</v>
      </c>
      <c r="D364" t="s">
        <v>23</v>
      </c>
      <c r="E364">
        <v>285000</v>
      </c>
      <c r="F364">
        <v>285000</v>
      </c>
      <c r="G364" t="s">
        <v>1089</v>
      </c>
      <c r="H364" t="s">
        <v>663</v>
      </c>
      <c r="I364">
        <v>0.19</v>
      </c>
      <c r="J364">
        <v>1257</v>
      </c>
      <c r="K364">
        <v>1257</v>
      </c>
      <c r="L364" t="s">
        <v>42</v>
      </c>
      <c r="M364">
        <v>6</v>
      </c>
      <c r="N364">
        <v>3</v>
      </c>
      <c r="O364">
        <v>1.5</v>
      </c>
      <c r="P364" t="s">
        <v>63</v>
      </c>
      <c r="Q364">
        <v>1978</v>
      </c>
      <c r="R364">
        <v>18</v>
      </c>
    </row>
    <row r="365" spans="1:18" x14ac:dyDescent="0.2">
      <c r="A365" s="3">
        <v>170486947</v>
      </c>
      <c r="B365" t="s">
        <v>60</v>
      </c>
      <c r="C365" s="5">
        <v>44730</v>
      </c>
      <c r="D365" t="s">
        <v>23</v>
      </c>
      <c r="E365">
        <v>269000</v>
      </c>
      <c r="F365">
        <v>285000</v>
      </c>
      <c r="G365" t="s">
        <v>1092</v>
      </c>
      <c r="H365" t="s">
        <v>663</v>
      </c>
      <c r="I365">
        <v>0.48</v>
      </c>
      <c r="J365">
        <v>1760</v>
      </c>
      <c r="K365">
        <v>1760</v>
      </c>
      <c r="L365" t="s">
        <v>26</v>
      </c>
      <c r="M365">
        <v>7</v>
      </c>
      <c r="N365">
        <v>3</v>
      </c>
      <c r="O365">
        <v>2</v>
      </c>
      <c r="P365" t="s">
        <v>27</v>
      </c>
      <c r="Q365">
        <v>1951</v>
      </c>
      <c r="R365">
        <v>6</v>
      </c>
    </row>
    <row r="366" spans="1:18" x14ac:dyDescent="0.2">
      <c r="A366" s="3">
        <v>170460357</v>
      </c>
      <c r="B366" t="s">
        <v>60</v>
      </c>
      <c r="C366" s="5">
        <v>44652</v>
      </c>
      <c r="D366" t="s">
        <v>23</v>
      </c>
      <c r="E366">
        <v>274900</v>
      </c>
      <c r="F366">
        <v>285000</v>
      </c>
      <c r="G366" t="s">
        <v>1095</v>
      </c>
      <c r="H366" t="s">
        <v>663</v>
      </c>
      <c r="I366">
        <v>0.23</v>
      </c>
      <c r="J366">
        <v>1400</v>
      </c>
      <c r="K366">
        <v>1400</v>
      </c>
      <c r="L366" t="s">
        <v>62</v>
      </c>
      <c r="M366">
        <v>5</v>
      </c>
      <c r="N366">
        <v>3</v>
      </c>
      <c r="O366">
        <v>2</v>
      </c>
      <c r="P366" t="s">
        <v>63</v>
      </c>
      <c r="Q366">
        <v>1958</v>
      </c>
      <c r="R366">
        <v>63</v>
      </c>
    </row>
    <row r="367" spans="1:18" x14ac:dyDescent="0.2">
      <c r="A367" s="3">
        <v>170505809</v>
      </c>
      <c r="B367" t="s">
        <v>60</v>
      </c>
      <c r="C367" s="5">
        <v>44806</v>
      </c>
      <c r="D367" t="s">
        <v>23</v>
      </c>
      <c r="E367">
        <v>284900</v>
      </c>
      <c r="F367">
        <v>287000</v>
      </c>
      <c r="G367" t="s">
        <v>1098</v>
      </c>
      <c r="H367" t="s">
        <v>663</v>
      </c>
      <c r="I367">
        <v>0.36</v>
      </c>
      <c r="J367">
        <v>1452</v>
      </c>
      <c r="K367">
        <v>1452</v>
      </c>
      <c r="L367" t="s">
        <v>42</v>
      </c>
      <c r="M367">
        <v>6</v>
      </c>
      <c r="N367">
        <v>3</v>
      </c>
      <c r="O367">
        <v>2</v>
      </c>
      <c r="P367" t="s">
        <v>38</v>
      </c>
      <c r="Q367">
        <v>1964</v>
      </c>
      <c r="R367">
        <v>25</v>
      </c>
    </row>
    <row r="368" spans="1:18" x14ac:dyDescent="0.2">
      <c r="A368" s="3">
        <v>170487632</v>
      </c>
      <c r="B368" t="s">
        <v>60</v>
      </c>
      <c r="C368" s="5">
        <v>44803</v>
      </c>
      <c r="D368" t="s">
        <v>23</v>
      </c>
      <c r="E368">
        <v>269900</v>
      </c>
      <c r="F368">
        <v>287000</v>
      </c>
      <c r="G368" t="s">
        <v>1099</v>
      </c>
      <c r="H368" t="s">
        <v>663</v>
      </c>
      <c r="I368">
        <v>0.27</v>
      </c>
      <c r="J368">
        <v>2449</v>
      </c>
      <c r="K368">
        <v>1449</v>
      </c>
      <c r="L368" t="s">
        <v>37</v>
      </c>
      <c r="M368">
        <v>7</v>
      </c>
      <c r="N368">
        <v>3</v>
      </c>
      <c r="O368">
        <v>1.5</v>
      </c>
      <c r="P368" t="s">
        <v>38</v>
      </c>
      <c r="Q368">
        <v>1961</v>
      </c>
      <c r="R368">
        <v>4</v>
      </c>
    </row>
    <row r="369" spans="1:18" x14ac:dyDescent="0.2">
      <c r="A369" s="3">
        <v>170496984</v>
      </c>
      <c r="B369" t="s">
        <v>60</v>
      </c>
      <c r="C369" s="5">
        <v>44749</v>
      </c>
      <c r="D369" t="s">
        <v>23</v>
      </c>
      <c r="E369">
        <v>259900</v>
      </c>
      <c r="F369">
        <v>288250</v>
      </c>
      <c r="G369" t="s">
        <v>1100</v>
      </c>
      <c r="H369" t="s">
        <v>663</v>
      </c>
      <c r="I369">
        <v>0.38</v>
      </c>
      <c r="J369">
        <v>1600</v>
      </c>
      <c r="K369">
        <v>1600</v>
      </c>
      <c r="L369" t="s">
        <v>31</v>
      </c>
      <c r="M369">
        <v>7</v>
      </c>
      <c r="N369">
        <v>3</v>
      </c>
      <c r="O369">
        <v>1.5</v>
      </c>
      <c r="P369" t="s">
        <v>38</v>
      </c>
      <c r="Q369">
        <v>1975</v>
      </c>
      <c r="R369">
        <v>3</v>
      </c>
    </row>
    <row r="370" spans="1:18" x14ac:dyDescent="0.2">
      <c r="A370" s="3">
        <v>170453988</v>
      </c>
      <c r="B370" t="s">
        <v>60</v>
      </c>
      <c r="C370" s="5">
        <v>44729</v>
      </c>
      <c r="D370" t="s">
        <v>23</v>
      </c>
      <c r="E370">
        <v>269000</v>
      </c>
      <c r="F370">
        <v>289000</v>
      </c>
      <c r="G370" t="s">
        <v>1101</v>
      </c>
      <c r="H370" t="s">
        <v>663</v>
      </c>
      <c r="I370">
        <v>0.4</v>
      </c>
      <c r="J370">
        <v>1251</v>
      </c>
      <c r="K370">
        <v>1251</v>
      </c>
      <c r="L370" t="s">
        <v>42</v>
      </c>
      <c r="M370">
        <v>5</v>
      </c>
      <c r="N370">
        <v>3</v>
      </c>
      <c r="O370">
        <v>1.5</v>
      </c>
      <c r="P370" t="s">
        <v>38</v>
      </c>
      <c r="Q370">
        <v>1983</v>
      </c>
      <c r="R370">
        <v>7</v>
      </c>
    </row>
    <row r="371" spans="1:18" x14ac:dyDescent="0.2">
      <c r="A371" s="3">
        <v>170482796</v>
      </c>
      <c r="B371" t="s">
        <v>60</v>
      </c>
      <c r="C371" s="5">
        <v>44813</v>
      </c>
      <c r="D371" t="s">
        <v>23</v>
      </c>
      <c r="E371">
        <v>289900</v>
      </c>
      <c r="F371">
        <v>289900</v>
      </c>
      <c r="G371" t="s">
        <v>1102</v>
      </c>
      <c r="H371" t="s">
        <v>663</v>
      </c>
      <c r="I371">
        <v>0.28999999999999998</v>
      </c>
      <c r="J371">
        <v>1716</v>
      </c>
      <c r="K371">
        <v>1716</v>
      </c>
      <c r="L371" t="s">
        <v>31</v>
      </c>
      <c r="M371">
        <v>7</v>
      </c>
      <c r="N371">
        <v>3</v>
      </c>
      <c r="O371">
        <v>1.5</v>
      </c>
      <c r="P371" t="s">
        <v>63</v>
      </c>
      <c r="Q371">
        <v>1930</v>
      </c>
      <c r="R371">
        <v>95</v>
      </c>
    </row>
    <row r="372" spans="1:18" x14ac:dyDescent="0.2">
      <c r="A372" s="3">
        <v>170526165</v>
      </c>
      <c r="B372" t="s">
        <v>60</v>
      </c>
      <c r="C372" s="5">
        <v>44938</v>
      </c>
      <c r="D372" t="s">
        <v>23</v>
      </c>
      <c r="E372">
        <v>269900</v>
      </c>
      <c r="F372">
        <v>290000</v>
      </c>
      <c r="G372" t="s">
        <v>1105</v>
      </c>
      <c r="H372" t="s">
        <v>663</v>
      </c>
      <c r="I372">
        <v>0.4</v>
      </c>
      <c r="J372">
        <v>1654</v>
      </c>
      <c r="K372">
        <v>1194</v>
      </c>
      <c r="L372" t="s">
        <v>42</v>
      </c>
      <c r="M372">
        <v>6</v>
      </c>
      <c r="N372">
        <v>3</v>
      </c>
      <c r="O372">
        <v>1.5</v>
      </c>
      <c r="P372" t="s">
        <v>38</v>
      </c>
      <c r="Q372">
        <v>1978</v>
      </c>
      <c r="R372">
        <v>42</v>
      </c>
    </row>
    <row r="373" spans="1:18" x14ac:dyDescent="0.2">
      <c r="A373" s="3">
        <v>170512241</v>
      </c>
      <c r="B373" t="s">
        <v>60</v>
      </c>
      <c r="C373" s="5">
        <v>44811</v>
      </c>
      <c r="D373" t="s">
        <v>23</v>
      </c>
      <c r="E373">
        <v>254900</v>
      </c>
      <c r="F373">
        <v>290000</v>
      </c>
      <c r="G373" t="s">
        <v>1106</v>
      </c>
      <c r="H373" t="s">
        <v>663</v>
      </c>
      <c r="I373">
        <v>0.24</v>
      </c>
      <c r="J373">
        <v>1399</v>
      </c>
      <c r="K373">
        <v>1399</v>
      </c>
      <c r="L373" t="s">
        <v>26</v>
      </c>
      <c r="M373">
        <v>6</v>
      </c>
      <c r="N373">
        <v>3</v>
      </c>
      <c r="O373">
        <v>2</v>
      </c>
      <c r="P373" t="s">
        <v>57</v>
      </c>
      <c r="Q373">
        <v>1957</v>
      </c>
      <c r="R373">
        <v>5</v>
      </c>
    </row>
    <row r="374" spans="1:18" x14ac:dyDescent="0.2">
      <c r="A374" s="3">
        <v>170524654</v>
      </c>
      <c r="B374" t="s">
        <v>60</v>
      </c>
      <c r="C374" s="5">
        <v>44904</v>
      </c>
      <c r="D374" t="s">
        <v>23</v>
      </c>
      <c r="E374">
        <v>289900</v>
      </c>
      <c r="F374">
        <v>295000</v>
      </c>
      <c r="G374" t="s">
        <v>1109</v>
      </c>
      <c r="H374" t="s">
        <v>663</v>
      </c>
      <c r="I374">
        <v>0.27</v>
      </c>
      <c r="J374">
        <v>2084</v>
      </c>
      <c r="K374">
        <v>1484</v>
      </c>
      <c r="L374" t="s">
        <v>37</v>
      </c>
      <c r="M374">
        <v>8</v>
      </c>
      <c r="N374">
        <v>3</v>
      </c>
      <c r="O374">
        <v>1.5</v>
      </c>
      <c r="P374" t="s">
        <v>63</v>
      </c>
      <c r="Q374">
        <v>1953</v>
      </c>
      <c r="R374">
        <v>66</v>
      </c>
    </row>
    <row r="375" spans="1:18" x14ac:dyDescent="0.2">
      <c r="A375" s="3">
        <v>170477384</v>
      </c>
      <c r="B375" t="s">
        <v>60</v>
      </c>
      <c r="C375" s="5">
        <v>44732</v>
      </c>
      <c r="D375" t="s">
        <v>23</v>
      </c>
      <c r="E375">
        <v>295000</v>
      </c>
      <c r="F375">
        <v>295000</v>
      </c>
      <c r="G375" t="s">
        <v>1112</v>
      </c>
      <c r="H375" t="s">
        <v>663</v>
      </c>
      <c r="I375">
        <v>0.28000000000000003</v>
      </c>
      <c r="J375">
        <v>1840</v>
      </c>
      <c r="K375">
        <v>1840</v>
      </c>
      <c r="L375" t="s">
        <v>31</v>
      </c>
      <c r="M375">
        <v>7</v>
      </c>
      <c r="N375">
        <v>3</v>
      </c>
      <c r="O375">
        <v>2</v>
      </c>
      <c r="P375" t="s">
        <v>38</v>
      </c>
      <c r="Q375">
        <v>1939</v>
      </c>
      <c r="R375">
        <v>10</v>
      </c>
    </row>
    <row r="376" spans="1:18" x14ac:dyDescent="0.2">
      <c r="A376" s="3">
        <v>170515254</v>
      </c>
      <c r="B376" t="s">
        <v>60</v>
      </c>
      <c r="C376" s="5">
        <v>44834</v>
      </c>
      <c r="D376" t="s">
        <v>23</v>
      </c>
      <c r="E376">
        <v>315000</v>
      </c>
      <c r="F376">
        <v>297000</v>
      </c>
      <c r="G376" t="s">
        <v>726</v>
      </c>
      <c r="H376" t="s">
        <v>663</v>
      </c>
      <c r="I376">
        <v>0.2</v>
      </c>
      <c r="J376">
        <v>1808</v>
      </c>
      <c r="K376">
        <v>1196</v>
      </c>
      <c r="L376" t="s">
        <v>42</v>
      </c>
      <c r="M376">
        <v>5</v>
      </c>
      <c r="N376">
        <v>3</v>
      </c>
      <c r="O376">
        <v>1.5</v>
      </c>
      <c r="P376" t="s">
        <v>1113</v>
      </c>
      <c r="Q376">
        <v>1967</v>
      </c>
      <c r="R376">
        <v>3</v>
      </c>
    </row>
    <row r="377" spans="1:18" x14ac:dyDescent="0.2">
      <c r="A377" s="3">
        <v>170487890</v>
      </c>
      <c r="B377" t="s">
        <v>60</v>
      </c>
      <c r="C377" s="5">
        <v>44792</v>
      </c>
      <c r="D377" t="s">
        <v>23</v>
      </c>
      <c r="E377">
        <v>299999</v>
      </c>
      <c r="F377">
        <v>299999</v>
      </c>
      <c r="G377" t="s">
        <v>1114</v>
      </c>
      <c r="H377" t="s">
        <v>663</v>
      </c>
      <c r="I377">
        <v>0.27</v>
      </c>
      <c r="J377">
        <v>1660</v>
      </c>
      <c r="K377">
        <v>1660</v>
      </c>
      <c r="L377" t="s">
        <v>31</v>
      </c>
      <c r="M377">
        <v>7</v>
      </c>
      <c r="N377">
        <v>3</v>
      </c>
      <c r="O377">
        <v>1.5</v>
      </c>
      <c r="P377" t="s">
        <v>1115</v>
      </c>
      <c r="Q377">
        <v>1945</v>
      </c>
      <c r="R377">
        <v>51</v>
      </c>
    </row>
    <row r="378" spans="1:18" x14ac:dyDescent="0.2">
      <c r="A378" s="3">
        <v>170548525</v>
      </c>
      <c r="B378" t="s">
        <v>60</v>
      </c>
      <c r="C378" s="5">
        <v>45003</v>
      </c>
      <c r="D378" t="s">
        <v>23</v>
      </c>
      <c r="E378">
        <v>274900</v>
      </c>
      <c r="F378">
        <v>300000</v>
      </c>
      <c r="G378" t="s">
        <v>1116</v>
      </c>
      <c r="H378" t="s">
        <v>663</v>
      </c>
      <c r="I378">
        <v>0.34</v>
      </c>
      <c r="J378">
        <v>1841</v>
      </c>
      <c r="K378">
        <v>1241</v>
      </c>
      <c r="L378" t="s">
        <v>42</v>
      </c>
      <c r="M378">
        <v>6</v>
      </c>
      <c r="N378">
        <v>3</v>
      </c>
      <c r="O378">
        <v>2</v>
      </c>
      <c r="P378" t="s">
        <v>38</v>
      </c>
      <c r="Q378">
        <v>2004</v>
      </c>
      <c r="R378">
        <v>3</v>
      </c>
    </row>
    <row r="379" spans="1:18" x14ac:dyDescent="0.2">
      <c r="A379" s="3">
        <v>170538593</v>
      </c>
      <c r="B379" t="s">
        <v>60</v>
      </c>
      <c r="C379" s="5">
        <v>44946</v>
      </c>
      <c r="D379" t="s">
        <v>23</v>
      </c>
      <c r="E379">
        <v>299900</v>
      </c>
      <c r="F379">
        <v>300000</v>
      </c>
      <c r="G379" t="s">
        <v>1119</v>
      </c>
      <c r="H379" t="s">
        <v>663</v>
      </c>
      <c r="I379">
        <v>0.26</v>
      </c>
      <c r="J379">
        <v>1448</v>
      </c>
      <c r="K379">
        <v>1448</v>
      </c>
      <c r="L379" t="s">
        <v>26</v>
      </c>
      <c r="M379">
        <v>5</v>
      </c>
      <c r="N379">
        <v>3</v>
      </c>
      <c r="O379">
        <v>1.5</v>
      </c>
      <c r="P379" t="s">
        <v>38</v>
      </c>
      <c r="Q379">
        <v>1939</v>
      </c>
      <c r="R379">
        <v>2</v>
      </c>
    </row>
    <row r="380" spans="1:18" x14ac:dyDescent="0.2">
      <c r="A380" s="3">
        <v>170517601</v>
      </c>
      <c r="B380" t="s">
        <v>60</v>
      </c>
      <c r="C380" s="5">
        <v>44861</v>
      </c>
      <c r="D380" t="s">
        <v>23</v>
      </c>
      <c r="E380">
        <v>275000</v>
      </c>
      <c r="F380">
        <v>300000</v>
      </c>
      <c r="G380" t="s">
        <v>1120</v>
      </c>
      <c r="H380" t="s">
        <v>663</v>
      </c>
      <c r="I380">
        <v>0.4</v>
      </c>
      <c r="J380">
        <v>1344</v>
      </c>
      <c r="K380">
        <v>1344</v>
      </c>
      <c r="L380" t="s">
        <v>37</v>
      </c>
      <c r="M380">
        <v>7</v>
      </c>
      <c r="N380">
        <v>3</v>
      </c>
      <c r="O380">
        <v>1.5</v>
      </c>
      <c r="P380" t="s">
        <v>63</v>
      </c>
      <c r="Q380">
        <v>1963</v>
      </c>
      <c r="R380">
        <v>18</v>
      </c>
    </row>
    <row r="381" spans="1:18" x14ac:dyDescent="0.2">
      <c r="A381" s="3">
        <v>170490345</v>
      </c>
      <c r="B381" t="s">
        <v>60</v>
      </c>
      <c r="C381" s="5">
        <v>44774</v>
      </c>
      <c r="D381" t="s">
        <v>23</v>
      </c>
      <c r="E381">
        <v>280000</v>
      </c>
      <c r="F381">
        <v>300000</v>
      </c>
      <c r="G381" t="s">
        <v>1123</v>
      </c>
      <c r="H381" t="s">
        <v>663</v>
      </c>
      <c r="I381">
        <v>0.38</v>
      </c>
      <c r="J381">
        <v>1374</v>
      </c>
      <c r="K381">
        <v>1374</v>
      </c>
      <c r="L381" t="s">
        <v>42</v>
      </c>
      <c r="M381">
        <v>6</v>
      </c>
      <c r="N381">
        <v>3</v>
      </c>
      <c r="O381">
        <v>1.5</v>
      </c>
      <c r="P381" t="s">
        <v>165</v>
      </c>
      <c r="Q381">
        <v>1963</v>
      </c>
      <c r="R381">
        <v>7</v>
      </c>
    </row>
    <row r="382" spans="1:18" x14ac:dyDescent="0.2">
      <c r="A382" s="3">
        <v>170471762</v>
      </c>
      <c r="B382" t="s">
        <v>60</v>
      </c>
      <c r="C382" s="5">
        <v>44653</v>
      </c>
      <c r="D382" t="s">
        <v>23</v>
      </c>
      <c r="E382">
        <v>269900</v>
      </c>
      <c r="F382">
        <v>300000</v>
      </c>
      <c r="G382" t="s">
        <v>1126</v>
      </c>
      <c r="H382" t="s">
        <v>663</v>
      </c>
      <c r="I382">
        <v>0.35</v>
      </c>
      <c r="J382">
        <v>2131</v>
      </c>
      <c r="K382">
        <v>1931</v>
      </c>
      <c r="L382" t="s">
        <v>31</v>
      </c>
      <c r="M382">
        <v>8</v>
      </c>
      <c r="N382">
        <v>3</v>
      </c>
      <c r="O382">
        <v>1.5</v>
      </c>
      <c r="P382" t="s">
        <v>165</v>
      </c>
      <c r="Q382">
        <v>1964</v>
      </c>
      <c r="R382">
        <v>5</v>
      </c>
    </row>
    <row r="383" spans="1:18" x14ac:dyDescent="0.2">
      <c r="A383" s="3">
        <v>170474939</v>
      </c>
      <c r="B383" t="s">
        <v>60</v>
      </c>
      <c r="C383" s="5">
        <v>44683</v>
      </c>
      <c r="D383" t="s">
        <v>23</v>
      </c>
      <c r="E383">
        <v>284900</v>
      </c>
      <c r="F383">
        <v>301000</v>
      </c>
      <c r="G383" t="s">
        <v>1127</v>
      </c>
      <c r="H383" t="s">
        <v>663</v>
      </c>
      <c r="I383">
        <v>0.46</v>
      </c>
      <c r="J383">
        <v>1670</v>
      </c>
      <c r="K383">
        <v>1670</v>
      </c>
      <c r="L383" t="s">
        <v>37</v>
      </c>
      <c r="M383">
        <v>6</v>
      </c>
      <c r="N383">
        <v>3</v>
      </c>
      <c r="O383">
        <v>1.5</v>
      </c>
      <c r="P383" t="s">
        <v>38</v>
      </c>
      <c r="Q383">
        <v>1954</v>
      </c>
      <c r="R383">
        <v>3</v>
      </c>
    </row>
    <row r="384" spans="1:18" x14ac:dyDescent="0.2">
      <c r="A384" s="3">
        <v>170478534</v>
      </c>
      <c r="B384" t="s">
        <v>60</v>
      </c>
      <c r="C384" s="5">
        <v>44712</v>
      </c>
      <c r="D384" t="s">
        <v>23</v>
      </c>
      <c r="E384">
        <v>279900</v>
      </c>
      <c r="F384">
        <v>305000</v>
      </c>
      <c r="G384" t="s">
        <v>1130</v>
      </c>
      <c r="H384" t="s">
        <v>663</v>
      </c>
      <c r="I384">
        <v>0.34</v>
      </c>
      <c r="J384">
        <v>1748</v>
      </c>
      <c r="K384">
        <v>1248</v>
      </c>
      <c r="L384" t="s">
        <v>37</v>
      </c>
      <c r="M384">
        <v>6</v>
      </c>
      <c r="N384">
        <v>3</v>
      </c>
      <c r="O384">
        <v>1.5</v>
      </c>
      <c r="P384" t="s">
        <v>63</v>
      </c>
      <c r="Q384">
        <v>1963</v>
      </c>
      <c r="R384">
        <v>5</v>
      </c>
    </row>
    <row r="385" spans="1:18" x14ac:dyDescent="0.2">
      <c r="A385" s="3">
        <v>170540113</v>
      </c>
      <c r="B385" t="s">
        <v>60</v>
      </c>
      <c r="C385" s="5">
        <v>44958</v>
      </c>
      <c r="D385" t="s">
        <v>23</v>
      </c>
      <c r="E385">
        <v>274900</v>
      </c>
      <c r="F385">
        <v>309000</v>
      </c>
      <c r="G385" t="s">
        <v>1131</v>
      </c>
      <c r="H385" t="s">
        <v>663</v>
      </c>
      <c r="I385">
        <v>0.32</v>
      </c>
      <c r="J385">
        <v>1731</v>
      </c>
      <c r="K385">
        <v>1236</v>
      </c>
      <c r="L385" t="s">
        <v>42</v>
      </c>
      <c r="M385">
        <v>6</v>
      </c>
      <c r="N385">
        <v>3</v>
      </c>
      <c r="O385">
        <v>2</v>
      </c>
      <c r="P385" t="s">
        <v>38</v>
      </c>
      <c r="Q385">
        <v>1963</v>
      </c>
      <c r="R385">
        <v>4</v>
      </c>
    </row>
    <row r="386" spans="1:18" x14ac:dyDescent="0.2">
      <c r="A386" s="3">
        <v>170507773</v>
      </c>
      <c r="B386" t="s">
        <v>60</v>
      </c>
      <c r="C386" s="5">
        <v>44830</v>
      </c>
      <c r="D386" t="s">
        <v>23</v>
      </c>
      <c r="E386">
        <v>339000</v>
      </c>
      <c r="F386">
        <v>310000</v>
      </c>
      <c r="G386" t="s">
        <v>1134</v>
      </c>
      <c r="H386" t="s">
        <v>663</v>
      </c>
      <c r="I386">
        <v>0.37</v>
      </c>
      <c r="J386">
        <v>1428</v>
      </c>
      <c r="K386">
        <v>1428</v>
      </c>
      <c r="L386" t="s">
        <v>42</v>
      </c>
      <c r="M386">
        <v>7</v>
      </c>
      <c r="N386">
        <v>3</v>
      </c>
      <c r="O386">
        <v>2</v>
      </c>
      <c r="P386" t="s">
        <v>1135</v>
      </c>
      <c r="Q386">
        <v>1966</v>
      </c>
      <c r="R386">
        <v>15</v>
      </c>
    </row>
    <row r="387" spans="1:18" x14ac:dyDescent="0.2">
      <c r="A387" s="3">
        <v>170507405</v>
      </c>
      <c r="B387" t="s">
        <v>60</v>
      </c>
      <c r="C387" s="5">
        <v>44823</v>
      </c>
      <c r="D387" t="s">
        <v>23</v>
      </c>
      <c r="E387">
        <v>299999</v>
      </c>
      <c r="F387">
        <v>310000</v>
      </c>
      <c r="G387" t="s">
        <v>1136</v>
      </c>
      <c r="H387" t="s">
        <v>663</v>
      </c>
      <c r="I387">
        <v>0.46</v>
      </c>
      <c r="J387">
        <v>1184</v>
      </c>
      <c r="K387">
        <v>1184</v>
      </c>
      <c r="L387" t="s">
        <v>42</v>
      </c>
      <c r="M387">
        <v>6</v>
      </c>
      <c r="N387">
        <v>3</v>
      </c>
      <c r="O387">
        <v>2</v>
      </c>
      <c r="P387" t="s">
        <v>625</v>
      </c>
      <c r="Q387">
        <v>1963</v>
      </c>
      <c r="R387">
        <v>19</v>
      </c>
    </row>
    <row r="388" spans="1:18" x14ac:dyDescent="0.2">
      <c r="A388" s="3">
        <v>170467791</v>
      </c>
      <c r="B388" t="s">
        <v>60</v>
      </c>
      <c r="C388" s="5">
        <v>44695</v>
      </c>
      <c r="D388" t="s">
        <v>23</v>
      </c>
      <c r="E388">
        <v>299900</v>
      </c>
      <c r="F388">
        <v>310000</v>
      </c>
      <c r="G388" t="s">
        <v>1139</v>
      </c>
      <c r="H388" t="s">
        <v>663</v>
      </c>
      <c r="I388">
        <v>0.63</v>
      </c>
      <c r="J388">
        <v>2189</v>
      </c>
      <c r="K388">
        <v>2189</v>
      </c>
      <c r="L388" t="s">
        <v>718</v>
      </c>
      <c r="M388">
        <v>7</v>
      </c>
      <c r="N388">
        <v>3</v>
      </c>
      <c r="O388">
        <v>1.5</v>
      </c>
      <c r="P388" t="s">
        <v>179</v>
      </c>
      <c r="Q388">
        <v>1900</v>
      </c>
      <c r="R388">
        <v>35</v>
      </c>
    </row>
    <row r="389" spans="1:18" x14ac:dyDescent="0.2">
      <c r="A389" s="3">
        <v>170522583</v>
      </c>
      <c r="B389" t="s">
        <v>60</v>
      </c>
      <c r="C389" s="5">
        <v>44916</v>
      </c>
      <c r="D389" t="s">
        <v>23</v>
      </c>
      <c r="E389">
        <v>299999</v>
      </c>
      <c r="F389">
        <v>315000</v>
      </c>
      <c r="G389" t="s">
        <v>1142</v>
      </c>
      <c r="H389" t="s">
        <v>663</v>
      </c>
      <c r="I389">
        <v>0.47</v>
      </c>
      <c r="J389">
        <v>1428</v>
      </c>
      <c r="K389">
        <v>1428</v>
      </c>
      <c r="L389" t="s">
        <v>37</v>
      </c>
      <c r="M389">
        <v>6</v>
      </c>
      <c r="N389">
        <v>3</v>
      </c>
      <c r="O389">
        <v>2</v>
      </c>
      <c r="P389" t="s">
        <v>707</v>
      </c>
      <c r="Q389">
        <v>1953</v>
      </c>
      <c r="R389">
        <v>22</v>
      </c>
    </row>
    <row r="390" spans="1:18" x14ac:dyDescent="0.2">
      <c r="A390" s="3">
        <v>170517406</v>
      </c>
      <c r="B390" t="s">
        <v>60</v>
      </c>
      <c r="C390" s="5">
        <v>44865</v>
      </c>
      <c r="D390" t="s">
        <v>23</v>
      </c>
      <c r="E390">
        <v>289900</v>
      </c>
      <c r="F390">
        <v>315000</v>
      </c>
      <c r="G390" t="s">
        <v>1143</v>
      </c>
      <c r="H390" t="s">
        <v>663</v>
      </c>
      <c r="I390">
        <v>0.37</v>
      </c>
      <c r="J390">
        <v>1846</v>
      </c>
      <c r="K390">
        <v>1086</v>
      </c>
      <c r="L390" t="s">
        <v>42</v>
      </c>
      <c r="M390">
        <v>5</v>
      </c>
      <c r="N390">
        <v>3</v>
      </c>
      <c r="O390">
        <v>1.5</v>
      </c>
      <c r="P390" t="s">
        <v>567</v>
      </c>
      <c r="Q390">
        <v>1963</v>
      </c>
      <c r="R390">
        <v>4</v>
      </c>
    </row>
    <row r="391" spans="1:18" x14ac:dyDescent="0.2">
      <c r="A391" s="3">
        <v>170491335</v>
      </c>
      <c r="B391" t="s">
        <v>60</v>
      </c>
      <c r="C391" s="5">
        <v>44737</v>
      </c>
      <c r="D391" t="s">
        <v>23</v>
      </c>
      <c r="E391">
        <v>259900</v>
      </c>
      <c r="F391">
        <v>315000</v>
      </c>
      <c r="G391" t="s">
        <v>1144</v>
      </c>
      <c r="H391" t="s">
        <v>663</v>
      </c>
      <c r="I391">
        <v>0.31</v>
      </c>
      <c r="J391">
        <v>2040</v>
      </c>
      <c r="K391">
        <v>1040</v>
      </c>
      <c r="L391" t="s">
        <v>37</v>
      </c>
      <c r="M391">
        <v>5</v>
      </c>
      <c r="N391">
        <v>3</v>
      </c>
      <c r="O391">
        <v>1.5</v>
      </c>
      <c r="P391" t="s">
        <v>38</v>
      </c>
      <c r="Q391">
        <v>1954</v>
      </c>
      <c r="R391">
        <v>1</v>
      </c>
    </row>
    <row r="392" spans="1:18" x14ac:dyDescent="0.2">
      <c r="A392" s="3">
        <v>170483139</v>
      </c>
      <c r="B392" t="s">
        <v>60</v>
      </c>
      <c r="C392" s="5">
        <v>44727</v>
      </c>
      <c r="D392" t="s">
        <v>23</v>
      </c>
      <c r="E392">
        <v>279000</v>
      </c>
      <c r="F392">
        <v>315000</v>
      </c>
      <c r="G392" t="s">
        <v>1147</v>
      </c>
      <c r="H392" t="s">
        <v>663</v>
      </c>
      <c r="I392">
        <v>0.37</v>
      </c>
      <c r="J392">
        <v>1513</v>
      </c>
      <c r="K392">
        <v>1513</v>
      </c>
      <c r="L392" t="s">
        <v>42</v>
      </c>
      <c r="M392">
        <v>6</v>
      </c>
      <c r="N392">
        <v>3</v>
      </c>
      <c r="O392">
        <v>1.5</v>
      </c>
      <c r="P392" t="s">
        <v>38</v>
      </c>
      <c r="Q392">
        <v>1964</v>
      </c>
      <c r="R392">
        <v>5</v>
      </c>
    </row>
    <row r="393" spans="1:18" x14ac:dyDescent="0.2">
      <c r="A393" s="3">
        <v>170538632</v>
      </c>
      <c r="B393" t="s">
        <v>60</v>
      </c>
      <c r="C393" s="5">
        <v>44951</v>
      </c>
      <c r="D393" t="s">
        <v>23</v>
      </c>
      <c r="E393">
        <v>279900</v>
      </c>
      <c r="F393">
        <v>319000</v>
      </c>
      <c r="G393" t="s">
        <v>1150</v>
      </c>
      <c r="H393" t="s">
        <v>663</v>
      </c>
      <c r="I393">
        <v>0.35</v>
      </c>
      <c r="J393">
        <v>1760</v>
      </c>
      <c r="K393">
        <v>1760</v>
      </c>
      <c r="L393" t="s">
        <v>37</v>
      </c>
      <c r="M393">
        <v>6</v>
      </c>
      <c r="N393">
        <v>3</v>
      </c>
      <c r="O393">
        <v>2</v>
      </c>
      <c r="P393" t="s">
        <v>69</v>
      </c>
      <c r="Q393">
        <v>1952</v>
      </c>
      <c r="R393">
        <v>4</v>
      </c>
    </row>
    <row r="394" spans="1:18" x14ac:dyDescent="0.2">
      <c r="A394" s="3">
        <v>170518623</v>
      </c>
      <c r="B394" t="s">
        <v>60</v>
      </c>
      <c r="C394" s="5">
        <v>44848</v>
      </c>
      <c r="D394" t="s">
        <v>23</v>
      </c>
      <c r="E394">
        <v>319900</v>
      </c>
      <c r="F394">
        <v>319900</v>
      </c>
      <c r="G394" t="s">
        <v>1151</v>
      </c>
      <c r="H394" t="s">
        <v>663</v>
      </c>
      <c r="I394">
        <v>0.38</v>
      </c>
      <c r="J394">
        <v>1934</v>
      </c>
      <c r="K394">
        <v>1934</v>
      </c>
      <c r="L394" t="s">
        <v>31</v>
      </c>
      <c r="M394">
        <v>7</v>
      </c>
      <c r="N394">
        <v>3</v>
      </c>
      <c r="O394">
        <v>1.5</v>
      </c>
      <c r="P394" t="s">
        <v>38</v>
      </c>
      <c r="Q394">
        <v>1963</v>
      </c>
      <c r="R394">
        <v>6</v>
      </c>
    </row>
    <row r="395" spans="1:18" x14ac:dyDescent="0.2">
      <c r="A395" s="3">
        <v>170535735</v>
      </c>
      <c r="B395" t="s">
        <v>60</v>
      </c>
      <c r="C395" s="5">
        <v>44965</v>
      </c>
      <c r="D395" t="s">
        <v>23</v>
      </c>
      <c r="E395">
        <v>319900</v>
      </c>
      <c r="F395">
        <v>320000</v>
      </c>
      <c r="G395" t="s">
        <v>1154</v>
      </c>
      <c r="H395" t="s">
        <v>663</v>
      </c>
      <c r="I395">
        <v>0.35</v>
      </c>
      <c r="J395">
        <v>1366</v>
      </c>
      <c r="K395">
        <v>1366</v>
      </c>
      <c r="L395" t="s">
        <v>37</v>
      </c>
      <c r="M395">
        <v>7</v>
      </c>
      <c r="N395">
        <v>3</v>
      </c>
      <c r="O395">
        <v>1.5</v>
      </c>
      <c r="P395" t="s">
        <v>63</v>
      </c>
      <c r="Q395">
        <v>1968</v>
      </c>
      <c r="R395">
        <v>34</v>
      </c>
    </row>
    <row r="396" spans="1:18" x14ac:dyDescent="0.2">
      <c r="A396" s="3">
        <v>170498462</v>
      </c>
      <c r="B396" t="s">
        <v>60</v>
      </c>
      <c r="C396" s="5">
        <v>44802</v>
      </c>
      <c r="D396" t="s">
        <v>23</v>
      </c>
      <c r="E396">
        <v>319900</v>
      </c>
      <c r="F396">
        <v>325000</v>
      </c>
      <c r="G396" t="s">
        <v>1157</v>
      </c>
      <c r="H396" t="s">
        <v>663</v>
      </c>
      <c r="I396">
        <v>0.34</v>
      </c>
      <c r="J396">
        <v>1854</v>
      </c>
      <c r="K396">
        <v>1236</v>
      </c>
      <c r="L396" t="s">
        <v>42</v>
      </c>
      <c r="M396">
        <v>5</v>
      </c>
      <c r="N396">
        <v>3</v>
      </c>
      <c r="O396">
        <v>2</v>
      </c>
      <c r="P396" t="s">
        <v>1158</v>
      </c>
      <c r="Q396">
        <v>1965</v>
      </c>
      <c r="R396">
        <v>45</v>
      </c>
    </row>
    <row r="397" spans="1:18" x14ac:dyDescent="0.2">
      <c r="A397" s="3">
        <v>170497870</v>
      </c>
      <c r="B397" t="s">
        <v>60</v>
      </c>
      <c r="C397" s="5">
        <v>44771</v>
      </c>
      <c r="D397" t="s">
        <v>23</v>
      </c>
      <c r="E397">
        <v>279900</v>
      </c>
      <c r="F397">
        <v>328500</v>
      </c>
      <c r="G397" t="s">
        <v>1159</v>
      </c>
      <c r="H397" t="s">
        <v>663</v>
      </c>
      <c r="I397">
        <v>0.36</v>
      </c>
      <c r="J397">
        <v>1622</v>
      </c>
      <c r="K397">
        <v>1248</v>
      </c>
      <c r="L397" t="s">
        <v>37</v>
      </c>
      <c r="M397">
        <v>6</v>
      </c>
      <c r="N397">
        <v>3</v>
      </c>
      <c r="O397">
        <v>1.5</v>
      </c>
      <c r="P397" t="s">
        <v>63</v>
      </c>
      <c r="Q397">
        <v>1963</v>
      </c>
      <c r="R397">
        <v>5</v>
      </c>
    </row>
    <row r="398" spans="1:18" x14ac:dyDescent="0.2">
      <c r="A398" s="3">
        <v>170519637</v>
      </c>
      <c r="B398" t="s">
        <v>60</v>
      </c>
      <c r="C398" s="5">
        <v>44857</v>
      </c>
      <c r="D398" t="s">
        <v>23</v>
      </c>
      <c r="E398">
        <v>329999</v>
      </c>
      <c r="F398">
        <v>333000</v>
      </c>
      <c r="G398" t="s">
        <v>1160</v>
      </c>
      <c r="H398" t="s">
        <v>663</v>
      </c>
      <c r="I398">
        <v>0.36</v>
      </c>
      <c r="J398">
        <v>1976</v>
      </c>
      <c r="K398">
        <v>1096</v>
      </c>
      <c r="L398" t="s">
        <v>37</v>
      </c>
      <c r="M398">
        <v>6</v>
      </c>
      <c r="N398">
        <v>3</v>
      </c>
      <c r="O398">
        <v>2</v>
      </c>
      <c r="P398" t="s">
        <v>69</v>
      </c>
      <c r="Q398">
        <v>1954</v>
      </c>
      <c r="R398">
        <v>54</v>
      </c>
    </row>
    <row r="399" spans="1:18" x14ac:dyDescent="0.2">
      <c r="A399" s="3">
        <v>170506448</v>
      </c>
      <c r="B399" t="s">
        <v>60</v>
      </c>
      <c r="C399" s="5">
        <v>44789</v>
      </c>
      <c r="D399" t="s">
        <v>23</v>
      </c>
      <c r="E399">
        <v>324900</v>
      </c>
      <c r="F399">
        <v>335000</v>
      </c>
      <c r="G399" t="s">
        <v>1163</v>
      </c>
      <c r="H399" t="s">
        <v>663</v>
      </c>
      <c r="I399">
        <v>0.44</v>
      </c>
      <c r="J399">
        <v>2129</v>
      </c>
      <c r="K399">
        <v>2129</v>
      </c>
      <c r="L399" t="s">
        <v>26</v>
      </c>
      <c r="M399">
        <v>7</v>
      </c>
      <c r="N399">
        <v>3</v>
      </c>
      <c r="O399">
        <v>2</v>
      </c>
      <c r="P399" t="s">
        <v>313</v>
      </c>
      <c r="Q399">
        <v>1951</v>
      </c>
      <c r="R399">
        <v>3</v>
      </c>
    </row>
    <row r="400" spans="1:18" x14ac:dyDescent="0.2">
      <c r="A400" s="3">
        <v>170512896</v>
      </c>
      <c r="B400" t="s">
        <v>60</v>
      </c>
      <c r="C400" s="5">
        <v>44834</v>
      </c>
      <c r="D400" t="s">
        <v>23</v>
      </c>
      <c r="E400">
        <v>314900</v>
      </c>
      <c r="F400">
        <v>340000</v>
      </c>
      <c r="G400" t="s">
        <v>1164</v>
      </c>
      <c r="H400" t="s">
        <v>663</v>
      </c>
      <c r="I400">
        <v>0.35</v>
      </c>
      <c r="J400">
        <v>2123</v>
      </c>
      <c r="K400">
        <v>1623</v>
      </c>
      <c r="L400" t="s">
        <v>31</v>
      </c>
      <c r="M400">
        <v>6</v>
      </c>
      <c r="N400">
        <v>3</v>
      </c>
      <c r="O400">
        <v>1.5</v>
      </c>
      <c r="P400" t="s">
        <v>38</v>
      </c>
      <c r="Q400">
        <v>1961</v>
      </c>
      <c r="R400">
        <v>4</v>
      </c>
    </row>
    <row r="401" spans="1:18" x14ac:dyDescent="0.2">
      <c r="A401" s="3">
        <v>170492381</v>
      </c>
      <c r="B401" t="s">
        <v>60</v>
      </c>
      <c r="C401" s="5">
        <v>44759</v>
      </c>
      <c r="D401" t="s">
        <v>23</v>
      </c>
      <c r="E401">
        <v>315000</v>
      </c>
      <c r="F401">
        <v>345000</v>
      </c>
      <c r="G401" t="s">
        <v>1165</v>
      </c>
      <c r="H401" t="s">
        <v>663</v>
      </c>
      <c r="I401">
        <v>0.44</v>
      </c>
      <c r="J401">
        <v>1569</v>
      </c>
      <c r="K401">
        <v>1569</v>
      </c>
      <c r="L401" t="s">
        <v>1166</v>
      </c>
      <c r="M401">
        <v>5</v>
      </c>
      <c r="N401">
        <v>3</v>
      </c>
      <c r="O401">
        <v>2</v>
      </c>
      <c r="P401" t="s">
        <v>63</v>
      </c>
      <c r="Q401">
        <v>1963</v>
      </c>
      <c r="R401">
        <v>3</v>
      </c>
    </row>
    <row r="402" spans="1:18" x14ac:dyDescent="0.2">
      <c r="A402" s="3">
        <v>170427740</v>
      </c>
      <c r="B402" t="s">
        <v>22</v>
      </c>
      <c r="C402" s="5">
        <v>44417</v>
      </c>
      <c r="D402" t="s">
        <v>23</v>
      </c>
      <c r="E402">
        <v>365000</v>
      </c>
      <c r="G402" t="s">
        <v>1167</v>
      </c>
      <c r="H402" t="s">
        <v>1168</v>
      </c>
      <c r="I402">
        <v>0.17</v>
      </c>
      <c r="J402">
        <v>1300</v>
      </c>
      <c r="K402">
        <v>1300</v>
      </c>
      <c r="L402" t="s">
        <v>37</v>
      </c>
      <c r="M402">
        <v>6</v>
      </c>
      <c r="N402">
        <v>3</v>
      </c>
      <c r="O402">
        <v>2</v>
      </c>
      <c r="P402" t="s">
        <v>38</v>
      </c>
      <c r="Q402">
        <v>2021</v>
      </c>
      <c r="R402">
        <v>589</v>
      </c>
    </row>
    <row r="403" spans="1:18" x14ac:dyDescent="0.2">
      <c r="A403" s="3">
        <v>170523824</v>
      </c>
      <c r="B403" t="s">
        <v>22</v>
      </c>
      <c r="C403" s="5">
        <v>44819</v>
      </c>
      <c r="D403" t="s">
        <v>23</v>
      </c>
      <c r="E403">
        <v>372500</v>
      </c>
      <c r="G403" t="s">
        <v>1171</v>
      </c>
      <c r="H403" t="s">
        <v>1168</v>
      </c>
      <c r="I403">
        <v>0.17</v>
      </c>
      <c r="J403">
        <v>1308</v>
      </c>
      <c r="K403">
        <v>1308</v>
      </c>
      <c r="L403" t="s">
        <v>37</v>
      </c>
      <c r="M403">
        <v>5</v>
      </c>
      <c r="N403">
        <v>3</v>
      </c>
      <c r="O403">
        <v>2</v>
      </c>
      <c r="P403" t="s">
        <v>38</v>
      </c>
      <c r="Q403">
        <v>2022</v>
      </c>
      <c r="R403">
        <v>187</v>
      </c>
    </row>
    <row r="404" spans="1:18" x14ac:dyDescent="0.2">
      <c r="A404" s="3">
        <v>170523825</v>
      </c>
      <c r="B404" t="s">
        <v>22</v>
      </c>
      <c r="C404" s="5">
        <v>44819</v>
      </c>
      <c r="D404" t="s">
        <v>23</v>
      </c>
      <c r="E404">
        <v>399900</v>
      </c>
      <c r="G404" t="s">
        <v>1172</v>
      </c>
      <c r="H404" t="s">
        <v>1168</v>
      </c>
      <c r="I404">
        <v>0.17</v>
      </c>
      <c r="J404">
        <v>1662</v>
      </c>
      <c r="K404">
        <v>1662</v>
      </c>
      <c r="L404" t="s">
        <v>37</v>
      </c>
      <c r="M404">
        <v>5</v>
      </c>
      <c r="N404">
        <v>3</v>
      </c>
      <c r="O404">
        <v>2</v>
      </c>
      <c r="P404" t="s">
        <v>38</v>
      </c>
      <c r="Q404">
        <v>2022</v>
      </c>
      <c r="R404">
        <v>187</v>
      </c>
    </row>
    <row r="405" spans="1:18" x14ac:dyDescent="0.2">
      <c r="A405" s="3">
        <v>170427747</v>
      </c>
      <c r="B405" t="s">
        <v>22</v>
      </c>
      <c r="C405" s="5">
        <v>44417</v>
      </c>
      <c r="D405" t="s">
        <v>23</v>
      </c>
      <c r="E405">
        <v>409900</v>
      </c>
      <c r="G405" t="s">
        <v>1173</v>
      </c>
      <c r="H405" t="s">
        <v>1168</v>
      </c>
      <c r="I405">
        <v>0.17</v>
      </c>
      <c r="J405">
        <v>1662</v>
      </c>
      <c r="K405">
        <v>1662</v>
      </c>
      <c r="L405" t="s">
        <v>37</v>
      </c>
      <c r="M405">
        <v>6</v>
      </c>
      <c r="N405">
        <v>3</v>
      </c>
      <c r="O405">
        <v>2</v>
      </c>
      <c r="P405" t="s">
        <v>38</v>
      </c>
      <c r="Q405">
        <v>2021</v>
      </c>
      <c r="R405">
        <v>589</v>
      </c>
    </row>
    <row r="406" spans="1:18" x14ac:dyDescent="0.2">
      <c r="A406" s="3">
        <v>170427756</v>
      </c>
      <c r="B406" t="s">
        <v>22</v>
      </c>
      <c r="C406" s="5">
        <v>44417</v>
      </c>
      <c r="D406" t="s">
        <v>23</v>
      </c>
      <c r="E406">
        <v>424900</v>
      </c>
      <c r="G406" t="s">
        <v>1174</v>
      </c>
      <c r="H406" t="s">
        <v>1168</v>
      </c>
      <c r="I406">
        <v>0.17</v>
      </c>
      <c r="J406">
        <v>1732</v>
      </c>
      <c r="K406">
        <v>1732</v>
      </c>
      <c r="L406" t="s">
        <v>37</v>
      </c>
      <c r="M406">
        <v>6</v>
      </c>
      <c r="N406">
        <v>3</v>
      </c>
      <c r="O406">
        <v>2</v>
      </c>
      <c r="P406" t="s">
        <v>38</v>
      </c>
      <c r="Q406">
        <v>2021</v>
      </c>
      <c r="R406">
        <v>589</v>
      </c>
    </row>
    <row r="407" spans="1:18" x14ac:dyDescent="0.2">
      <c r="A407" s="3">
        <v>170512042</v>
      </c>
      <c r="B407" t="s">
        <v>22</v>
      </c>
      <c r="C407" s="5">
        <v>44771</v>
      </c>
      <c r="D407" t="s">
        <v>23</v>
      </c>
      <c r="E407">
        <v>529900</v>
      </c>
      <c r="G407" t="s">
        <v>1175</v>
      </c>
      <c r="H407" t="s">
        <v>1168</v>
      </c>
      <c r="I407">
        <v>1</v>
      </c>
      <c r="J407">
        <v>1870</v>
      </c>
      <c r="K407">
        <v>1870</v>
      </c>
      <c r="L407" t="s">
        <v>37</v>
      </c>
      <c r="M407">
        <v>7</v>
      </c>
      <c r="N407">
        <v>3</v>
      </c>
      <c r="O407">
        <v>2</v>
      </c>
      <c r="P407" t="s">
        <v>111</v>
      </c>
      <c r="Q407">
        <v>2023</v>
      </c>
      <c r="R407">
        <v>235</v>
      </c>
    </row>
    <row r="408" spans="1:18" x14ac:dyDescent="0.2">
      <c r="A408" s="3">
        <v>170546578</v>
      </c>
      <c r="B408" t="s">
        <v>54</v>
      </c>
      <c r="C408" s="5">
        <v>45001</v>
      </c>
      <c r="D408" t="s">
        <v>23</v>
      </c>
      <c r="E408">
        <v>196000</v>
      </c>
      <c r="G408" t="s">
        <v>1176</v>
      </c>
      <c r="H408" t="s">
        <v>1168</v>
      </c>
      <c r="I408">
        <v>0.1</v>
      </c>
      <c r="J408">
        <v>1368</v>
      </c>
      <c r="K408">
        <v>1368</v>
      </c>
      <c r="L408" t="s">
        <v>37</v>
      </c>
      <c r="M408">
        <v>6</v>
      </c>
      <c r="N408">
        <v>3</v>
      </c>
      <c r="O408">
        <v>2</v>
      </c>
      <c r="P408" t="s">
        <v>165</v>
      </c>
      <c r="Q408">
        <v>1961</v>
      </c>
      <c r="R408">
        <v>51</v>
      </c>
    </row>
    <row r="409" spans="1:18" x14ac:dyDescent="0.2">
      <c r="A409" s="3">
        <v>170544069</v>
      </c>
      <c r="B409" t="s">
        <v>54</v>
      </c>
      <c r="C409" s="5">
        <v>45000</v>
      </c>
      <c r="D409" t="s">
        <v>23</v>
      </c>
      <c r="E409">
        <v>249999</v>
      </c>
      <c r="G409" t="s">
        <v>1177</v>
      </c>
      <c r="H409" t="s">
        <v>1168</v>
      </c>
      <c r="I409">
        <v>0.17</v>
      </c>
      <c r="J409">
        <v>1280</v>
      </c>
      <c r="K409">
        <v>1280</v>
      </c>
      <c r="L409" t="s">
        <v>31</v>
      </c>
      <c r="M409">
        <v>6</v>
      </c>
      <c r="N409">
        <v>3</v>
      </c>
      <c r="O409">
        <v>2</v>
      </c>
      <c r="P409" t="s">
        <v>357</v>
      </c>
      <c r="Q409">
        <v>1890</v>
      </c>
      <c r="R409">
        <v>51</v>
      </c>
    </row>
    <row r="410" spans="1:18" x14ac:dyDescent="0.2">
      <c r="A410" s="3">
        <v>170550292</v>
      </c>
      <c r="B410" t="s">
        <v>54</v>
      </c>
      <c r="C410" s="5">
        <v>44993</v>
      </c>
      <c r="D410" t="s">
        <v>23</v>
      </c>
      <c r="E410">
        <v>340000</v>
      </c>
      <c r="G410" t="s">
        <v>1180</v>
      </c>
      <c r="H410" t="s">
        <v>1168</v>
      </c>
      <c r="I410">
        <v>1.07</v>
      </c>
      <c r="J410">
        <v>1944</v>
      </c>
      <c r="K410">
        <v>1944</v>
      </c>
      <c r="L410" t="s">
        <v>31</v>
      </c>
      <c r="M410">
        <v>7</v>
      </c>
      <c r="N410">
        <v>3</v>
      </c>
      <c r="O410">
        <v>2</v>
      </c>
      <c r="P410" t="s">
        <v>57</v>
      </c>
      <c r="Q410">
        <v>1934</v>
      </c>
      <c r="R410">
        <v>21</v>
      </c>
    </row>
    <row r="411" spans="1:18" x14ac:dyDescent="0.2">
      <c r="A411" s="3">
        <v>170383776</v>
      </c>
      <c r="B411" t="s">
        <v>54</v>
      </c>
      <c r="C411" s="5">
        <v>44300</v>
      </c>
      <c r="D411" t="s">
        <v>23</v>
      </c>
      <c r="E411">
        <v>459900</v>
      </c>
      <c r="G411" t="s">
        <v>1183</v>
      </c>
      <c r="H411" t="s">
        <v>1168</v>
      </c>
      <c r="I411">
        <v>6.28</v>
      </c>
      <c r="J411">
        <v>1870</v>
      </c>
      <c r="K411">
        <v>1870</v>
      </c>
      <c r="L411" t="s">
        <v>37</v>
      </c>
      <c r="M411">
        <v>7</v>
      </c>
      <c r="N411">
        <v>3</v>
      </c>
      <c r="O411">
        <v>2</v>
      </c>
      <c r="P411" t="s">
        <v>38</v>
      </c>
      <c r="Q411">
        <v>2021</v>
      </c>
      <c r="R411">
        <v>0</v>
      </c>
    </row>
    <row r="412" spans="1:18" x14ac:dyDescent="0.2">
      <c r="A412" s="3">
        <v>170550512</v>
      </c>
      <c r="B412" t="s">
        <v>54</v>
      </c>
      <c r="C412" s="5">
        <v>44984</v>
      </c>
      <c r="D412" t="s">
        <v>23</v>
      </c>
      <c r="E412">
        <v>460000</v>
      </c>
      <c r="G412" t="s">
        <v>1186</v>
      </c>
      <c r="H412" t="s">
        <v>1168</v>
      </c>
      <c r="I412">
        <v>1.27</v>
      </c>
      <c r="J412">
        <v>2263</v>
      </c>
      <c r="K412">
        <v>2263</v>
      </c>
      <c r="L412" t="s">
        <v>37</v>
      </c>
      <c r="M412">
        <v>6</v>
      </c>
      <c r="N412">
        <v>3</v>
      </c>
      <c r="O412">
        <v>2</v>
      </c>
      <c r="P412" t="s">
        <v>38</v>
      </c>
      <c r="Q412">
        <v>2004</v>
      </c>
      <c r="R412">
        <v>4</v>
      </c>
    </row>
    <row r="413" spans="1:18" x14ac:dyDescent="0.2">
      <c r="A413" s="3">
        <v>170515568</v>
      </c>
      <c r="B413" t="s">
        <v>60</v>
      </c>
      <c r="C413" s="5">
        <v>44851</v>
      </c>
      <c r="D413" t="s">
        <v>23</v>
      </c>
      <c r="E413">
        <v>124900</v>
      </c>
      <c r="F413">
        <v>80000</v>
      </c>
      <c r="G413" t="s">
        <v>1189</v>
      </c>
      <c r="H413" t="s">
        <v>1168</v>
      </c>
      <c r="I413">
        <v>0.18</v>
      </c>
      <c r="J413">
        <v>1583</v>
      </c>
      <c r="K413">
        <v>1583</v>
      </c>
      <c r="L413" t="s">
        <v>31</v>
      </c>
      <c r="M413">
        <v>7</v>
      </c>
      <c r="N413">
        <v>3</v>
      </c>
      <c r="O413">
        <v>1.5</v>
      </c>
      <c r="P413" t="s">
        <v>69</v>
      </c>
      <c r="Q413">
        <v>1920</v>
      </c>
      <c r="R413">
        <v>5</v>
      </c>
    </row>
    <row r="414" spans="1:18" x14ac:dyDescent="0.2">
      <c r="A414" s="3">
        <v>170493440</v>
      </c>
      <c r="B414" t="s">
        <v>60</v>
      </c>
      <c r="C414" s="5">
        <v>44722</v>
      </c>
      <c r="D414" t="s">
        <v>23</v>
      </c>
      <c r="E414">
        <v>69900</v>
      </c>
      <c r="F414">
        <v>100000</v>
      </c>
      <c r="G414" t="s">
        <v>1192</v>
      </c>
      <c r="H414" t="s">
        <v>1168</v>
      </c>
      <c r="I414">
        <v>1.07</v>
      </c>
      <c r="J414">
        <v>1944</v>
      </c>
      <c r="K414">
        <v>1944</v>
      </c>
      <c r="L414" t="s">
        <v>31</v>
      </c>
      <c r="M414">
        <v>7</v>
      </c>
      <c r="N414">
        <v>3</v>
      </c>
      <c r="O414">
        <v>1.5</v>
      </c>
      <c r="P414" t="s">
        <v>57</v>
      </c>
      <c r="Q414">
        <v>1934</v>
      </c>
      <c r="R414">
        <v>2</v>
      </c>
    </row>
    <row r="415" spans="1:18" x14ac:dyDescent="0.2">
      <c r="A415" s="3">
        <v>170519929</v>
      </c>
      <c r="B415" t="s">
        <v>60</v>
      </c>
      <c r="C415" s="5">
        <v>44865</v>
      </c>
      <c r="D415" t="s">
        <v>23</v>
      </c>
      <c r="E415">
        <v>125000</v>
      </c>
      <c r="F415">
        <v>135500</v>
      </c>
      <c r="G415" t="s">
        <v>1195</v>
      </c>
      <c r="H415" t="s">
        <v>1168</v>
      </c>
      <c r="I415">
        <v>0.26</v>
      </c>
      <c r="J415">
        <v>1772</v>
      </c>
      <c r="K415">
        <v>1772</v>
      </c>
      <c r="L415" t="s">
        <v>31</v>
      </c>
      <c r="M415">
        <v>7</v>
      </c>
      <c r="N415">
        <v>3</v>
      </c>
      <c r="O415">
        <v>2</v>
      </c>
      <c r="P415" t="s">
        <v>63</v>
      </c>
      <c r="Q415">
        <v>1890</v>
      </c>
      <c r="R415">
        <v>16</v>
      </c>
    </row>
    <row r="416" spans="1:18" x14ac:dyDescent="0.2">
      <c r="A416" s="3">
        <v>170515758</v>
      </c>
      <c r="B416" t="s">
        <v>60</v>
      </c>
      <c r="C416" s="5">
        <v>44960</v>
      </c>
      <c r="D416" t="s">
        <v>23</v>
      </c>
      <c r="E416">
        <v>157000</v>
      </c>
      <c r="F416">
        <v>153500</v>
      </c>
      <c r="G416" t="s">
        <v>1198</v>
      </c>
      <c r="H416" t="s">
        <v>1168</v>
      </c>
      <c r="I416">
        <v>0.1</v>
      </c>
      <c r="J416">
        <v>1823</v>
      </c>
      <c r="K416">
        <v>1823</v>
      </c>
      <c r="L416" t="s">
        <v>31</v>
      </c>
      <c r="M416">
        <v>7</v>
      </c>
      <c r="N416">
        <v>3</v>
      </c>
      <c r="O416">
        <v>2</v>
      </c>
      <c r="P416" t="s">
        <v>154</v>
      </c>
      <c r="Q416">
        <v>1770</v>
      </c>
      <c r="R416">
        <v>106</v>
      </c>
    </row>
    <row r="417" spans="1:18" x14ac:dyDescent="0.2">
      <c r="A417" s="3">
        <v>170494543</v>
      </c>
      <c r="B417" t="s">
        <v>60</v>
      </c>
      <c r="C417" s="5">
        <v>44788</v>
      </c>
      <c r="D417" t="s">
        <v>23</v>
      </c>
      <c r="E417">
        <v>179900</v>
      </c>
      <c r="F417">
        <v>186000</v>
      </c>
      <c r="G417" t="s">
        <v>1199</v>
      </c>
      <c r="H417" t="s">
        <v>1168</v>
      </c>
      <c r="I417">
        <v>1.25</v>
      </c>
      <c r="J417">
        <v>864</v>
      </c>
      <c r="K417">
        <v>864</v>
      </c>
      <c r="L417" t="s">
        <v>37</v>
      </c>
      <c r="M417">
        <v>5</v>
      </c>
      <c r="N417">
        <v>3</v>
      </c>
      <c r="O417">
        <v>2</v>
      </c>
      <c r="P417" t="s">
        <v>57</v>
      </c>
      <c r="Q417">
        <v>1949</v>
      </c>
      <c r="R417">
        <v>67</v>
      </c>
    </row>
    <row r="418" spans="1:18" x14ac:dyDescent="0.2">
      <c r="A418" s="3">
        <v>170420215</v>
      </c>
      <c r="B418" t="s">
        <v>60</v>
      </c>
      <c r="C418" s="5">
        <v>44649</v>
      </c>
      <c r="D418" t="s">
        <v>23</v>
      </c>
      <c r="E418">
        <v>205000</v>
      </c>
      <c r="F418">
        <v>217000</v>
      </c>
      <c r="G418" t="s">
        <v>1202</v>
      </c>
      <c r="H418" t="s">
        <v>1168</v>
      </c>
      <c r="I418">
        <v>0.7</v>
      </c>
      <c r="J418">
        <v>1565</v>
      </c>
      <c r="K418">
        <v>1565</v>
      </c>
      <c r="L418" t="s">
        <v>26</v>
      </c>
      <c r="M418">
        <v>7</v>
      </c>
      <c r="N418">
        <v>3</v>
      </c>
      <c r="O418">
        <v>1.5</v>
      </c>
      <c r="P418" t="s">
        <v>27</v>
      </c>
      <c r="Q418">
        <v>1900</v>
      </c>
      <c r="R418">
        <v>184</v>
      </c>
    </row>
    <row r="419" spans="1:18" x14ac:dyDescent="0.2">
      <c r="A419" s="3">
        <v>170511785</v>
      </c>
      <c r="B419" t="s">
        <v>60</v>
      </c>
      <c r="C419" s="5">
        <v>44829</v>
      </c>
      <c r="D419" t="s">
        <v>23</v>
      </c>
      <c r="E419">
        <v>209900</v>
      </c>
      <c r="F419">
        <v>230000</v>
      </c>
      <c r="G419" t="s">
        <v>1205</v>
      </c>
      <c r="H419" t="s">
        <v>1168</v>
      </c>
      <c r="I419">
        <v>0.36</v>
      </c>
      <c r="J419">
        <v>1446</v>
      </c>
      <c r="K419">
        <v>1446</v>
      </c>
      <c r="L419" t="s">
        <v>26</v>
      </c>
      <c r="M419">
        <v>5</v>
      </c>
      <c r="N419">
        <v>3</v>
      </c>
      <c r="O419">
        <v>1.5</v>
      </c>
      <c r="P419" t="s">
        <v>154</v>
      </c>
      <c r="Q419">
        <v>1950</v>
      </c>
      <c r="R419">
        <v>5</v>
      </c>
    </row>
    <row r="420" spans="1:18" x14ac:dyDescent="0.2">
      <c r="A420" s="3">
        <v>170476059</v>
      </c>
      <c r="B420" t="s">
        <v>60</v>
      </c>
      <c r="C420" s="5">
        <v>44704</v>
      </c>
      <c r="D420" t="s">
        <v>23</v>
      </c>
      <c r="E420">
        <v>214900</v>
      </c>
      <c r="F420">
        <v>235000</v>
      </c>
      <c r="G420" t="s">
        <v>1208</v>
      </c>
      <c r="H420" t="s">
        <v>1168</v>
      </c>
      <c r="I420">
        <v>0.16</v>
      </c>
      <c r="J420">
        <v>1320</v>
      </c>
      <c r="K420">
        <v>1320</v>
      </c>
      <c r="L420" t="s">
        <v>164</v>
      </c>
      <c r="M420">
        <v>7</v>
      </c>
      <c r="N420">
        <v>3</v>
      </c>
      <c r="O420">
        <v>1.5</v>
      </c>
      <c r="P420" t="s">
        <v>27</v>
      </c>
      <c r="Q420">
        <v>1900</v>
      </c>
      <c r="R420">
        <v>4</v>
      </c>
    </row>
    <row r="421" spans="1:18" x14ac:dyDescent="0.2">
      <c r="A421" s="3">
        <v>170546165</v>
      </c>
      <c r="B421" t="s">
        <v>60</v>
      </c>
      <c r="C421" s="5">
        <v>44985</v>
      </c>
      <c r="D421" t="s">
        <v>23</v>
      </c>
      <c r="E421">
        <v>269900</v>
      </c>
      <c r="F421">
        <v>267800</v>
      </c>
      <c r="G421" t="s">
        <v>1189</v>
      </c>
      <c r="H421" t="s">
        <v>1168</v>
      </c>
      <c r="I421">
        <v>0.18</v>
      </c>
      <c r="J421">
        <v>1583</v>
      </c>
      <c r="K421">
        <v>1583</v>
      </c>
      <c r="L421" t="s">
        <v>31</v>
      </c>
      <c r="M421">
        <v>7</v>
      </c>
      <c r="N421">
        <v>3</v>
      </c>
      <c r="O421">
        <v>1.5</v>
      </c>
      <c r="P421" t="s">
        <v>831</v>
      </c>
      <c r="Q421">
        <v>1920</v>
      </c>
      <c r="R421">
        <v>1</v>
      </c>
    </row>
    <row r="422" spans="1:18" x14ac:dyDescent="0.2">
      <c r="A422" s="3">
        <v>170540453</v>
      </c>
      <c r="B422" t="s">
        <v>60</v>
      </c>
      <c r="C422" s="5">
        <v>44954</v>
      </c>
      <c r="D422" t="s">
        <v>23</v>
      </c>
      <c r="E422">
        <v>299900</v>
      </c>
      <c r="F422">
        <v>284500</v>
      </c>
      <c r="G422" t="s">
        <v>1211</v>
      </c>
      <c r="H422" t="s">
        <v>1168</v>
      </c>
      <c r="I422">
        <v>0.6</v>
      </c>
      <c r="J422">
        <v>1296</v>
      </c>
      <c r="K422">
        <v>1296</v>
      </c>
      <c r="L422" t="s">
        <v>37</v>
      </c>
      <c r="M422">
        <v>6</v>
      </c>
      <c r="N422">
        <v>3</v>
      </c>
      <c r="O422">
        <v>2</v>
      </c>
      <c r="P422" t="s">
        <v>38</v>
      </c>
      <c r="Q422">
        <v>1978</v>
      </c>
      <c r="R422">
        <v>26</v>
      </c>
    </row>
    <row r="423" spans="1:18" x14ac:dyDescent="0.2">
      <c r="A423" s="3">
        <v>170523795</v>
      </c>
      <c r="B423" t="s">
        <v>60</v>
      </c>
      <c r="C423" s="5">
        <v>44945</v>
      </c>
      <c r="D423" t="s">
        <v>23</v>
      </c>
      <c r="E423">
        <v>299900</v>
      </c>
      <c r="F423">
        <v>290000</v>
      </c>
      <c r="G423" t="s">
        <v>1214</v>
      </c>
      <c r="H423" t="s">
        <v>1168</v>
      </c>
      <c r="I423">
        <v>0.72</v>
      </c>
      <c r="J423">
        <v>2000</v>
      </c>
      <c r="K423">
        <v>1250</v>
      </c>
      <c r="L423" t="s">
        <v>42</v>
      </c>
      <c r="M423">
        <v>7</v>
      </c>
      <c r="N423">
        <v>3</v>
      </c>
      <c r="O423">
        <v>2</v>
      </c>
      <c r="P423" t="s">
        <v>101</v>
      </c>
      <c r="Q423">
        <v>1977</v>
      </c>
      <c r="R423">
        <v>110</v>
      </c>
    </row>
    <row r="424" spans="1:18" x14ac:dyDescent="0.2">
      <c r="A424" s="3">
        <v>170482878</v>
      </c>
      <c r="B424" t="s">
        <v>60</v>
      </c>
      <c r="C424" s="5">
        <v>44736</v>
      </c>
      <c r="D424" t="s">
        <v>23</v>
      </c>
      <c r="E424">
        <v>284900</v>
      </c>
      <c r="F424">
        <v>307000</v>
      </c>
      <c r="G424" t="s">
        <v>1217</v>
      </c>
      <c r="H424" t="s">
        <v>1168</v>
      </c>
      <c r="I424">
        <v>0.87</v>
      </c>
      <c r="J424">
        <v>1729</v>
      </c>
      <c r="K424">
        <v>1729</v>
      </c>
      <c r="L424" t="s">
        <v>31</v>
      </c>
      <c r="M424">
        <v>6</v>
      </c>
      <c r="N424">
        <v>3</v>
      </c>
      <c r="O424">
        <v>2</v>
      </c>
      <c r="P424" t="s">
        <v>125</v>
      </c>
      <c r="Q424">
        <v>1963</v>
      </c>
      <c r="R424">
        <v>4</v>
      </c>
    </row>
    <row r="425" spans="1:18" x14ac:dyDescent="0.2">
      <c r="A425" s="3">
        <v>170509240</v>
      </c>
      <c r="B425" t="s">
        <v>60</v>
      </c>
      <c r="C425" s="5">
        <v>44925</v>
      </c>
      <c r="D425" t="s">
        <v>23</v>
      </c>
      <c r="E425">
        <v>309900</v>
      </c>
      <c r="F425">
        <v>320000</v>
      </c>
      <c r="G425" t="s">
        <v>1220</v>
      </c>
      <c r="H425" t="s">
        <v>1168</v>
      </c>
      <c r="I425">
        <v>1.97</v>
      </c>
      <c r="J425">
        <v>1666</v>
      </c>
      <c r="K425">
        <v>1666</v>
      </c>
      <c r="L425" t="s">
        <v>26</v>
      </c>
      <c r="M425">
        <v>6</v>
      </c>
      <c r="N425">
        <v>3</v>
      </c>
      <c r="O425">
        <v>2</v>
      </c>
      <c r="P425" t="s">
        <v>38</v>
      </c>
      <c r="Q425">
        <v>1981</v>
      </c>
      <c r="R425">
        <v>98</v>
      </c>
    </row>
    <row r="426" spans="1:18" x14ac:dyDescent="0.2">
      <c r="A426" s="3">
        <v>170496145</v>
      </c>
      <c r="B426" t="s">
        <v>60</v>
      </c>
      <c r="C426" s="5">
        <v>44766</v>
      </c>
      <c r="D426" t="s">
        <v>23</v>
      </c>
      <c r="E426">
        <v>309900</v>
      </c>
      <c r="F426">
        <v>325000</v>
      </c>
      <c r="G426" t="s">
        <v>1221</v>
      </c>
      <c r="H426" t="s">
        <v>1168</v>
      </c>
      <c r="I426">
        <v>0.83</v>
      </c>
      <c r="J426">
        <v>1797</v>
      </c>
      <c r="K426">
        <v>1797</v>
      </c>
      <c r="L426" t="s">
        <v>37</v>
      </c>
      <c r="M426">
        <v>8</v>
      </c>
      <c r="N426">
        <v>3</v>
      </c>
      <c r="O426">
        <v>2</v>
      </c>
      <c r="P426" t="s">
        <v>69</v>
      </c>
      <c r="Q426">
        <v>1957</v>
      </c>
      <c r="R426">
        <v>7</v>
      </c>
    </row>
    <row r="427" spans="1:18" x14ac:dyDescent="0.2">
      <c r="A427" s="3">
        <v>170540902</v>
      </c>
      <c r="B427" t="s">
        <v>60</v>
      </c>
      <c r="C427" s="5">
        <v>44952</v>
      </c>
      <c r="D427" t="s">
        <v>23</v>
      </c>
      <c r="E427">
        <v>330000</v>
      </c>
      <c r="F427">
        <v>330000</v>
      </c>
      <c r="G427" t="s">
        <v>1224</v>
      </c>
      <c r="H427" t="s">
        <v>1168</v>
      </c>
      <c r="I427">
        <v>0.42</v>
      </c>
      <c r="J427">
        <v>1902</v>
      </c>
      <c r="K427">
        <v>1902</v>
      </c>
      <c r="L427" t="s">
        <v>31</v>
      </c>
      <c r="M427">
        <v>7</v>
      </c>
      <c r="N427">
        <v>3</v>
      </c>
      <c r="O427">
        <v>1.5</v>
      </c>
      <c r="P427" t="s">
        <v>73</v>
      </c>
      <c r="Q427">
        <v>1954</v>
      </c>
      <c r="R427">
        <v>2</v>
      </c>
    </row>
    <row r="428" spans="1:18" x14ac:dyDescent="0.2">
      <c r="A428" s="3">
        <v>170529666</v>
      </c>
      <c r="B428" t="s">
        <v>60</v>
      </c>
      <c r="C428" s="5">
        <v>44919</v>
      </c>
      <c r="D428" t="s">
        <v>23</v>
      </c>
      <c r="E428">
        <v>339900</v>
      </c>
      <c r="F428">
        <v>332500</v>
      </c>
      <c r="G428" t="s">
        <v>1227</v>
      </c>
      <c r="H428" t="s">
        <v>1168</v>
      </c>
      <c r="I428">
        <v>0.7</v>
      </c>
      <c r="J428">
        <v>1706</v>
      </c>
      <c r="K428">
        <v>1706</v>
      </c>
      <c r="L428" t="s">
        <v>42</v>
      </c>
      <c r="M428">
        <v>6</v>
      </c>
      <c r="N428">
        <v>3</v>
      </c>
      <c r="O428">
        <v>2</v>
      </c>
      <c r="P428" t="s">
        <v>38</v>
      </c>
      <c r="Q428">
        <v>1986</v>
      </c>
      <c r="R428">
        <v>16</v>
      </c>
    </row>
    <row r="429" spans="1:18" x14ac:dyDescent="0.2">
      <c r="A429" s="3">
        <v>170489629</v>
      </c>
      <c r="B429" t="s">
        <v>60</v>
      </c>
      <c r="C429" s="5">
        <v>44761</v>
      </c>
      <c r="D429" t="s">
        <v>23</v>
      </c>
      <c r="E429">
        <v>339000</v>
      </c>
      <c r="F429">
        <v>339000</v>
      </c>
      <c r="G429" t="s">
        <v>1230</v>
      </c>
      <c r="H429" t="s">
        <v>1168</v>
      </c>
      <c r="I429">
        <v>0.89</v>
      </c>
      <c r="J429">
        <v>1459</v>
      </c>
      <c r="K429">
        <v>1459</v>
      </c>
      <c r="L429" t="s">
        <v>37</v>
      </c>
      <c r="M429">
        <v>6</v>
      </c>
      <c r="N429">
        <v>3</v>
      </c>
      <c r="O429">
        <v>2</v>
      </c>
      <c r="P429" t="s">
        <v>38</v>
      </c>
      <c r="Q429">
        <v>1995</v>
      </c>
      <c r="R429">
        <v>7</v>
      </c>
    </row>
    <row r="430" spans="1:18" x14ac:dyDescent="0.2">
      <c r="A430" s="3">
        <v>170485464</v>
      </c>
      <c r="B430" t="s">
        <v>60</v>
      </c>
      <c r="C430" s="5">
        <v>44727</v>
      </c>
      <c r="D430" t="s">
        <v>23</v>
      </c>
      <c r="E430">
        <v>359900</v>
      </c>
      <c r="F430">
        <v>340000</v>
      </c>
      <c r="G430" t="s">
        <v>1233</v>
      </c>
      <c r="H430" t="s">
        <v>1168</v>
      </c>
      <c r="I430">
        <v>1.06</v>
      </c>
      <c r="J430">
        <v>1568</v>
      </c>
      <c r="K430">
        <v>1568</v>
      </c>
      <c r="L430" t="s">
        <v>31</v>
      </c>
      <c r="M430">
        <v>6</v>
      </c>
      <c r="N430">
        <v>3</v>
      </c>
      <c r="O430">
        <v>1.5</v>
      </c>
      <c r="P430" t="s">
        <v>63</v>
      </c>
      <c r="Q430">
        <v>1949</v>
      </c>
      <c r="R430">
        <v>3</v>
      </c>
    </row>
    <row r="431" spans="1:18" x14ac:dyDescent="0.2">
      <c r="A431" s="3">
        <v>170349873</v>
      </c>
      <c r="B431" t="s">
        <v>60</v>
      </c>
      <c r="C431" s="5">
        <v>44727</v>
      </c>
      <c r="D431" t="s">
        <v>23</v>
      </c>
      <c r="E431">
        <v>379900</v>
      </c>
      <c r="F431">
        <v>346150</v>
      </c>
      <c r="G431" t="s">
        <v>1236</v>
      </c>
      <c r="H431" t="s">
        <v>1168</v>
      </c>
      <c r="I431">
        <v>0.19</v>
      </c>
      <c r="J431">
        <v>1300</v>
      </c>
      <c r="K431">
        <v>1300</v>
      </c>
      <c r="L431" t="s">
        <v>37</v>
      </c>
      <c r="M431">
        <v>5</v>
      </c>
      <c r="N431">
        <v>3</v>
      </c>
      <c r="O431">
        <v>2</v>
      </c>
      <c r="P431" t="s">
        <v>38</v>
      </c>
      <c r="Q431">
        <v>2022</v>
      </c>
      <c r="R431">
        <v>143</v>
      </c>
    </row>
    <row r="432" spans="1:18" x14ac:dyDescent="0.2">
      <c r="A432" s="3">
        <v>170530386</v>
      </c>
      <c r="B432" t="s">
        <v>60</v>
      </c>
      <c r="C432" s="5">
        <v>44895</v>
      </c>
      <c r="D432" t="s">
        <v>23</v>
      </c>
      <c r="E432">
        <v>347000</v>
      </c>
      <c r="F432">
        <v>347000</v>
      </c>
      <c r="G432" t="s">
        <v>1237</v>
      </c>
      <c r="H432" t="s">
        <v>1168</v>
      </c>
      <c r="I432">
        <v>0.69</v>
      </c>
      <c r="J432">
        <v>2488</v>
      </c>
      <c r="K432">
        <v>1288</v>
      </c>
      <c r="L432" t="s">
        <v>42</v>
      </c>
      <c r="M432">
        <v>10</v>
      </c>
      <c r="N432">
        <v>3</v>
      </c>
      <c r="O432">
        <v>2</v>
      </c>
      <c r="P432" t="s">
        <v>1071</v>
      </c>
      <c r="Q432">
        <v>1975</v>
      </c>
      <c r="R432">
        <v>7</v>
      </c>
    </row>
    <row r="433" spans="1:18" x14ac:dyDescent="0.2">
      <c r="A433" s="3">
        <v>170518941</v>
      </c>
      <c r="B433" t="s">
        <v>60</v>
      </c>
      <c r="C433" s="5">
        <v>44852</v>
      </c>
      <c r="D433" t="s">
        <v>23</v>
      </c>
      <c r="E433">
        <v>339900</v>
      </c>
      <c r="F433">
        <v>355000</v>
      </c>
      <c r="G433" t="s">
        <v>1240</v>
      </c>
      <c r="H433" t="s">
        <v>1168</v>
      </c>
      <c r="I433">
        <v>0.52</v>
      </c>
      <c r="J433">
        <v>1830</v>
      </c>
      <c r="K433">
        <v>1830</v>
      </c>
      <c r="L433" t="s">
        <v>37</v>
      </c>
      <c r="M433">
        <v>6</v>
      </c>
      <c r="N433">
        <v>3</v>
      </c>
      <c r="O433">
        <v>2</v>
      </c>
      <c r="P433" t="s">
        <v>1071</v>
      </c>
      <c r="Q433">
        <v>1962</v>
      </c>
      <c r="R433">
        <v>3</v>
      </c>
    </row>
    <row r="434" spans="1:18" x14ac:dyDescent="0.2">
      <c r="A434" s="3">
        <v>170480267</v>
      </c>
      <c r="B434" t="s">
        <v>60</v>
      </c>
      <c r="C434" s="5">
        <v>44704</v>
      </c>
      <c r="D434" t="s">
        <v>23</v>
      </c>
      <c r="E434">
        <v>319900</v>
      </c>
      <c r="F434">
        <v>361500</v>
      </c>
      <c r="G434" t="s">
        <v>1243</v>
      </c>
      <c r="H434" t="s">
        <v>1168</v>
      </c>
      <c r="I434">
        <v>0.48</v>
      </c>
      <c r="J434">
        <v>1617</v>
      </c>
      <c r="K434">
        <v>1294</v>
      </c>
      <c r="L434" t="s">
        <v>62</v>
      </c>
      <c r="M434">
        <v>7</v>
      </c>
      <c r="N434">
        <v>3</v>
      </c>
      <c r="O434">
        <v>2</v>
      </c>
      <c r="P434" t="s">
        <v>38</v>
      </c>
      <c r="Q434">
        <v>1997</v>
      </c>
      <c r="R434">
        <v>3</v>
      </c>
    </row>
    <row r="435" spans="1:18" x14ac:dyDescent="0.2">
      <c r="A435" s="3">
        <v>170499045</v>
      </c>
      <c r="B435" t="s">
        <v>60</v>
      </c>
      <c r="C435" s="5">
        <v>44833</v>
      </c>
      <c r="D435" t="s">
        <v>23</v>
      </c>
      <c r="E435">
        <v>429000</v>
      </c>
      <c r="F435">
        <v>410000</v>
      </c>
      <c r="G435" t="s">
        <v>1246</v>
      </c>
      <c r="H435" t="s">
        <v>1168</v>
      </c>
      <c r="I435">
        <v>1.27</v>
      </c>
      <c r="J435">
        <v>2095</v>
      </c>
      <c r="K435">
        <v>2095</v>
      </c>
      <c r="L435" t="s">
        <v>37</v>
      </c>
      <c r="M435">
        <v>7</v>
      </c>
      <c r="N435">
        <v>3</v>
      </c>
      <c r="O435">
        <v>2</v>
      </c>
      <c r="P435" t="s">
        <v>38</v>
      </c>
      <c r="Q435">
        <v>1994</v>
      </c>
      <c r="R435">
        <v>29</v>
      </c>
    </row>
    <row r="436" spans="1:18" x14ac:dyDescent="0.2">
      <c r="A436" s="3">
        <v>170419269</v>
      </c>
      <c r="B436" t="s">
        <v>60</v>
      </c>
      <c r="C436" s="5">
        <v>44862</v>
      </c>
      <c r="D436" t="s">
        <v>23</v>
      </c>
      <c r="E436">
        <v>407000</v>
      </c>
      <c r="F436">
        <v>410546</v>
      </c>
      <c r="G436" t="s">
        <v>1247</v>
      </c>
      <c r="H436" t="s">
        <v>1168</v>
      </c>
      <c r="I436">
        <v>0.22</v>
      </c>
      <c r="J436">
        <v>1662</v>
      </c>
      <c r="K436">
        <v>1662</v>
      </c>
      <c r="L436" t="s">
        <v>37</v>
      </c>
      <c r="M436">
        <v>6</v>
      </c>
      <c r="N436">
        <v>3</v>
      </c>
      <c r="O436">
        <v>2</v>
      </c>
      <c r="P436" t="s">
        <v>38</v>
      </c>
      <c r="Q436">
        <v>2021</v>
      </c>
      <c r="R436">
        <v>206</v>
      </c>
    </row>
    <row r="437" spans="1:18" x14ac:dyDescent="0.2">
      <c r="A437" s="3">
        <v>170491194</v>
      </c>
      <c r="B437" t="s">
        <v>60</v>
      </c>
      <c r="C437" s="5">
        <v>44763</v>
      </c>
      <c r="D437" t="s">
        <v>23</v>
      </c>
      <c r="E437">
        <v>399900</v>
      </c>
      <c r="F437">
        <v>442200</v>
      </c>
      <c r="G437" t="s">
        <v>1248</v>
      </c>
      <c r="H437" t="s">
        <v>1168</v>
      </c>
      <c r="I437">
        <v>0.8</v>
      </c>
      <c r="J437">
        <v>2127</v>
      </c>
      <c r="K437">
        <v>1627</v>
      </c>
      <c r="L437" t="s">
        <v>37</v>
      </c>
      <c r="M437">
        <v>6</v>
      </c>
      <c r="N437">
        <v>3</v>
      </c>
      <c r="O437">
        <v>2</v>
      </c>
      <c r="P437" t="s">
        <v>38</v>
      </c>
      <c r="Q437">
        <v>1979</v>
      </c>
      <c r="R437">
        <v>4</v>
      </c>
    </row>
    <row r="438" spans="1:18" x14ac:dyDescent="0.2">
      <c r="A438" s="3">
        <v>170478138</v>
      </c>
      <c r="B438" t="s">
        <v>60</v>
      </c>
      <c r="C438" s="5">
        <v>44740</v>
      </c>
      <c r="D438" t="s">
        <v>23</v>
      </c>
      <c r="E438">
        <v>459900</v>
      </c>
      <c r="F438">
        <v>450000</v>
      </c>
      <c r="G438" t="s">
        <v>1251</v>
      </c>
      <c r="H438" t="s">
        <v>1168</v>
      </c>
      <c r="I438">
        <v>0.88</v>
      </c>
      <c r="J438">
        <v>1916</v>
      </c>
      <c r="K438">
        <v>1916</v>
      </c>
      <c r="L438" t="s">
        <v>37</v>
      </c>
      <c r="M438">
        <v>7</v>
      </c>
      <c r="N438">
        <v>3</v>
      </c>
      <c r="O438">
        <v>2</v>
      </c>
      <c r="P438" t="s">
        <v>567</v>
      </c>
      <c r="Q438">
        <v>2008</v>
      </c>
      <c r="R438">
        <v>34</v>
      </c>
    </row>
    <row r="439" spans="1:18" x14ac:dyDescent="0.2">
      <c r="A439" s="3">
        <v>170382421</v>
      </c>
      <c r="B439" t="s">
        <v>60</v>
      </c>
      <c r="C439" s="5">
        <v>44883</v>
      </c>
      <c r="D439" t="s">
        <v>23</v>
      </c>
      <c r="E439">
        <v>439900</v>
      </c>
      <c r="F439">
        <v>471948</v>
      </c>
      <c r="G439" t="s">
        <v>1252</v>
      </c>
      <c r="H439" t="s">
        <v>1168</v>
      </c>
      <c r="I439">
        <v>0.71</v>
      </c>
      <c r="J439">
        <v>1880</v>
      </c>
      <c r="K439">
        <v>1880</v>
      </c>
      <c r="L439" t="s">
        <v>1253</v>
      </c>
      <c r="M439">
        <v>8</v>
      </c>
      <c r="N439">
        <v>3</v>
      </c>
      <c r="O439">
        <v>2</v>
      </c>
      <c r="P439" t="s">
        <v>38</v>
      </c>
      <c r="Q439">
        <v>2021</v>
      </c>
      <c r="R439">
        <v>159</v>
      </c>
    </row>
    <row r="440" spans="1:18" x14ac:dyDescent="0.2">
      <c r="A440" s="3">
        <v>170465665</v>
      </c>
      <c r="B440" t="s">
        <v>60</v>
      </c>
      <c r="C440" s="5">
        <v>44650</v>
      </c>
      <c r="D440" t="s">
        <v>23</v>
      </c>
      <c r="E440">
        <v>449900</v>
      </c>
      <c r="F440">
        <v>480000</v>
      </c>
      <c r="G440" t="s">
        <v>1254</v>
      </c>
      <c r="H440" t="s">
        <v>1168</v>
      </c>
      <c r="I440">
        <v>0.89</v>
      </c>
      <c r="J440">
        <v>1932</v>
      </c>
      <c r="K440">
        <v>1932</v>
      </c>
      <c r="L440" t="s">
        <v>37</v>
      </c>
      <c r="M440">
        <v>6</v>
      </c>
      <c r="N440">
        <v>3</v>
      </c>
      <c r="O440">
        <v>2</v>
      </c>
      <c r="P440" t="s">
        <v>38</v>
      </c>
      <c r="Q440">
        <v>2020</v>
      </c>
      <c r="R440">
        <v>8</v>
      </c>
    </row>
    <row r="441" spans="1:18" x14ac:dyDescent="0.2">
      <c r="A441" s="3">
        <v>170554764</v>
      </c>
      <c r="B441" t="s">
        <v>136</v>
      </c>
      <c r="C441" s="5">
        <v>44995</v>
      </c>
      <c r="D441" t="s">
        <v>23</v>
      </c>
      <c r="E441">
        <v>185500</v>
      </c>
      <c r="G441" t="s">
        <v>1257</v>
      </c>
      <c r="H441" t="s">
        <v>1258</v>
      </c>
      <c r="I441">
        <v>0.17</v>
      </c>
      <c r="J441">
        <v>1672</v>
      </c>
      <c r="K441">
        <v>1672</v>
      </c>
      <c r="L441" t="s">
        <v>31</v>
      </c>
      <c r="M441">
        <v>7</v>
      </c>
      <c r="N441">
        <v>3</v>
      </c>
      <c r="O441">
        <v>2</v>
      </c>
      <c r="P441" t="s">
        <v>179</v>
      </c>
      <c r="Q441">
        <v>1890</v>
      </c>
      <c r="R441">
        <v>11</v>
      </c>
    </row>
    <row r="442" spans="1:18" x14ac:dyDescent="0.2">
      <c r="A442" s="3">
        <v>170546437</v>
      </c>
      <c r="B442" t="s">
        <v>22</v>
      </c>
      <c r="C442" s="5">
        <v>44964</v>
      </c>
      <c r="D442" t="s">
        <v>23</v>
      </c>
      <c r="E442">
        <v>350000</v>
      </c>
      <c r="G442" t="s">
        <v>1261</v>
      </c>
      <c r="H442" t="s">
        <v>1258</v>
      </c>
      <c r="I442">
        <v>0.44</v>
      </c>
      <c r="J442">
        <v>1442</v>
      </c>
      <c r="K442">
        <v>1442</v>
      </c>
      <c r="L442" t="s">
        <v>37</v>
      </c>
      <c r="M442">
        <v>6</v>
      </c>
      <c r="N442">
        <v>3</v>
      </c>
      <c r="O442">
        <v>1.5</v>
      </c>
      <c r="P442" t="s">
        <v>831</v>
      </c>
      <c r="Q442">
        <v>1949</v>
      </c>
      <c r="R442">
        <v>42</v>
      </c>
    </row>
    <row r="443" spans="1:18" x14ac:dyDescent="0.2">
      <c r="A443" s="3">
        <v>170552905</v>
      </c>
      <c r="B443" t="s">
        <v>22</v>
      </c>
      <c r="C443" s="5">
        <v>44988</v>
      </c>
      <c r="D443" t="s">
        <v>23</v>
      </c>
      <c r="E443">
        <v>385000</v>
      </c>
      <c r="G443" t="s">
        <v>1264</v>
      </c>
      <c r="H443" t="s">
        <v>1258</v>
      </c>
      <c r="I443">
        <v>0.46</v>
      </c>
      <c r="J443">
        <v>1812</v>
      </c>
      <c r="K443">
        <v>1404</v>
      </c>
      <c r="L443" t="s">
        <v>42</v>
      </c>
      <c r="M443">
        <v>7</v>
      </c>
      <c r="N443">
        <v>3</v>
      </c>
      <c r="O443">
        <v>2</v>
      </c>
      <c r="P443" t="s">
        <v>101</v>
      </c>
      <c r="Q443">
        <v>1973</v>
      </c>
      <c r="R443">
        <v>18</v>
      </c>
    </row>
    <row r="444" spans="1:18" x14ac:dyDescent="0.2">
      <c r="A444" s="3">
        <v>170535290</v>
      </c>
      <c r="B444" t="s">
        <v>54</v>
      </c>
      <c r="C444" s="5">
        <v>44873</v>
      </c>
      <c r="D444" t="s">
        <v>23</v>
      </c>
      <c r="E444">
        <v>399850</v>
      </c>
      <c r="G444" t="s">
        <v>1267</v>
      </c>
      <c r="H444" t="s">
        <v>1258</v>
      </c>
      <c r="I444">
        <v>0</v>
      </c>
      <c r="J444">
        <v>1444</v>
      </c>
      <c r="K444">
        <v>1444</v>
      </c>
      <c r="L444" t="s">
        <v>37</v>
      </c>
      <c r="M444">
        <v>6</v>
      </c>
      <c r="N444">
        <v>3</v>
      </c>
      <c r="O444">
        <v>2</v>
      </c>
      <c r="P444" t="s">
        <v>38</v>
      </c>
      <c r="Q444">
        <v>2023</v>
      </c>
      <c r="R444">
        <v>0</v>
      </c>
    </row>
    <row r="445" spans="1:18" x14ac:dyDescent="0.2">
      <c r="A445" s="3">
        <v>170532463</v>
      </c>
      <c r="B445" t="s">
        <v>54</v>
      </c>
      <c r="C445" s="5">
        <v>44859</v>
      </c>
      <c r="D445" t="s">
        <v>23</v>
      </c>
      <c r="E445">
        <v>425888</v>
      </c>
      <c r="G445" t="s">
        <v>1270</v>
      </c>
      <c r="H445" t="s">
        <v>1258</v>
      </c>
      <c r="I445">
        <v>0</v>
      </c>
      <c r="J445">
        <v>1537</v>
      </c>
      <c r="K445">
        <v>1537</v>
      </c>
      <c r="L445" t="s">
        <v>37</v>
      </c>
      <c r="M445">
        <v>6</v>
      </c>
      <c r="N445">
        <v>3</v>
      </c>
      <c r="O445">
        <v>2</v>
      </c>
      <c r="P445" t="s">
        <v>38</v>
      </c>
      <c r="Q445">
        <v>2023</v>
      </c>
      <c r="R445">
        <v>0</v>
      </c>
    </row>
    <row r="446" spans="1:18" x14ac:dyDescent="0.2">
      <c r="A446" s="3">
        <v>170536013</v>
      </c>
      <c r="B446" t="s">
        <v>54</v>
      </c>
      <c r="C446" s="5">
        <v>44877</v>
      </c>
      <c r="D446" t="s">
        <v>23</v>
      </c>
      <c r="E446">
        <v>426592</v>
      </c>
      <c r="G446" t="s">
        <v>1271</v>
      </c>
      <c r="H446" t="s">
        <v>1258</v>
      </c>
      <c r="I446">
        <v>0</v>
      </c>
      <c r="J446">
        <v>1537</v>
      </c>
      <c r="K446">
        <v>1537</v>
      </c>
      <c r="L446" t="s">
        <v>37</v>
      </c>
      <c r="M446">
        <v>6</v>
      </c>
      <c r="N446">
        <v>3</v>
      </c>
      <c r="O446">
        <v>2</v>
      </c>
      <c r="P446" t="s">
        <v>38</v>
      </c>
      <c r="Q446">
        <v>2023</v>
      </c>
      <c r="R446">
        <v>0</v>
      </c>
    </row>
    <row r="447" spans="1:18" x14ac:dyDescent="0.2">
      <c r="A447" s="3">
        <v>170538987</v>
      </c>
      <c r="B447" t="s">
        <v>54</v>
      </c>
      <c r="C447" s="5">
        <v>44897</v>
      </c>
      <c r="D447" t="s">
        <v>23</v>
      </c>
      <c r="E447">
        <v>431795</v>
      </c>
      <c r="G447" t="s">
        <v>1272</v>
      </c>
      <c r="H447" t="s">
        <v>1258</v>
      </c>
      <c r="I447">
        <v>0</v>
      </c>
      <c r="J447">
        <v>1537</v>
      </c>
      <c r="K447">
        <v>1537</v>
      </c>
      <c r="L447" t="s">
        <v>37</v>
      </c>
      <c r="M447">
        <v>6</v>
      </c>
      <c r="N447">
        <v>3</v>
      </c>
      <c r="O447">
        <v>2</v>
      </c>
      <c r="P447" t="s">
        <v>38</v>
      </c>
      <c r="Q447">
        <v>2023</v>
      </c>
      <c r="R447">
        <v>0</v>
      </c>
    </row>
    <row r="448" spans="1:18" x14ac:dyDescent="0.2">
      <c r="A448" s="3">
        <v>170534298</v>
      </c>
      <c r="B448" t="s">
        <v>54</v>
      </c>
      <c r="C448" s="5">
        <v>44868</v>
      </c>
      <c r="D448" t="s">
        <v>23</v>
      </c>
      <c r="E448">
        <v>432716</v>
      </c>
      <c r="G448" t="s">
        <v>1273</v>
      </c>
      <c r="H448" t="s">
        <v>1258</v>
      </c>
      <c r="I448">
        <v>0</v>
      </c>
      <c r="J448">
        <v>1444</v>
      </c>
      <c r="K448">
        <v>1444</v>
      </c>
      <c r="L448" t="s">
        <v>37</v>
      </c>
      <c r="M448">
        <v>6</v>
      </c>
      <c r="N448">
        <v>3</v>
      </c>
      <c r="O448">
        <v>2</v>
      </c>
      <c r="P448" t="s">
        <v>38</v>
      </c>
      <c r="Q448">
        <v>2023</v>
      </c>
      <c r="R448">
        <v>0</v>
      </c>
    </row>
    <row r="449" spans="1:18" x14ac:dyDescent="0.2">
      <c r="A449" s="3">
        <v>170536513</v>
      </c>
      <c r="B449" t="s">
        <v>54</v>
      </c>
      <c r="C449" s="5">
        <v>44880</v>
      </c>
      <c r="D449" t="s">
        <v>23</v>
      </c>
      <c r="E449">
        <v>438900</v>
      </c>
      <c r="G449" t="s">
        <v>1274</v>
      </c>
      <c r="H449" t="s">
        <v>1258</v>
      </c>
      <c r="I449">
        <v>0</v>
      </c>
      <c r="J449">
        <v>1537</v>
      </c>
      <c r="K449">
        <v>1537</v>
      </c>
      <c r="L449" t="s">
        <v>37</v>
      </c>
      <c r="M449">
        <v>6</v>
      </c>
      <c r="N449">
        <v>3</v>
      </c>
      <c r="O449">
        <v>2</v>
      </c>
      <c r="P449" t="s">
        <v>38</v>
      </c>
      <c r="Q449">
        <v>2023</v>
      </c>
      <c r="R449">
        <v>0</v>
      </c>
    </row>
    <row r="450" spans="1:18" x14ac:dyDescent="0.2">
      <c r="A450" s="3">
        <v>170541814</v>
      </c>
      <c r="B450" t="s">
        <v>54</v>
      </c>
      <c r="C450" s="5">
        <v>44922</v>
      </c>
      <c r="D450" t="s">
        <v>23</v>
      </c>
      <c r="E450">
        <v>453178</v>
      </c>
      <c r="G450" t="s">
        <v>1275</v>
      </c>
      <c r="H450" t="s">
        <v>1258</v>
      </c>
      <c r="I450">
        <v>0</v>
      </c>
      <c r="J450">
        <v>1588</v>
      </c>
      <c r="K450">
        <v>1588</v>
      </c>
      <c r="L450" t="s">
        <v>37</v>
      </c>
      <c r="M450">
        <v>7</v>
      </c>
      <c r="N450">
        <v>3</v>
      </c>
      <c r="O450">
        <v>2</v>
      </c>
      <c r="P450" t="s">
        <v>38</v>
      </c>
      <c r="Q450">
        <v>2023</v>
      </c>
      <c r="R450">
        <v>0</v>
      </c>
    </row>
    <row r="451" spans="1:18" x14ac:dyDescent="0.2">
      <c r="A451" s="3">
        <v>170529322</v>
      </c>
      <c r="B451" t="s">
        <v>54</v>
      </c>
      <c r="C451" s="5">
        <v>44845</v>
      </c>
      <c r="D451" t="s">
        <v>23</v>
      </c>
      <c r="E451">
        <v>457550</v>
      </c>
      <c r="G451" t="s">
        <v>1276</v>
      </c>
      <c r="H451" t="s">
        <v>1258</v>
      </c>
      <c r="I451">
        <v>0</v>
      </c>
      <c r="J451">
        <v>1754</v>
      </c>
      <c r="K451">
        <v>1754</v>
      </c>
      <c r="L451" t="s">
        <v>37</v>
      </c>
      <c r="M451">
        <v>7</v>
      </c>
      <c r="N451">
        <v>3</v>
      </c>
      <c r="O451">
        <v>2</v>
      </c>
      <c r="P451" t="s">
        <v>38</v>
      </c>
      <c r="Q451">
        <v>2023</v>
      </c>
      <c r="R451">
        <v>0</v>
      </c>
    </row>
    <row r="452" spans="1:18" x14ac:dyDescent="0.2">
      <c r="A452" s="3">
        <v>170528514</v>
      </c>
      <c r="B452" t="s">
        <v>54</v>
      </c>
      <c r="C452" s="5">
        <v>44840</v>
      </c>
      <c r="D452" t="s">
        <v>23</v>
      </c>
      <c r="E452">
        <v>464220</v>
      </c>
      <c r="G452" t="s">
        <v>1277</v>
      </c>
      <c r="H452" t="s">
        <v>1258</v>
      </c>
      <c r="I452">
        <v>0</v>
      </c>
      <c r="J452">
        <v>1537</v>
      </c>
      <c r="K452">
        <v>1537</v>
      </c>
      <c r="L452" t="s">
        <v>37</v>
      </c>
      <c r="M452">
        <v>6</v>
      </c>
      <c r="N452">
        <v>3</v>
      </c>
      <c r="O452">
        <v>2</v>
      </c>
      <c r="P452" t="s">
        <v>38</v>
      </c>
      <c r="Q452">
        <v>2023</v>
      </c>
      <c r="R452">
        <v>0</v>
      </c>
    </row>
    <row r="453" spans="1:18" x14ac:dyDescent="0.2">
      <c r="A453" s="3">
        <v>170534416</v>
      </c>
      <c r="B453" t="s">
        <v>54</v>
      </c>
      <c r="C453" s="5">
        <v>44869</v>
      </c>
      <c r="D453" t="s">
        <v>23</v>
      </c>
      <c r="E453">
        <v>471442</v>
      </c>
      <c r="G453" t="s">
        <v>1278</v>
      </c>
      <c r="H453" t="s">
        <v>1258</v>
      </c>
      <c r="I453">
        <v>0</v>
      </c>
      <c r="J453">
        <v>1778</v>
      </c>
      <c r="K453">
        <v>1778</v>
      </c>
      <c r="L453" t="s">
        <v>37</v>
      </c>
      <c r="M453">
        <v>7</v>
      </c>
      <c r="N453">
        <v>3</v>
      </c>
      <c r="O453">
        <v>2</v>
      </c>
      <c r="P453" t="s">
        <v>38</v>
      </c>
      <c r="Q453">
        <v>2023</v>
      </c>
      <c r="R453">
        <v>0</v>
      </c>
    </row>
    <row r="454" spans="1:18" x14ac:dyDescent="0.2">
      <c r="A454" s="3">
        <v>170528976</v>
      </c>
      <c r="B454" t="s">
        <v>54</v>
      </c>
      <c r="C454" s="5">
        <v>44843</v>
      </c>
      <c r="D454" t="s">
        <v>23</v>
      </c>
      <c r="E454">
        <v>480209</v>
      </c>
      <c r="G454" t="s">
        <v>1279</v>
      </c>
      <c r="H454" t="s">
        <v>1258</v>
      </c>
      <c r="I454">
        <v>0</v>
      </c>
      <c r="J454">
        <v>1754</v>
      </c>
      <c r="K454">
        <v>1754</v>
      </c>
      <c r="L454" t="s">
        <v>37</v>
      </c>
      <c r="M454">
        <v>7</v>
      </c>
      <c r="N454">
        <v>3</v>
      </c>
      <c r="O454">
        <v>2</v>
      </c>
      <c r="P454" t="s">
        <v>38</v>
      </c>
      <c r="Q454">
        <v>2023</v>
      </c>
      <c r="R454">
        <v>0</v>
      </c>
    </row>
    <row r="455" spans="1:18" x14ac:dyDescent="0.2">
      <c r="A455" s="3">
        <v>170532299</v>
      </c>
      <c r="B455" t="s">
        <v>54</v>
      </c>
      <c r="C455" s="5">
        <v>44859</v>
      </c>
      <c r="D455" t="s">
        <v>23</v>
      </c>
      <c r="E455">
        <v>496486</v>
      </c>
      <c r="G455" t="s">
        <v>1280</v>
      </c>
      <c r="H455" t="s">
        <v>1258</v>
      </c>
      <c r="I455">
        <v>0</v>
      </c>
      <c r="J455">
        <v>2278</v>
      </c>
      <c r="K455">
        <v>1754</v>
      </c>
      <c r="L455" t="s">
        <v>37</v>
      </c>
      <c r="M455">
        <v>7</v>
      </c>
      <c r="N455">
        <v>3</v>
      </c>
      <c r="O455">
        <v>2</v>
      </c>
      <c r="P455" t="s">
        <v>38</v>
      </c>
      <c r="Q455">
        <v>2023</v>
      </c>
      <c r="R455">
        <v>0</v>
      </c>
    </row>
    <row r="456" spans="1:18" x14ac:dyDescent="0.2">
      <c r="A456" s="3">
        <v>170554575</v>
      </c>
      <c r="B456" t="s">
        <v>54</v>
      </c>
      <c r="C456" s="5">
        <v>44993</v>
      </c>
      <c r="D456" t="s">
        <v>23</v>
      </c>
      <c r="E456">
        <v>514598</v>
      </c>
      <c r="G456" t="s">
        <v>1281</v>
      </c>
      <c r="H456" t="s">
        <v>1258</v>
      </c>
      <c r="I456">
        <v>0</v>
      </c>
      <c r="J456">
        <v>2147</v>
      </c>
      <c r="K456">
        <v>1778</v>
      </c>
      <c r="L456" t="s">
        <v>37</v>
      </c>
      <c r="M456">
        <v>6</v>
      </c>
      <c r="N456">
        <v>3</v>
      </c>
      <c r="O456">
        <v>2</v>
      </c>
      <c r="P456" t="s">
        <v>38</v>
      </c>
      <c r="Q456">
        <v>2023</v>
      </c>
      <c r="R456">
        <v>0</v>
      </c>
    </row>
    <row r="457" spans="1:18" x14ac:dyDescent="0.2">
      <c r="A457" s="3">
        <v>170484460</v>
      </c>
      <c r="B457" t="s">
        <v>60</v>
      </c>
      <c r="C457" s="5">
        <v>44741</v>
      </c>
      <c r="D457" t="s">
        <v>23</v>
      </c>
      <c r="E457">
        <v>125000</v>
      </c>
      <c r="F457">
        <v>156122</v>
      </c>
      <c r="G457" t="s">
        <v>1282</v>
      </c>
      <c r="H457" t="s">
        <v>1258</v>
      </c>
      <c r="I457">
        <v>0.23</v>
      </c>
      <c r="J457">
        <v>1380</v>
      </c>
      <c r="K457">
        <v>1380</v>
      </c>
      <c r="L457" t="s">
        <v>37</v>
      </c>
      <c r="M457">
        <v>5</v>
      </c>
      <c r="N457">
        <v>3</v>
      </c>
      <c r="O457">
        <v>2</v>
      </c>
      <c r="P457" t="s">
        <v>179</v>
      </c>
      <c r="Q457">
        <v>1963</v>
      </c>
      <c r="R457">
        <v>68</v>
      </c>
    </row>
    <row r="458" spans="1:18" x14ac:dyDescent="0.2">
      <c r="A458" s="3">
        <v>170542766</v>
      </c>
      <c r="B458" t="s">
        <v>60</v>
      </c>
      <c r="C458" s="5">
        <v>44972</v>
      </c>
      <c r="D458" t="s">
        <v>23</v>
      </c>
      <c r="E458">
        <v>295000</v>
      </c>
      <c r="F458">
        <v>250000</v>
      </c>
      <c r="G458" t="s">
        <v>1283</v>
      </c>
      <c r="H458" t="s">
        <v>1258</v>
      </c>
      <c r="I458">
        <v>0.48</v>
      </c>
      <c r="J458">
        <v>1658</v>
      </c>
      <c r="K458">
        <v>1158</v>
      </c>
      <c r="L458" t="s">
        <v>42</v>
      </c>
      <c r="M458">
        <v>6</v>
      </c>
      <c r="N458">
        <v>3</v>
      </c>
      <c r="O458">
        <v>1.5</v>
      </c>
      <c r="P458" t="s">
        <v>38</v>
      </c>
      <c r="Q458">
        <v>1971</v>
      </c>
      <c r="R458">
        <v>14</v>
      </c>
    </row>
    <row r="459" spans="1:18" x14ac:dyDescent="0.2">
      <c r="A459" s="3">
        <v>170511737</v>
      </c>
      <c r="B459" t="s">
        <v>60</v>
      </c>
      <c r="C459" s="5">
        <v>44811</v>
      </c>
      <c r="D459" t="s">
        <v>23</v>
      </c>
      <c r="E459">
        <v>219900</v>
      </c>
      <c r="F459">
        <v>251200</v>
      </c>
      <c r="G459" t="s">
        <v>1286</v>
      </c>
      <c r="H459" t="s">
        <v>1258</v>
      </c>
      <c r="I459">
        <v>0.46</v>
      </c>
      <c r="J459">
        <v>1304</v>
      </c>
      <c r="K459">
        <v>1304</v>
      </c>
      <c r="L459" t="s">
        <v>37</v>
      </c>
      <c r="M459">
        <v>6</v>
      </c>
      <c r="N459">
        <v>3</v>
      </c>
      <c r="O459">
        <v>1.5</v>
      </c>
      <c r="P459" t="s">
        <v>101</v>
      </c>
      <c r="Q459">
        <v>1959</v>
      </c>
      <c r="R459">
        <v>2</v>
      </c>
    </row>
    <row r="460" spans="1:18" x14ac:dyDescent="0.2">
      <c r="A460" s="3">
        <v>170522952</v>
      </c>
      <c r="B460" t="s">
        <v>60</v>
      </c>
      <c r="C460" s="5">
        <v>44883</v>
      </c>
      <c r="D460" t="s">
        <v>23</v>
      </c>
      <c r="E460">
        <v>229900</v>
      </c>
      <c r="F460">
        <v>260000</v>
      </c>
      <c r="G460" t="s">
        <v>1287</v>
      </c>
      <c r="H460" t="s">
        <v>1258</v>
      </c>
      <c r="I460">
        <v>0.11</v>
      </c>
      <c r="J460">
        <v>1300</v>
      </c>
      <c r="K460">
        <v>816</v>
      </c>
      <c r="L460" t="s">
        <v>42</v>
      </c>
      <c r="M460">
        <v>4</v>
      </c>
      <c r="N460">
        <v>3</v>
      </c>
      <c r="O460">
        <v>2</v>
      </c>
      <c r="P460" t="s">
        <v>63</v>
      </c>
      <c r="Q460">
        <v>1980</v>
      </c>
      <c r="R460">
        <v>9</v>
      </c>
    </row>
    <row r="461" spans="1:18" x14ac:dyDescent="0.2">
      <c r="A461" s="3">
        <v>170479958</v>
      </c>
      <c r="B461" t="s">
        <v>60</v>
      </c>
      <c r="C461" s="5">
        <v>44845</v>
      </c>
      <c r="D461" t="s">
        <v>23</v>
      </c>
      <c r="E461">
        <v>280000</v>
      </c>
      <c r="F461">
        <v>265000</v>
      </c>
      <c r="G461" t="s">
        <v>1288</v>
      </c>
      <c r="H461" t="s">
        <v>1258</v>
      </c>
      <c r="I461">
        <v>0.14000000000000001</v>
      </c>
      <c r="J461">
        <v>1283</v>
      </c>
      <c r="K461">
        <v>1283</v>
      </c>
      <c r="L461" t="s">
        <v>26</v>
      </c>
      <c r="M461">
        <v>6</v>
      </c>
      <c r="N461">
        <v>3</v>
      </c>
      <c r="O461">
        <v>2</v>
      </c>
      <c r="P461" t="s">
        <v>125</v>
      </c>
      <c r="Q461">
        <v>1890</v>
      </c>
      <c r="R461">
        <v>139</v>
      </c>
    </row>
    <row r="462" spans="1:18" x14ac:dyDescent="0.2">
      <c r="A462" s="3">
        <v>170476842</v>
      </c>
      <c r="B462" t="s">
        <v>60</v>
      </c>
      <c r="C462" s="5">
        <v>44725</v>
      </c>
      <c r="D462" t="s">
        <v>23</v>
      </c>
      <c r="E462">
        <v>275000</v>
      </c>
      <c r="F462">
        <v>275000</v>
      </c>
      <c r="G462" t="s">
        <v>1291</v>
      </c>
      <c r="H462" t="s">
        <v>1258</v>
      </c>
      <c r="I462">
        <v>0.49</v>
      </c>
      <c r="J462">
        <v>1144</v>
      </c>
      <c r="K462">
        <v>1144</v>
      </c>
      <c r="L462" t="s">
        <v>37</v>
      </c>
      <c r="M462">
        <v>5</v>
      </c>
      <c r="N462">
        <v>3</v>
      </c>
      <c r="O462">
        <v>1.5</v>
      </c>
      <c r="P462" t="s">
        <v>38</v>
      </c>
      <c r="Q462">
        <v>1965</v>
      </c>
      <c r="R462">
        <v>30</v>
      </c>
    </row>
    <row r="463" spans="1:18" x14ac:dyDescent="0.2">
      <c r="A463" s="3">
        <v>170547716</v>
      </c>
      <c r="B463" t="s">
        <v>60</v>
      </c>
      <c r="C463" s="5">
        <v>45004</v>
      </c>
      <c r="D463" t="s">
        <v>23</v>
      </c>
      <c r="E463">
        <v>299999</v>
      </c>
      <c r="F463">
        <v>280000</v>
      </c>
      <c r="G463" t="s">
        <v>1294</v>
      </c>
      <c r="H463" t="s">
        <v>1258</v>
      </c>
      <c r="I463">
        <v>0.11</v>
      </c>
      <c r="J463">
        <v>2218</v>
      </c>
      <c r="K463">
        <v>1218</v>
      </c>
      <c r="L463" t="s">
        <v>42</v>
      </c>
      <c r="M463">
        <v>5</v>
      </c>
      <c r="N463">
        <v>3</v>
      </c>
      <c r="O463">
        <v>2</v>
      </c>
      <c r="P463" t="s">
        <v>1071</v>
      </c>
      <c r="Q463">
        <v>1992</v>
      </c>
      <c r="R463">
        <v>8</v>
      </c>
    </row>
    <row r="464" spans="1:18" x14ac:dyDescent="0.2">
      <c r="A464" s="3">
        <v>170538719</v>
      </c>
      <c r="B464" t="s">
        <v>60</v>
      </c>
      <c r="C464" s="5">
        <v>44956</v>
      </c>
      <c r="D464" t="s">
        <v>23</v>
      </c>
      <c r="E464">
        <v>299900</v>
      </c>
      <c r="F464">
        <v>280000</v>
      </c>
      <c r="G464" t="s">
        <v>1297</v>
      </c>
      <c r="H464" t="s">
        <v>1258</v>
      </c>
      <c r="I464">
        <v>0.47</v>
      </c>
      <c r="J464">
        <v>1396</v>
      </c>
      <c r="K464">
        <v>1396</v>
      </c>
      <c r="L464" t="s">
        <v>37</v>
      </c>
      <c r="M464">
        <v>5</v>
      </c>
      <c r="N464">
        <v>3</v>
      </c>
      <c r="O464">
        <v>1.5</v>
      </c>
      <c r="P464" t="s">
        <v>69</v>
      </c>
      <c r="Q464">
        <v>1963</v>
      </c>
      <c r="R464">
        <v>25</v>
      </c>
    </row>
    <row r="465" spans="1:18" x14ac:dyDescent="0.2">
      <c r="A465" s="3">
        <v>170516064</v>
      </c>
      <c r="B465" t="s">
        <v>60</v>
      </c>
      <c r="C465" s="5">
        <v>44865</v>
      </c>
      <c r="D465" t="s">
        <v>23</v>
      </c>
      <c r="E465">
        <v>295900</v>
      </c>
      <c r="F465">
        <v>280000</v>
      </c>
      <c r="G465" t="s">
        <v>1300</v>
      </c>
      <c r="H465" t="s">
        <v>1258</v>
      </c>
      <c r="I465">
        <v>1.18</v>
      </c>
      <c r="J465">
        <v>1680</v>
      </c>
      <c r="K465">
        <v>1680</v>
      </c>
      <c r="L465" t="s">
        <v>26</v>
      </c>
      <c r="M465">
        <v>6</v>
      </c>
      <c r="N465">
        <v>3</v>
      </c>
      <c r="O465">
        <v>1.5</v>
      </c>
      <c r="P465" t="s">
        <v>154</v>
      </c>
      <c r="Q465">
        <v>1976</v>
      </c>
      <c r="R465">
        <v>70</v>
      </c>
    </row>
    <row r="466" spans="1:18" x14ac:dyDescent="0.2">
      <c r="A466" s="3">
        <v>170506925</v>
      </c>
      <c r="B466" t="s">
        <v>60</v>
      </c>
      <c r="C466" s="5">
        <v>44813</v>
      </c>
      <c r="D466" t="s">
        <v>23</v>
      </c>
      <c r="E466">
        <v>295000</v>
      </c>
      <c r="F466">
        <v>280000</v>
      </c>
      <c r="G466" t="s">
        <v>1301</v>
      </c>
      <c r="H466" t="s">
        <v>1258</v>
      </c>
      <c r="I466">
        <v>0.53</v>
      </c>
      <c r="J466">
        <v>1054</v>
      </c>
      <c r="K466">
        <v>1054</v>
      </c>
      <c r="L466" t="s">
        <v>37</v>
      </c>
      <c r="M466">
        <v>5</v>
      </c>
      <c r="N466">
        <v>3</v>
      </c>
      <c r="O466">
        <v>2</v>
      </c>
      <c r="P466" t="s">
        <v>38</v>
      </c>
      <c r="Q466">
        <v>1954</v>
      </c>
      <c r="R466">
        <v>42</v>
      </c>
    </row>
    <row r="467" spans="1:18" x14ac:dyDescent="0.2">
      <c r="A467" s="3">
        <v>170504031</v>
      </c>
      <c r="B467" t="s">
        <v>60</v>
      </c>
      <c r="C467" s="5">
        <v>44877</v>
      </c>
      <c r="D467" t="s">
        <v>23</v>
      </c>
      <c r="E467">
        <v>285900</v>
      </c>
      <c r="F467">
        <v>280000</v>
      </c>
      <c r="G467" t="s">
        <v>1304</v>
      </c>
      <c r="H467" t="s">
        <v>1258</v>
      </c>
      <c r="I467">
        <v>0.51</v>
      </c>
      <c r="J467">
        <v>1260</v>
      </c>
      <c r="K467">
        <v>1260</v>
      </c>
      <c r="L467" t="s">
        <v>26</v>
      </c>
      <c r="M467">
        <v>7</v>
      </c>
      <c r="N467">
        <v>3</v>
      </c>
      <c r="O467">
        <v>1.5</v>
      </c>
      <c r="P467" t="s">
        <v>38</v>
      </c>
      <c r="Q467">
        <v>1947</v>
      </c>
      <c r="R467">
        <v>86</v>
      </c>
    </row>
    <row r="468" spans="1:18" x14ac:dyDescent="0.2">
      <c r="A468" s="3">
        <v>170497520</v>
      </c>
      <c r="B468" t="s">
        <v>60</v>
      </c>
      <c r="C468" s="5">
        <v>44817</v>
      </c>
      <c r="D468" t="s">
        <v>23</v>
      </c>
      <c r="E468">
        <v>297000</v>
      </c>
      <c r="F468">
        <v>280000</v>
      </c>
      <c r="G468" t="s">
        <v>1307</v>
      </c>
      <c r="H468" t="s">
        <v>1258</v>
      </c>
      <c r="I468">
        <v>0.42</v>
      </c>
      <c r="J468">
        <v>1586</v>
      </c>
      <c r="K468">
        <v>1586</v>
      </c>
      <c r="L468" t="s">
        <v>37</v>
      </c>
      <c r="M468">
        <v>6</v>
      </c>
      <c r="N468">
        <v>3</v>
      </c>
      <c r="O468">
        <v>2</v>
      </c>
      <c r="P468" t="s">
        <v>567</v>
      </c>
      <c r="Q468">
        <v>1951</v>
      </c>
      <c r="R468">
        <v>46</v>
      </c>
    </row>
    <row r="469" spans="1:18" x14ac:dyDescent="0.2">
      <c r="A469" s="3">
        <v>170485662</v>
      </c>
      <c r="B469" t="s">
        <v>60</v>
      </c>
      <c r="C469" s="5">
        <v>44754</v>
      </c>
      <c r="D469" t="s">
        <v>23</v>
      </c>
      <c r="E469">
        <v>247500</v>
      </c>
      <c r="F469">
        <v>285000</v>
      </c>
      <c r="G469" t="s">
        <v>1310</v>
      </c>
      <c r="H469" t="s">
        <v>1258</v>
      </c>
      <c r="I469">
        <v>0.68</v>
      </c>
      <c r="J469">
        <v>1326</v>
      </c>
      <c r="K469">
        <v>1326</v>
      </c>
      <c r="L469" t="s">
        <v>26</v>
      </c>
      <c r="M469">
        <v>5</v>
      </c>
      <c r="N469">
        <v>3</v>
      </c>
      <c r="O469">
        <v>1.5</v>
      </c>
      <c r="P469" t="s">
        <v>69</v>
      </c>
      <c r="Q469">
        <v>1981</v>
      </c>
      <c r="R469">
        <v>14</v>
      </c>
    </row>
    <row r="470" spans="1:18" x14ac:dyDescent="0.2">
      <c r="A470" s="3">
        <v>170500039</v>
      </c>
      <c r="B470" t="s">
        <v>60</v>
      </c>
      <c r="C470" s="5">
        <v>44802</v>
      </c>
      <c r="D470" t="s">
        <v>23</v>
      </c>
      <c r="E470">
        <v>279000</v>
      </c>
      <c r="F470">
        <v>297500</v>
      </c>
      <c r="G470" t="s">
        <v>1311</v>
      </c>
      <c r="H470" t="s">
        <v>1258</v>
      </c>
      <c r="I470">
        <v>0.12</v>
      </c>
      <c r="J470">
        <v>1008</v>
      </c>
      <c r="K470">
        <v>1008</v>
      </c>
      <c r="L470" t="s">
        <v>37</v>
      </c>
      <c r="M470">
        <v>5</v>
      </c>
      <c r="N470">
        <v>3</v>
      </c>
      <c r="O470">
        <v>2</v>
      </c>
      <c r="P470" t="s">
        <v>125</v>
      </c>
      <c r="Q470">
        <v>1992</v>
      </c>
      <c r="R470">
        <v>5</v>
      </c>
    </row>
    <row r="471" spans="1:18" x14ac:dyDescent="0.2">
      <c r="A471" s="3">
        <v>170542610</v>
      </c>
      <c r="B471" t="s">
        <v>60</v>
      </c>
      <c r="C471" s="5">
        <v>44960</v>
      </c>
      <c r="D471" t="s">
        <v>23</v>
      </c>
      <c r="E471">
        <v>289900</v>
      </c>
      <c r="F471">
        <v>300000</v>
      </c>
      <c r="G471" t="s">
        <v>1314</v>
      </c>
      <c r="H471" t="s">
        <v>1258</v>
      </c>
      <c r="I471">
        <v>0.16</v>
      </c>
      <c r="J471">
        <v>1094</v>
      </c>
      <c r="K471">
        <v>1094</v>
      </c>
      <c r="L471" t="s">
        <v>42</v>
      </c>
      <c r="M471">
        <v>5</v>
      </c>
      <c r="N471">
        <v>3</v>
      </c>
      <c r="O471">
        <v>2</v>
      </c>
      <c r="P471" t="s">
        <v>38</v>
      </c>
      <c r="Q471">
        <v>1987</v>
      </c>
      <c r="R471">
        <v>3</v>
      </c>
    </row>
    <row r="472" spans="1:18" x14ac:dyDescent="0.2">
      <c r="A472" s="3">
        <v>170547976</v>
      </c>
      <c r="B472" t="s">
        <v>60</v>
      </c>
      <c r="C472" s="5">
        <v>44981</v>
      </c>
      <c r="D472" t="s">
        <v>23</v>
      </c>
      <c r="E472">
        <v>349900</v>
      </c>
      <c r="F472">
        <v>312500</v>
      </c>
      <c r="G472" t="s">
        <v>1317</v>
      </c>
      <c r="H472" t="s">
        <v>1258</v>
      </c>
      <c r="I472">
        <v>0.3</v>
      </c>
      <c r="J472">
        <v>1896</v>
      </c>
      <c r="K472">
        <v>1896</v>
      </c>
      <c r="L472" t="s">
        <v>560</v>
      </c>
      <c r="M472">
        <v>6</v>
      </c>
      <c r="N472">
        <v>3</v>
      </c>
      <c r="O472">
        <v>2</v>
      </c>
      <c r="P472" t="s">
        <v>38</v>
      </c>
      <c r="Q472">
        <v>1984</v>
      </c>
      <c r="R472">
        <v>13</v>
      </c>
    </row>
    <row r="473" spans="1:18" x14ac:dyDescent="0.2">
      <c r="A473" s="3">
        <v>170488681</v>
      </c>
      <c r="B473" t="s">
        <v>60</v>
      </c>
      <c r="C473" s="5">
        <v>44722</v>
      </c>
      <c r="D473" t="s">
        <v>23</v>
      </c>
      <c r="E473">
        <v>279900</v>
      </c>
      <c r="F473">
        <v>315000</v>
      </c>
      <c r="G473" t="s">
        <v>1320</v>
      </c>
      <c r="H473" t="s">
        <v>1258</v>
      </c>
      <c r="I473">
        <v>0.51</v>
      </c>
      <c r="J473">
        <v>1658</v>
      </c>
      <c r="K473">
        <v>1202</v>
      </c>
      <c r="L473" t="s">
        <v>62</v>
      </c>
      <c r="M473">
        <v>7</v>
      </c>
      <c r="N473">
        <v>3</v>
      </c>
      <c r="O473">
        <v>2</v>
      </c>
      <c r="P473" t="s">
        <v>63</v>
      </c>
      <c r="Q473">
        <v>1960</v>
      </c>
      <c r="R473">
        <v>6</v>
      </c>
    </row>
    <row r="474" spans="1:18" x14ac:dyDescent="0.2">
      <c r="A474" s="3">
        <v>170523429</v>
      </c>
      <c r="B474" t="s">
        <v>60</v>
      </c>
      <c r="C474" s="5">
        <v>44883</v>
      </c>
      <c r="D474" t="s">
        <v>23</v>
      </c>
      <c r="E474">
        <v>280000</v>
      </c>
      <c r="F474">
        <v>320000</v>
      </c>
      <c r="G474" t="s">
        <v>1321</v>
      </c>
      <c r="H474" t="s">
        <v>1258</v>
      </c>
      <c r="I474">
        <v>0.46</v>
      </c>
      <c r="J474">
        <v>1684</v>
      </c>
      <c r="K474">
        <v>1112</v>
      </c>
      <c r="L474" t="s">
        <v>37</v>
      </c>
      <c r="M474">
        <v>5</v>
      </c>
      <c r="N474">
        <v>3</v>
      </c>
      <c r="O474">
        <v>1.5</v>
      </c>
      <c r="P474" t="s">
        <v>139</v>
      </c>
      <c r="Q474">
        <v>1962</v>
      </c>
      <c r="R474">
        <v>3</v>
      </c>
    </row>
    <row r="475" spans="1:18" x14ac:dyDescent="0.2">
      <c r="A475" s="3">
        <v>170518777</v>
      </c>
      <c r="B475" t="s">
        <v>60</v>
      </c>
      <c r="C475" s="5">
        <v>44930</v>
      </c>
      <c r="D475" t="s">
        <v>23</v>
      </c>
      <c r="E475">
        <v>324900</v>
      </c>
      <c r="F475">
        <v>325000</v>
      </c>
      <c r="G475" t="s">
        <v>1322</v>
      </c>
      <c r="H475" t="s">
        <v>1258</v>
      </c>
      <c r="I475">
        <v>0.46</v>
      </c>
      <c r="J475">
        <v>1543</v>
      </c>
      <c r="K475">
        <v>1543</v>
      </c>
      <c r="L475" t="s">
        <v>62</v>
      </c>
      <c r="M475">
        <v>7</v>
      </c>
      <c r="N475">
        <v>3</v>
      </c>
      <c r="O475">
        <v>1.5</v>
      </c>
      <c r="P475" t="s">
        <v>1323</v>
      </c>
      <c r="Q475">
        <v>1957</v>
      </c>
      <c r="R475">
        <v>45</v>
      </c>
    </row>
    <row r="476" spans="1:18" x14ac:dyDescent="0.2">
      <c r="A476" s="3">
        <v>170479522</v>
      </c>
      <c r="B476" t="s">
        <v>60</v>
      </c>
      <c r="C476" s="5">
        <v>44739</v>
      </c>
      <c r="D476" t="s">
        <v>23</v>
      </c>
      <c r="E476">
        <v>325000</v>
      </c>
      <c r="F476">
        <v>325000</v>
      </c>
      <c r="G476" t="s">
        <v>1324</v>
      </c>
      <c r="H476" t="s">
        <v>1258</v>
      </c>
      <c r="I476">
        <v>0.21</v>
      </c>
      <c r="J476">
        <v>1778</v>
      </c>
      <c r="K476">
        <v>1778</v>
      </c>
      <c r="L476" t="s">
        <v>80</v>
      </c>
      <c r="M476">
        <v>7</v>
      </c>
      <c r="N476">
        <v>3</v>
      </c>
      <c r="O476">
        <v>2</v>
      </c>
      <c r="P476" t="s">
        <v>125</v>
      </c>
      <c r="Q476">
        <v>1935</v>
      </c>
      <c r="R476">
        <v>24</v>
      </c>
    </row>
    <row r="477" spans="1:18" x14ac:dyDescent="0.2">
      <c r="A477" s="3">
        <v>170527164</v>
      </c>
      <c r="B477" t="s">
        <v>60</v>
      </c>
      <c r="C477" s="5">
        <v>44887</v>
      </c>
      <c r="D477" t="s">
        <v>23</v>
      </c>
      <c r="E477">
        <v>294000</v>
      </c>
      <c r="F477">
        <v>330623</v>
      </c>
      <c r="G477" t="s">
        <v>1327</v>
      </c>
      <c r="H477" t="s">
        <v>1258</v>
      </c>
      <c r="I477">
        <v>0.46</v>
      </c>
      <c r="J477">
        <v>1532</v>
      </c>
      <c r="K477">
        <v>1224</v>
      </c>
      <c r="L477" t="s">
        <v>26</v>
      </c>
      <c r="M477">
        <v>6</v>
      </c>
      <c r="N477">
        <v>3</v>
      </c>
      <c r="O477">
        <v>2</v>
      </c>
      <c r="P477" t="s">
        <v>154</v>
      </c>
      <c r="Q477">
        <v>1958</v>
      </c>
      <c r="R477">
        <v>40</v>
      </c>
    </row>
    <row r="478" spans="1:18" x14ac:dyDescent="0.2">
      <c r="A478" s="3">
        <v>170529231</v>
      </c>
      <c r="B478" t="s">
        <v>60</v>
      </c>
      <c r="C478" s="5">
        <v>44896</v>
      </c>
      <c r="D478" t="s">
        <v>23</v>
      </c>
      <c r="E478">
        <v>294900</v>
      </c>
      <c r="F478">
        <v>335000</v>
      </c>
      <c r="G478" t="s">
        <v>1330</v>
      </c>
      <c r="H478" t="s">
        <v>1258</v>
      </c>
      <c r="I478">
        <v>0.33</v>
      </c>
      <c r="J478">
        <v>1090</v>
      </c>
      <c r="K478">
        <v>1090</v>
      </c>
      <c r="L478" t="s">
        <v>1331</v>
      </c>
      <c r="M478">
        <v>7</v>
      </c>
      <c r="N478">
        <v>3</v>
      </c>
      <c r="O478">
        <v>1.5</v>
      </c>
      <c r="P478" t="s">
        <v>870</v>
      </c>
      <c r="Q478">
        <v>1925</v>
      </c>
      <c r="R478">
        <v>3</v>
      </c>
    </row>
    <row r="479" spans="1:18" x14ac:dyDescent="0.2">
      <c r="A479" s="3">
        <v>170468205</v>
      </c>
      <c r="B479" t="s">
        <v>60</v>
      </c>
      <c r="C479" s="5">
        <v>44655</v>
      </c>
      <c r="D479" t="s">
        <v>23</v>
      </c>
      <c r="E479">
        <v>329000</v>
      </c>
      <c r="F479">
        <v>338000</v>
      </c>
      <c r="G479" t="s">
        <v>1334</v>
      </c>
      <c r="H479" t="s">
        <v>1258</v>
      </c>
      <c r="I479">
        <v>0.65</v>
      </c>
      <c r="J479">
        <v>1200</v>
      </c>
      <c r="K479">
        <v>1200</v>
      </c>
      <c r="L479" t="s">
        <v>37</v>
      </c>
      <c r="M479">
        <v>5</v>
      </c>
      <c r="N479">
        <v>3</v>
      </c>
      <c r="O479">
        <v>1.5</v>
      </c>
      <c r="P479" t="s">
        <v>38</v>
      </c>
      <c r="Q479">
        <v>1971</v>
      </c>
      <c r="R479">
        <v>30</v>
      </c>
    </row>
    <row r="480" spans="1:18" x14ac:dyDescent="0.2">
      <c r="A480" s="3">
        <v>170493615</v>
      </c>
      <c r="B480" t="s">
        <v>60</v>
      </c>
      <c r="C480" s="5">
        <v>44749</v>
      </c>
      <c r="D480" t="s">
        <v>23</v>
      </c>
      <c r="E480">
        <v>298000</v>
      </c>
      <c r="F480">
        <v>345000</v>
      </c>
      <c r="G480" t="s">
        <v>1337</v>
      </c>
      <c r="H480" t="s">
        <v>1258</v>
      </c>
      <c r="I480">
        <v>0.34</v>
      </c>
      <c r="J480">
        <v>1675</v>
      </c>
      <c r="K480">
        <v>1675</v>
      </c>
      <c r="L480" t="s">
        <v>345</v>
      </c>
      <c r="M480">
        <v>8</v>
      </c>
      <c r="N480">
        <v>3</v>
      </c>
      <c r="O480">
        <v>2</v>
      </c>
      <c r="P480" t="s">
        <v>357</v>
      </c>
      <c r="Q480">
        <v>1955</v>
      </c>
      <c r="R480">
        <v>4</v>
      </c>
    </row>
    <row r="481" spans="1:18" x14ac:dyDescent="0.2">
      <c r="A481" s="3">
        <v>170482113</v>
      </c>
      <c r="B481" t="s">
        <v>60</v>
      </c>
      <c r="C481" s="5">
        <v>44729</v>
      </c>
      <c r="D481" t="s">
        <v>23</v>
      </c>
      <c r="E481">
        <v>369900</v>
      </c>
      <c r="F481">
        <v>345000</v>
      </c>
      <c r="G481" t="s">
        <v>1340</v>
      </c>
      <c r="H481" t="s">
        <v>1258</v>
      </c>
      <c r="I481">
        <v>0.41</v>
      </c>
      <c r="J481">
        <v>1706</v>
      </c>
      <c r="K481">
        <v>1131</v>
      </c>
      <c r="L481" t="s">
        <v>42</v>
      </c>
      <c r="M481">
        <v>9</v>
      </c>
      <c r="N481">
        <v>3</v>
      </c>
      <c r="O481">
        <v>2</v>
      </c>
      <c r="P481" t="s">
        <v>485</v>
      </c>
      <c r="Q481">
        <v>1979</v>
      </c>
      <c r="R481">
        <v>16</v>
      </c>
    </row>
    <row r="482" spans="1:18" x14ac:dyDescent="0.2">
      <c r="A482" s="3">
        <v>170517029</v>
      </c>
      <c r="B482" t="s">
        <v>60</v>
      </c>
      <c r="C482" s="5">
        <v>44876</v>
      </c>
      <c r="D482" t="s">
        <v>23</v>
      </c>
      <c r="E482">
        <v>345000</v>
      </c>
      <c r="F482">
        <v>350000</v>
      </c>
      <c r="G482" t="s">
        <v>1343</v>
      </c>
      <c r="H482" t="s">
        <v>1258</v>
      </c>
      <c r="I482">
        <v>0.8</v>
      </c>
      <c r="J482">
        <v>1422</v>
      </c>
      <c r="K482">
        <v>1422</v>
      </c>
      <c r="L482" t="s">
        <v>37</v>
      </c>
      <c r="M482">
        <v>5</v>
      </c>
      <c r="N482">
        <v>3</v>
      </c>
      <c r="O482">
        <v>1.5</v>
      </c>
      <c r="P482" t="s">
        <v>63</v>
      </c>
      <c r="Q482">
        <v>1948</v>
      </c>
      <c r="R482">
        <v>72</v>
      </c>
    </row>
    <row r="483" spans="1:18" x14ac:dyDescent="0.2">
      <c r="A483" s="3">
        <v>170483011</v>
      </c>
      <c r="B483" t="s">
        <v>60</v>
      </c>
      <c r="C483" s="5">
        <v>44713</v>
      </c>
      <c r="D483" t="s">
        <v>23</v>
      </c>
      <c r="E483">
        <v>310000</v>
      </c>
      <c r="F483">
        <v>350000</v>
      </c>
      <c r="G483" t="s">
        <v>1346</v>
      </c>
      <c r="H483" t="s">
        <v>1258</v>
      </c>
      <c r="I483">
        <v>0.13</v>
      </c>
      <c r="J483">
        <v>1056</v>
      </c>
      <c r="K483">
        <v>1056</v>
      </c>
      <c r="L483" t="s">
        <v>42</v>
      </c>
      <c r="M483">
        <v>8</v>
      </c>
      <c r="N483">
        <v>3</v>
      </c>
      <c r="O483">
        <v>2</v>
      </c>
      <c r="P483" t="s">
        <v>38</v>
      </c>
      <c r="Q483">
        <v>1978</v>
      </c>
      <c r="R483">
        <v>6</v>
      </c>
    </row>
    <row r="484" spans="1:18" x14ac:dyDescent="0.2">
      <c r="A484" s="3">
        <v>170531565</v>
      </c>
      <c r="B484" t="s">
        <v>60</v>
      </c>
      <c r="C484" s="5">
        <v>44947</v>
      </c>
      <c r="D484" t="s">
        <v>23</v>
      </c>
      <c r="E484">
        <v>359900</v>
      </c>
      <c r="F484">
        <v>356200</v>
      </c>
      <c r="G484" t="s">
        <v>1349</v>
      </c>
      <c r="H484" t="s">
        <v>1258</v>
      </c>
      <c r="I484">
        <v>0.38</v>
      </c>
      <c r="J484">
        <v>1365</v>
      </c>
      <c r="K484">
        <v>1365</v>
      </c>
      <c r="L484" t="s">
        <v>37</v>
      </c>
      <c r="M484">
        <v>5</v>
      </c>
      <c r="N484">
        <v>3</v>
      </c>
      <c r="O484">
        <v>2</v>
      </c>
      <c r="P484" t="s">
        <v>38</v>
      </c>
      <c r="Q484">
        <v>1960</v>
      </c>
      <c r="R484">
        <v>16</v>
      </c>
    </row>
    <row r="485" spans="1:18" x14ac:dyDescent="0.2">
      <c r="A485" s="3">
        <v>170472220</v>
      </c>
      <c r="B485" t="s">
        <v>60</v>
      </c>
      <c r="C485" s="5">
        <v>44697</v>
      </c>
      <c r="D485" t="s">
        <v>23</v>
      </c>
      <c r="E485">
        <v>349900</v>
      </c>
      <c r="F485">
        <v>362000</v>
      </c>
      <c r="G485" t="s">
        <v>1352</v>
      </c>
      <c r="H485" t="s">
        <v>1258</v>
      </c>
      <c r="I485">
        <v>0.47</v>
      </c>
      <c r="J485">
        <v>1372</v>
      </c>
      <c r="K485">
        <v>1372</v>
      </c>
      <c r="L485" t="s">
        <v>37</v>
      </c>
      <c r="M485">
        <v>6</v>
      </c>
      <c r="N485">
        <v>3</v>
      </c>
      <c r="O485">
        <v>2</v>
      </c>
      <c r="P485" t="s">
        <v>459</v>
      </c>
      <c r="Q485">
        <v>1957</v>
      </c>
      <c r="R485">
        <v>4</v>
      </c>
    </row>
    <row r="486" spans="1:18" x14ac:dyDescent="0.2">
      <c r="A486" s="3">
        <v>170484698</v>
      </c>
      <c r="B486" t="s">
        <v>60</v>
      </c>
      <c r="C486" s="5">
        <v>44866</v>
      </c>
      <c r="D486" t="s">
        <v>23</v>
      </c>
      <c r="E486">
        <v>380000</v>
      </c>
      <c r="F486">
        <v>365000</v>
      </c>
      <c r="G486" t="s">
        <v>1353</v>
      </c>
      <c r="H486" t="s">
        <v>1258</v>
      </c>
      <c r="I486">
        <v>0.56999999999999995</v>
      </c>
      <c r="J486">
        <v>3375</v>
      </c>
      <c r="K486">
        <v>2321</v>
      </c>
      <c r="L486" t="s">
        <v>37</v>
      </c>
      <c r="M486">
        <v>7</v>
      </c>
      <c r="N486">
        <v>3</v>
      </c>
      <c r="O486">
        <v>1.5</v>
      </c>
      <c r="P486" t="s">
        <v>38</v>
      </c>
      <c r="Q486">
        <v>1966</v>
      </c>
      <c r="R486">
        <v>115</v>
      </c>
    </row>
    <row r="487" spans="1:18" x14ac:dyDescent="0.2">
      <c r="A487" s="3">
        <v>170499723</v>
      </c>
      <c r="B487" t="s">
        <v>60</v>
      </c>
      <c r="C487" s="5">
        <v>44762</v>
      </c>
      <c r="D487" t="s">
        <v>23</v>
      </c>
      <c r="E487">
        <v>324900</v>
      </c>
      <c r="F487">
        <v>370000</v>
      </c>
      <c r="G487" t="s">
        <v>1356</v>
      </c>
      <c r="H487" t="s">
        <v>1258</v>
      </c>
      <c r="I487">
        <v>0.59</v>
      </c>
      <c r="J487">
        <v>1792</v>
      </c>
      <c r="K487">
        <v>1792</v>
      </c>
      <c r="L487" t="s">
        <v>37</v>
      </c>
      <c r="M487">
        <v>8</v>
      </c>
      <c r="N487">
        <v>3</v>
      </c>
      <c r="O487">
        <v>2</v>
      </c>
      <c r="P487" t="s">
        <v>63</v>
      </c>
      <c r="Q487">
        <v>1959</v>
      </c>
      <c r="R487">
        <v>2</v>
      </c>
    </row>
    <row r="488" spans="1:18" x14ac:dyDescent="0.2">
      <c r="A488" s="3">
        <v>170491011</v>
      </c>
      <c r="B488" t="s">
        <v>60</v>
      </c>
      <c r="C488" s="5">
        <v>44744</v>
      </c>
      <c r="D488" t="s">
        <v>23</v>
      </c>
      <c r="E488">
        <v>375000</v>
      </c>
      <c r="F488">
        <v>370000</v>
      </c>
      <c r="G488" t="s">
        <v>1359</v>
      </c>
      <c r="H488" t="s">
        <v>1258</v>
      </c>
      <c r="I488">
        <v>0.38</v>
      </c>
      <c r="J488">
        <v>1367</v>
      </c>
      <c r="K488">
        <v>1367</v>
      </c>
      <c r="L488" t="s">
        <v>37</v>
      </c>
      <c r="M488">
        <v>5</v>
      </c>
      <c r="N488">
        <v>3</v>
      </c>
      <c r="O488">
        <v>1.5</v>
      </c>
      <c r="P488" t="s">
        <v>38</v>
      </c>
      <c r="Q488">
        <v>1982</v>
      </c>
      <c r="R488">
        <v>5</v>
      </c>
    </row>
    <row r="489" spans="1:18" x14ac:dyDescent="0.2">
      <c r="A489" s="3">
        <v>170493965</v>
      </c>
      <c r="B489" t="s">
        <v>60</v>
      </c>
      <c r="C489" s="5">
        <v>44771</v>
      </c>
      <c r="D489" t="s">
        <v>23</v>
      </c>
      <c r="E489">
        <v>314900</v>
      </c>
      <c r="F489">
        <v>372000</v>
      </c>
      <c r="G489" t="s">
        <v>1360</v>
      </c>
      <c r="H489" t="s">
        <v>1258</v>
      </c>
      <c r="I489">
        <v>0.48</v>
      </c>
      <c r="J489">
        <v>1808</v>
      </c>
      <c r="K489">
        <v>1500</v>
      </c>
      <c r="L489" t="s">
        <v>26</v>
      </c>
      <c r="M489">
        <v>7</v>
      </c>
      <c r="N489">
        <v>3</v>
      </c>
      <c r="O489">
        <v>2</v>
      </c>
      <c r="P489" t="s">
        <v>63</v>
      </c>
      <c r="Q489">
        <v>1952</v>
      </c>
      <c r="R489">
        <v>5</v>
      </c>
    </row>
    <row r="490" spans="1:18" x14ac:dyDescent="0.2">
      <c r="A490" s="3">
        <v>170517127</v>
      </c>
      <c r="B490" t="s">
        <v>60</v>
      </c>
      <c r="C490" s="5">
        <v>44831</v>
      </c>
      <c r="D490" t="s">
        <v>23</v>
      </c>
      <c r="E490">
        <v>350000</v>
      </c>
      <c r="F490">
        <v>375000</v>
      </c>
      <c r="G490" t="s">
        <v>1361</v>
      </c>
      <c r="H490" t="s">
        <v>1258</v>
      </c>
      <c r="I490">
        <v>0.46</v>
      </c>
      <c r="J490">
        <v>1625</v>
      </c>
      <c r="K490">
        <v>1300</v>
      </c>
      <c r="L490" t="s">
        <v>42</v>
      </c>
      <c r="M490">
        <v>6</v>
      </c>
      <c r="N490">
        <v>3</v>
      </c>
      <c r="O490">
        <v>2</v>
      </c>
      <c r="P490" t="s">
        <v>1362</v>
      </c>
      <c r="Q490">
        <v>1967</v>
      </c>
      <c r="R490">
        <v>3</v>
      </c>
    </row>
    <row r="491" spans="1:18" x14ac:dyDescent="0.2">
      <c r="A491" s="3">
        <v>170514928</v>
      </c>
      <c r="B491" t="s">
        <v>60</v>
      </c>
      <c r="C491" s="5">
        <v>44839</v>
      </c>
      <c r="D491" t="s">
        <v>23</v>
      </c>
      <c r="E491">
        <v>399900</v>
      </c>
      <c r="F491">
        <v>375000</v>
      </c>
      <c r="G491" t="s">
        <v>1365</v>
      </c>
      <c r="H491" t="s">
        <v>1258</v>
      </c>
      <c r="I491">
        <v>2</v>
      </c>
      <c r="J491">
        <v>2264</v>
      </c>
      <c r="K491">
        <v>1664</v>
      </c>
      <c r="L491" t="s">
        <v>42</v>
      </c>
      <c r="M491">
        <v>9</v>
      </c>
      <c r="N491">
        <v>3</v>
      </c>
      <c r="O491">
        <v>2</v>
      </c>
      <c r="P491" t="s">
        <v>38</v>
      </c>
      <c r="Q491">
        <v>1964</v>
      </c>
      <c r="R491">
        <v>38</v>
      </c>
    </row>
    <row r="492" spans="1:18" x14ac:dyDescent="0.2">
      <c r="A492" s="3">
        <v>170474889</v>
      </c>
      <c r="B492" t="s">
        <v>60</v>
      </c>
      <c r="C492" s="5">
        <v>44775</v>
      </c>
      <c r="D492" t="s">
        <v>23</v>
      </c>
      <c r="E492">
        <v>340000</v>
      </c>
      <c r="F492">
        <v>375000</v>
      </c>
      <c r="G492" t="s">
        <v>1368</v>
      </c>
      <c r="H492" t="s">
        <v>1258</v>
      </c>
      <c r="I492">
        <v>1.76</v>
      </c>
      <c r="J492">
        <v>1272</v>
      </c>
      <c r="K492">
        <v>1272</v>
      </c>
      <c r="L492" t="s">
        <v>37</v>
      </c>
      <c r="M492">
        <v>6</v>
      </c>
      <c r="N492">
        <v>3</v>
      </c>
      <c r="O492">
        <v>1.5</v>
      </c>
      <c r="P492" t="s">
        <v>69</v>
      </c>
      <c r="Q492">
        <v>1948</v>
      </c>
      <c r="R492">
        <v>66</v>
      </c>
    </row>
    <row r="493" spans="1:18" x14ac:dyDescent="0.2">
      <c r="A493" s="3">
        <v>170485488</v>
      </c>
      <c r="B493" t="s">
        <v>60</v>
      </c>
      <c r="C493" s="5">
        <v>44704</v>
      </c>
      <c r="D493" t="s">
        <v>23</v>
      </c>
      <c r="E493">
        <v>379900</v>
      </c>
      <c r="F493">
        <v>379900</v>
      </c>
      <c r="G493" t="s">
        <v>1369</v>
      </c>
      <c r="H493" t="s">
        <v>1258</v>
      </c>
      <c r="I493">
        <v>0.22</v>
      </c>
      <c r="J493">
        <v>1790</v>
      </c>
      <c r="K493">
        <v>1790</v>
      </c>
      <c r="L493" t="s">
        <v>31</v>
      </c>
      <c r="M493">
        <v>6</v>
      </c>
      <c r="N493">
        <v>3</v>
      </c>
      <c r="O493">
        <v>1.5</v>
      </c>
      <c r="P493" t="s">
        <v>992</v>
      </c>
      <c r="Q493">
        <v>1906</v>
      </c>
      <c r="R493">
        <v>15</v>
      </c>
    </row>
    <row r="494" spans="1:18" x14ac:dyDescent="0.2">
      <c r="A494" s="3">
        <v>170519797</v>
      </c>
      <c r="B494" t="s">
        <v>60</v>
      </c>
      <c r="C494" s="5">
        <v>44842</v>
      </c>
      <c r="D494" t="s">
        <v>23</v>
      </c>
      <c r="E494">
        <v>355000</v>
      </c>
      <c r="F494">
        <v>380000</v>
      </c>
      <c r="G494" t="s">
        <v>1370</v>
      </c>
      <c r="H494" t="s">
        <v>1258</v>
      </c>
      <c r="I494">
        <v>0.49</v>
      </c>
      <c r="J494">
        <v>1399</v>
      </c>
      <c r="K494">
        <v>1399</v>
      </c>
      <c r="L494" t="s">
        <v>1371</v>
      </c>
      <c r="M494">
        <v>6</v>
      </c>
      <c r="N494">
        <v>3</v>
      </c>
      <c r="O494">
        <v>1.5</v>
      </c>
      <c r="P494" t="s">
        <v>38</v>
      </c>
      <c r="Q494">
        <v>1957</v>
      </c>
      <c r="R494">
        <v>3</v>
      </c>
    </row>
    <row r="495" spans="1:18" x14ac:dyDescent="0.2">
      <c r="A495" s="3">
        <v>170516583</v>
      </c>
      <c r="B495" t="s">
        <v>60</v>
      </c>
      <c r="C495" s="5">
        <v>44832</v>
      </c>
      <c r="D495" t="s">
        <v>23</v>
      </c>
      <c r="E495">
        <v>397000</v>
      </c>
      <c r="F495">
        <v>389000</v>
      </c>
      <c r="G495" t="s">
        <v>1372</v>
      </c>
      <c r="H495" t="s">
        <v>1258</v>
      </c>
      <c r="I495">
        <v>0.52</v>
      </c>
      <c r="J495">
        <v>1656</v>
      </c>
      <c r="K495">
        <v>1656</v>
      </c>
      <c r="L495" t="s">
        <v>31</v>
      </c>
      <c r="M495">
        <v>6</v>
      </c>
      <c r="N495">
        <v>3</v>
      </c>
      <c r="O495">
        <v>1.5</v>
      </c>
      <c r="P495" t="s">
        <v>69</v>
      </c>
      <c r="Q495">
        <v>1928</v>
      </c>
      <c r="R495">
        <v>15</v>
      </c>
    </row>
    <row r="496" spans="1:18" x14ac:dyDescent="0.2">
      <c r="A496" s="3">
        <v>170513524</v>
      </c>
      <c r="B496" t="s">
        <v>60</v>
      </c>
      <c r="C496" s="5">
        <v>44862</v>
      </c>
      <c r="D496" t="s">
        <v>23</v>
      </c>
      <c r="E496">
        <v>394900</v>
      </c>
      <c r="F496">
        <v>390000</v>
      </c>
      <c r="G496" t="s">
        <v>1373</v>
      </c>
      <c r="H496" t="s">
        <v>1258</v>
      </c>
      <c r="I496">
        <v>0.84</v>
      </c>
      <c r="J496">
        <v>1707</v>
      </c>
      <c r="K496">
        <v>1707</v>
      </c>
      <c r="L496" t="s">
        <v>31</v>
      </c>
      <c r="M496">
        <v>7</v>
      </c>
      <c r="N496">
        <v>3</v>
      </c>
      <c r="O496">
        <v>2</v>
      </c>
      <c r="P496" t="s">
        <v>57</v>
      </c>
      <c r="Q496">
        <v>1890</v>
      </c>
      <c r="R496">
        <v>59</v>
      </c>
    </row>
    <row r="497" spans="1:18" x14ac:dyDescent="0.2">
      <c r="A497" s="3">
        <v>170535937</v>
      </c>
      <c r="B497" t="s">
        <v>60</v>
      </c>
      <c r="C497" s="5">
        <v>44946</v>
      </c>
      <c r="D497" t="s">
        <v>23</v>
      </c>
      <c r="E497">
        <v>399900</v>
      </c>
      <c r="F497">
        <v>400000</v>
      </c>
      <c r="G497" t="s">
        <v>1376</v>
      </c>
      <c r="H497" t="s">
        <v>1258</v>
      </c>
      <c r="I497">
        <v>0.46</v>
      </c>
      <c r="J497">
        <v>1318</v>
      </c>
      <c r="K497">
        <v>1318</v>
      </c>
      <c r="L497" t="s">
        <v>62</v>
      </c>
      <c r="M497">
        <v>6</v>
      </c>
      <c r="N497">
        <v>3</v>
      </c>
      <c r="O497">
        <v>2</v>
      </c>
      <c r="P497" t="s">
        <v>38</v>
      </c>
      <c r="Q497">
        <v>1959</v>
      </c>
      <c r="R497">
        <v>19</v>
      </c>
    </row>
    <row r="498" spans="1:18" x14ac:dyDescent="0.2">
      <c r="A498" s="3">
        <v>170480946</v>
      </c>
      <c r="B498" t="s">
        <v>60</v>
      </c>
      <c r="C498" s="5">
        <v>44733</v>
      </c>
      <c r="D498" t="s">
        <v>23</v>
      </c>
      <c r="E498">
        <v>399900</v>
      </c>
      <c r="F498">
        <v>400000</v>
      </c>
      <c r="G498" t="s">
        <v>1379</v>
      </c>
      <c r="H498" t="s">
        <v>1258</v>
      </c>
      <c r="I498">
        <v>1.05</v>
      </c>
      <c r="J498">
        <v>2182</v>
      </c>
      <c r="K498">
        <v>2182</v>
      </c>
      <c r="L498" t="s">
        <v>26</v>
      </c>
      <c r="M498">
        <v>7</v>
      </c>
      <c r="N498">
        <v>3</v>
      </c>
      <c r="O498">
        <v>2</v>
      </c>
      <c r="P498" t="s">
        <v>38</v>
      </c>
      <c r="Q498">
        <v>1959</v>
      </c>
      <c r="R498">
        <v>34</v>
      </c>
    </row>
    <row r="499" spans="1:18" x14ac:dyDescent="0.2">
      <c r="A499" s="3">
        <v>170548743</v>
      </c>
      <c r="B499" t="s">
        <v>60</v>
      </c>
      <c r="C499" s="5">
        <v>44995</v>
      </c>
      <c r="D499" t="s">
        <v>23</v>
      </c>
      <c r="E499">
        <v>399900</v>
      </c>
      <c r="F499">
        <v>415000</v>
      </c>
      <c r="G499" t="s">
        <v>1286</v>
      </c>
      <c r="H499" t="s">
        <v>1258</v>
      </c>
      <c r="I499">
        <v>0.46</v>
      </c>
      <c r="J499">
        <v>1304</v>
      </c>
      <c r="K499">
        <v>1304</v>
      </c>
      <c r="L499" t="s">
        <v>37</v>
      </c>
      <c r="M499">
        <v>67</v>
      </c>
      <c r="N499">
        <v>3</v>
      </c>
      <c r="O499">
        <v>1.5</v>
      </c>
      <c r="P499" t="s">
        <v>101</v>
      </c>
      <c r="Q499">
        <v>1959</v>
      </c>
      <c r="R499">
        <v>17</v>
      </c>
    </row>
    <row r="500" spans="1:18" x14ac:dyDescent="0.2">
      <c r="A500" s="3">
        <v>170500963</v>
      </c>
      <c r="B500" t="s">
        <v>60</v>
      </c>
      <c r="C500" s="5">
        <v>44803</v>
      </c>
      <c r="D500" t="s">
        <v>23</v>
      </c>
      <c r="E500">
        <v>379900</v>
      </c>
      <c r="F500">
        <v>425000</v>
      </c>
      <c r="G500" t="s">
        <v>1384</v>
      </c>
      <c r="H500" t="s">
        <v>1258</v>
      </c>
      <c r="I500">
        <v>0.28000000000000003</v>
      </c>
      <c r="J500">
        <v>2120</v>
      </c>
      <c r="K500">
        <v>1940</v>
      </c>
      <c r="L500" t="s">
        <v>31</v>
      </c>
      <c r="M500">
        <v>7</v>
      </c>
      <c r="N500">
        <v>3</v>
      </c>
      <c r="O500">
        <v>1.5</v>
      </c>
      <c r="P500" t="s">
        <v>165</v>
      </c>
      <c r="Q500">
        <v>1949</v>
      </c>
      <c r="R500">
        <v>73</v>
      </c>
    </row>
    <row r="501" spans="1:18" x14ac:dyDescent="0.2">
      <c r="A501" s="3">
        <v>170488602</v>
      </c>
      <c r="B501" t="s">
        <v>60</v>
      </c>
      <c r="C501" s="5">
        <v>44803</v>
      </c>
      <c r="D501" t="s">
        <v>23</v>
      </c>
      <c r="E501">
        <v>369900</v>
      </c>
      <c r="F501">
        <v>425000</v>
      </c>
      <c r="G501" t="s">
        <v>1387</v>
      </c>
      <c r="H501" t="s">
        <v>1258</v>
      </c>
      <c r="I501">
        <v>0.84</v>
      </c>
      <c r="J501">
        <v>1872</v>
      </c>
      <c r="K501">
        <v>1612</v>
      </c>
      <c r="L501" t="s">
        <v>37</v>
      </c>
      <c r="M501">
        <v>5</v>
      </c>
      <c r="N501">
        <v>3</v>
      </c>
      <c r="O501">
        <v>2</v>
      </c>
      <c r="P501" t="s">
        <v>38</v>
      </c>
      <c r="Q501">
        <v>1954</v>
      </c>
      <c r="R501">
        <v>4</v>
      </c>
    </row>
    <row r="502" spans="1:18" x14ac:dyDescent="0.2">
      <c r="A502" s="3">
        <v>170545423</v>
      </c>
      <c r="B502" t="s">
        <v>60</v>
      </c>
      <c r="C502" s="5">
        <v>45002</v>
      </c>
      <c r="D502" t="s">
        <v>23</v>
      </c>
      <c r="E502">
        <v>429900</v>
      </c>
      <c r="F502">
        <v>430000</v>
      </c>
      <c r="G502" t="s">
        <v>1388</v>
      </c>
      <c r="H502" t="s">
        <v>1258</v>
      </c>
      <c r="I502">
        <v>0.51</v>
      </c>
      <c r="J502">
        <v>2109</v>
      </c>
      <c r="K502">
        <v>1845</v>
      </c>
      <c r="L502" t="s">
        <v>37</v>
      </c>
      <c r="M502">
        <v>7</v>
      </c>
      <c r="N502">
        <v>3</v>
      </c>
      <c r="O502">
        <v>2</v>
      </c>
      <c r="P502" t="s">
        <v>38</v>
      </c>
      <c r="Q502">
        <v>1973</v>
      </c>
      <c r="R502">
        <v>17</v>
      </c>
    </row>
    <row r="503" spans="1:18" x14ac:dyDescent="0.2">
      <c r="A503" s="3">
        <v>170465780</v>
      </c>
      <c r="B503" t="s">
        <v>60</v>
      </c>
      <c r="C503" s="5">
        <v>44680</v>
      </c>
      <c r="D503" t="s">
        <v>23</v>
      </c>
      <c r="E503">
        <v>399000</v>
      </c>
      <c r="F503">
        <v>449000</v>
      </c>
      <c r="G503" t="s">
        <v>1391</v>
      </c>
      <c r="H503" t="s">
        <v>1258</v>
      </c>
      <c r="I503">
        <v>0.35</v>
      </c>
      <c r="J503">
        <v>2108</v>
      </c>
      <c r="K503">
        <v>2108</v>
      </c>
      <c r="L503" t="s">
        <v>164</v>
      </c>
      <c r="M503">
        <v>8</v>
      </c>
      <c r="N503">
        <v>3</v>
      </c>
      <c r="O503">
        <v>1.5</v>
      </c>
      <c r="P503" t="s">
        <v>313</v>
      </c>
      <c r="Q503">
        <v>1987</v>
      </c>
      <c r="R503">
        <v>2</v>
      </c>
    </row>
    <row r="504" spans="1:18" x14ac:dyDescent="0.2">
      <c r="A504" s="3">
        <v>170494097</v>
      </c>
      <c r="B504" t="s">
        <v>60</v>
      </c>
      <c r="C504" s="5">
        <v>44749</v>
      </c>
      <c r="D504" t="s">
        <v>23</v>
      </c>
      <c r="E504">
        <v>399900</v>
      </c>
      <c r="F504">
        <v>450000</v>
      </c>
      <c r="G504" t="s">
        <v>1392</v>
      </c>
      <c r="H504" t="s">
        <v>1258</v>
      </c>
      <c r="I504">
        <v>1.33</v>
      </c>
      <c r="J504">
        <v>2665</v>
      </c>
      <c r="K504">
        <v>1865</v>
      </c>
      <c r="L504" t="s">
        <v>31</v>
      </c>
      <c r="M504">
        <v>8</v>
      </c>
      <c r="N504">
        <v>3</v>
      </c>
      <c r="O504">
        <v>2</v>
      </c>
      <c r="P504" t="s">
        <v>57</v>
      </c>
      <c r="Q504">
        <v>1951</v>
      </c>
      <c r="R504">
        <v>4</v>
      </c>
    </row>
    <row r="505" spans="1:18" x14ac:dyDescent="0.2">
      <c r="A505" s="3">
        <v>170482377</v>
      </c>
      <c r="B505" t="s">
        <v>60</v>
      </c>
      <c r="C505" s="5">
        <v>44753</v>
      </c>
      <c r="D505" t="s">
        <v>23</v>
      </c>
      <c r="E505">
        <v>449000</v>
      </c>
      <c r="F505">
        <v>514750</v>
      </c>
      <c r="G505" t="s">
        <v>1395</v>
      </c>
      <c r="H505" t="s">
        <v>1258</v>
      </c>
      <c r="I505">
        <v>0.92</v>
      </c>
      <c r="J505">
        <v>2158</v>
      </c>
      <c r="K505">
        <v>2158</v>
      </c>
      <c r="L505" t="s">
        <v>37</v>
      </c>
      <c r="M505">
        <v>7</v>
      </c>
      <c r="N505">
        <v>3</v>
      </c>
      <c r="O505">
        <v>2</v>
      </c>
      <c r="P505" t="s">
        <v>38</v>
      </c>
      <c r="Q505">
        <v>1963</v>
      </c>
      <c r="R505">
        <v>66</v>
      </c>
    </row>
    <row r="506" spans="1:18" x14ac:dyDescent="0.2">
      <c r="A506" s="3">
        <v>170544531</v>
      </c>
      <c r="B506" t="s">
        <v>22</v>
      </c>
      <c r="C506" s="5">
        <v>44943</v>
      </c>
      <c r="D506" t="s">
        <v>23</v>
      </c>
      <c r="E506">
        <v>399900</v>
      </c>
      <c r="G506" t="s">
        <v>1396</v>
      </c>
      <c r="H506" t="s">
        <v>1397</v>
      </c>
      <c r="I506">
        <v>0.45</v>
      </c>
      <c r="J506">
        <v>1845</v>
      </c>
      <c r="K506">
        <v>1845</v>
      </c>
      <c r="L506" t="s">
        <v>42</v>
      </c>
      <c r="M506">
        <v>9</v>
      </c>
      <c r="N506">
        <v>3</v>
      </c>
      <c r="O506">
        <v>2</v>
      </c>
      <c r="P506" t="s">
        <v>63</v>
      </c>
      <c r="Q506">
        <v>1985</v>
      </c>
      <c r="R506">
        <v>65</v>
      </c>
    </row>
    <row r="507" spans="1:18" x14ac:dyDescent="0.2">
      <c r="A507" s="3">
        <v>170553406</v>
      </c>
      <c r="B507" t="s">
        <v>22</v>
      </c>
      <c r="C507" s="5">
        <v>44989</v>
      </c>
      <c r="D507" t="s">
        <v>23</v>
      </c>
      <c r="E507">
        <v>469900</v>
      </c>
      <c r="G507" t="s">
        <v>1398</v>
      </c>
      <c r="H507" t="s">
        <v>1397</v>
      </c>
      <c r="I507">
        <v>1.35</v>
      </c>
      <c r="J507">
        <v>2801</v>
      </c>
      <c r="K507">
        <v>2801</v>
      </c>
      <c r="L507" t="s">
        <v>560</v>
      </c>
      <c r="M507">
        <v>10</v>
      </c>
      <c r="N507">
        <v>3</v>
      </c>
      <c r="O507">
        <v>2</v>
      </c>
      <c r="P507" t="s">
        <v>38</v>
      </c>
      <c r="Q507">
        <v>1976</v>
      </c>
      <c r="R507">
        <v>17</v>
      </c>
    </row>
    <row r="508" spans="1:18" x14ac:dyDescent="0.2">
      <c r="A508" s="3">
        <v>170549360</v>
      </c>
      <c r="B508" t="s">
        <v>35</v>
      </c>
      <c r="C508" s="5">
        <v>44971</v>
      </c>
      <c r="D508" t="s">
        <v>23</v>
      </c>
      <c r="E508">
        <v>335000</v>
      </c>
      <c r="G508" t="s">
        <v>1399</v>
      </c>
      <c r="H508" t="s">
        <v>1397</v>
      </c>
      <c r="I508">
        <v>0.44</v>
      </c>
      <c r="J508">
        <v>1804</v>
      </c>
      <c r="K508">
        <v>1174</v>
      </c>
      <c r="L508" t="s">
        <v>37</v>
      </c>
      <c r="M508">
        <v>6</v>
      </c>
      <c r="N508">
        <v>3</v>
      </c>
      <c r="O508">
        <v>2</v>
      </c>
      <c r="P508" t="s">
        <v>1071</v>
      </c>
      <c r="Q508">
        <v>1952</v>
      </c>
      <c r="R508">
        <v>41</v>
      </c>
    </row>
    <row r="509" spans="1:18" x14ac:dyDescent="0.2">
      <c r="A509" s="3">
        <v>170546138</v>
      </c>
      <c r="B509" t="s">
        <v>35</v>
      </c>
      <c r="C509" s="5">
        <v>44964</v>
      </c>
      <c r="D509" t="s">
        <v>23</v>
      </c>
      <c r="E509">
        <v>352900</v>
      </c>
      <c r="G509" t="s">
        <v>1402</v>
      </c>
      <c r="H509" t="s">
        <v>1397</v>
      </c>
      <c r="I509">
        <v>0.6</v>
      </c>
      <c r="J509">
        <v>1572</v>
      </c>
      <c r="K509">
        <v>1316</v>
      </c>
      <c r="L509" t="s">
        <v>26</v>
      </c>
      <c r="M509">
        <v>6</v>
      </c>
      <c r="N509">
        <v>3</v>
      </c>
      <c r="O509">
        <v>2</v>
      </c>
      <c r="P509" t="s">
        <v>63</v>
      </c>
      <c r="Q509">
        <v>1960</v>
      </c>
      <c r="R509">
        <v>46</v>
      </c>
    </row>
    <row r="510" spans="1:18" x14ac:dyDescent="0.2">
      <c r="A510" s="3">
        <v>170553477</v>
      </c>
      <c r="B510" t="s">
        <v>35</v>
      </c>
      <c r="C510" s="5">
        <v>44992</v>
      </c>
      <c r="D510" t="s">
        <v>23</v>
      </c>
      <c r="E510">
        <v>365000</v>
      </c>
      <c r="G510" t="s">
        <v>1405</v>
      </c>
      <c r="H510" t="s">
        <v>1397</v>
      </c>
      <c r="I510">
        <v>0.82</v>
      </c>
      <c r="J510">
        <v>1656</v>
      </c>
      <c r="K510">
        <v>1248</v>
      </c>
      <c r="L510" t="s">
        <v>62</v>
      </c>
      <c r="M510">
        <v>7</v>
      </c>
      <c r="N510">
        <v>3</v>
      </c>
      <c r="O510">
        <v>1.5</v>
      </c>
      <c r="P510" t="s">
        <v>38</v>
      </c>
      <c r="Q510">
        <v>1976</v>
      </c>
      <c r="R510">
        <v>19</v>
      </c>
    </row>
    <row r="511" spans="1:18" x14ac:dyDescent="0.2">
      <c r="A511" s="3">
        <v>170555818</v>
      </c>
      <c r="B511" t="s">
        <v>54</v>
      </c>
      <c r="C511" s="5">
        <v>45006</v>
      </c>
      <c r="D511" t="s">
        <v>23</v>
      </c>
      <c r="E511">
        <v>319999</v>
      </c>
      <c r="G511" t="s">
        <v>1408</v>
      </c>
      <c r="H511" t="s">
        <v>1397</v>
      </c>
      <c r="I511">
        <v>0.28000000000000003</v>
      </c>
      <c r="J511">
        <v>1439</v>
      </c>
      <c r="K511">
        <v>1128</v>
      </c>
      <c r="L511" t="s">
        <v>62</v>
      </c>
      <c r="M511">
        <v>6</v>
      </c>
      <c r="N511">
        <v>3</v>
      </c>
      <c r="O511">
        <v>1.5</v>
      </c>
      <c r="P511" t="s">
        <v>63</v>
      </c>
      <c r="Q511">
        <v>1982</v>
      </c>
      <c r="R511">
        <v>5</v>
      </c>
    </row>
    <row r="512" spans="1:18" x14ac:dyDescent="0.2">
      <c r="A512" s="3">
        <v>170538210</v>
      </c>
      <c r="B512" t="s">
        <v>60</v>
      </c>
      <c r="C512" s="5">
        <v>44952</v>
      </c>
      <c r="D512" t="s">
        <v>23</v>
      </c>
      <c r="E512">
        <v>239000</v>
      </c>
      <c r="F512">
        <v>250000</v>
      </c>
      <c r="G512" t="s">
        <v>1411</v>
      </c>
      <c r="H512" t="s">
        <v>1397</v>
      </c>
      <c r="I512">
        <v>0.93</v>
      </c>
      <c r="J512">
        <v>1056</v>
      </c>
      <c r="K512">
        <v>1056</v>
      </c>
      <c r="L512" t="s">
        <v>37</v>
      </c>
      <c r="M512">
        <v>5</v>
      </c>
      <c r="N512">
        <v>3</v>
      </c>
      <c r="O512">
        <v>1.5</v>
      </c>
      <c r="P512" t="s">
        <v>63</v>
      </c>
      <c r="Q512">
        <v>1962</v>
      </c>
      <c r="R512">
        <v>5</v>
      </c>
    </row>
    <row r="513" spans="1:18" x14ac:dyDescent="0.2">
      <c r="A513" s="3">
        <v>170484257</v>
      </c>
      <c r="B513" t="s">
        <v>60</v>
      </c>
      <c r="C513" s="5">
        <v>44726</v>
      </c>
      <c r="D513" t="s">
        <v>23</v>
      </c>
      <c r="E513">
        <v>249900</v>
      </c>
      <c r="F513">
        <v>255000</v>
      </c>
      <c r="G513" t="s">
        <v>1414</v>
      </c>
      <c r="H513" t="s">
        <v>1397</v>
      </c>
      <c r="I513">
        <v>0.35</v>
      </c>
      <c r="J513">
        <v>1080</v>
      </c>
      <c r="K513">
        <v>1080</v>
      </c>
      <c r="L513" t="s">
        <v>37</v>
      </c>
      <c r="M513">
        <v>5</v>
      </c>
      <c r="N513">
        <v>3</v>
      </c>
      <c r="O513">
        <v>1.5</v>
      </c>
      <c r="P513" t="s">
        <v>174</v>
      </c>
      <c r="Q513">
        <v>1953</v>
      </c>
      <c r="R513">
        <v>8</v>
      </c>
    </row>
    <row r="514" spans="1:18" x14ac:dyDescent="0.2">
      <c r="A514" s="3">
        <v>170508621</v>
      </c>
      <c r="B514" t="s">
        <v>60</v>
      </c>
      <c r="C514" s="5">
        <v>44810</v>
      </c>
      <c r="D514" t="s">
        <v>23</v>
      </c>
      <c r="E514">
        <v>259000</v>
      </c>
      <c r="F514">
        <v>259000</v>
      </c>
      <c r="G514" t="s">
        <v>1417</v>
      </c>
      <c r="H514" t="s">
        <v>1397</v>
      </c>
      <c r="I514">
        <v>0.25</v>
      </c>
      <c r="J514">
        <v>1555</v>
      </c>
      <c r="K514">
        <v>1555</v>
      </c>
      <c r="L514" t="s">
        <v>26</v>
      </c>
      <c r="M514">
        <v>5</v>
      </c>
      <c r="N514">
        <v>3</v>
      </c>
      <c r="O514">
        <v>2</v>
      </c>
      <c r="P514" t="s">
        <v>91</v>
      </c>
      <c r="Q514">
        <v>1953</v>
      </c>
      <c r="R514">
        <v>46</v>
      </c>
    </row>
    <row r="515" spans="1:18" x14ac:dyDescent="0.2">
      <c r="A515" s="3">
        <v>170540582</v>
      </c>
      <c r="B515" t="s">
        <v>60</v>
      </c>
      <c r="C515" s="5">
        <v>44930</v>
      </c>
      <c r="D515" t="s">
        <v>23</v>
      </c>
      <c r="E515">
        <v>259900</v>
      </c>
      <c r="F515">
        <v>260000</v>
      </c>
      <c r="G515" t="s">
        <v>1420</v>
      </c>
      <c r="H515" t="s">
        <v>1397</v>
      </c>
      <c r="I515">
        <v>0.19</v>
      </c>
      <c r="J515">
        <v>1660</v>
      </c>
      <c r="K515">
        <v>1660</v>
      </c>
      <c r="L515" t="s">
        <v>26</v>
      </c>
      <c r="M515">
        <v>6</v>
      </c>
      <c r="N515">
        <v>3</v>
      </c>
      <c r="O515">
        <v>2</v>
      </c>
      <c r="P515" t="s">
        <v>63</v>
      </c>
      <c r="Q515">
        <v>1941</v>
      </c>
      <c r="R515">
        <v>20</v>
      </c>
    </row>
    <row r="516" spans="1:18" x14ac:dyDescent="0.2">
      <c r="A516" s="3" t="s">
        <v>1421</v>
      </c>
      <c r="B516" t="s">
        <v>60</v>
      </c>
      <c r="C516" s="5">
        <v>44915</v>
      </c>
      <c r="D516" t="s">
        <v>23</v>
      </c>
      <c r="E516">
        <v>350000</v>
      </c>
      <c r="F516">
        <v>260000</v>
      </c>
      <c r="G516" t="s">
        <v>1422</v>
      </c>
      <c r="H516" t="s">
        <v>1397</v>
      </c>
      <c r="I516">
        <v>1.63</v>
      </c>
      <c r="J516">
        <v>1344</v>
      </c>
      <c r="K516">
        <v>1344</v>
      </c>
      <c r="L516" t="s">
        <v>37</v>
      </c>
      <c r="M516">
        <v>6</v>
      </c>
      <c r="N516">
        <v>3</v>
      </c>
      <c r="O516">
        <v>2</v>
      </c>
      <c r="P516" t="s">
        <v>69</v>
      </c>
      <c r="Q516">
        <v>1958</v>
      </c>
      <c r="R516">
        <v>1</v>
      </c>
    </row>
    <row r="517" spans="1:18" x14ac:dyDescent="0.2">
      <c r="A517" s="3" t="s">
        <v>1425</v>
      </c>
      <c r="B517" t="s">
        <v>60</v>
      </c>
      <c r="C517" s="5">
        <v>44785</v>
      </c>
      <c r="D517" t="s">
        <v>23</v>
      </c>
      <c r="E517">
        <v>274900</v>
      </c>
      <c r="F517">
        <v>261500</v>
      </c>
      <c r="G517" t="s">
        <v>1426</v>
      </c>
      <c r="H517" t="s">
        <v>1397</v>
      </c>
      <c r="I517">
        <v>0.47</v>
      </c>
      <c r="J517">
        <v>1058</v>
      </c>
      <c r="K517">
        <v>1058</v>
      </c>
      <c r="L517" t="s">
        <v>37</v>
      </c>
      <c r="M517">
        <v>5</v>
      </c>
      <c r="N517">
        <v>3</v>
      </c>
      <c r="O517">
        <v>1.5</v>
      </c>
      <c r="P517" t="s">
        <v>357</v>
      </c>
      <c r="Q517">
        <v>1954</v>
      </c>
      <c r="R517">
        <v>1</v>
      </c>
    </row>
    <row r="518" spans="1:18" x14ac:dyDescent="0.2">
      <c r="A518" s="3">
        <v>170488705</v>
      </c>
      <c r="B518" t="s">
        <v>60</v>
      </c>
      <c r="C518" s="5">
        <v>44748</v>
      </c>
      <c r="D518" t="s">
        <v>23</v>
      </c>
      <c r="E518">
        <v>289900</v>
      </c>
      <c r="F518">
        <v>265000</v>
      </c>
      <c r="G518" t="s">
        <v>1429</v>
      </c>
      <c r="H518" t="s">
        <v>1397</v>
      </c>
      <c r="I518">
        <v>0.28000000000000003</v>
      </c>
      <c r="J518">
        <v>1840</v>
      </c>
      <c r="K518">
        <v>1040</v>
      </c>
      <c r="L518" t="s">
        <v>37</v>
      </c>
      <c r="M518">
        <v>5</v>
      </c>
      <c r="N518">
        <v>3</v>
      </c>
      <c r="O518">
        <v>2</v>
      </c>
      <c r="P518" t="s">
        <v>69</v>
      </c>
      <c r="Q518">
        <v>1976</v>
      </c>
      <c r="R518">
        <v>29</v>
      </c>
    </row>
    <row r="519" spans="1:18" x14ac:dyDescent="0.2">
      <c r="A519" s="3">
        <v>170492780</v>
      </c>
      <c r="B519" t="s">
        <v>60</v>
      </c>
      <c r="C519" s="5">
        <v>44803</v>
      </c>
      <c r="D519" t="s">
        <v>23</v>
      </c>
      <c r="E519">
        <v>275000</v>
      </c>
      <c r="F519">
        <v>290000</v>
      </c>
      <c r="G519" t="s">
        <v>1432</v>
      </c>
      <c r="H519" t="s">
        <v>1397</v>
      </c>
      <c r="I519">
        <v>0.22</v>
      </c>
      <c r="J519">
        <v>1768</v>
      </c>
      <c r="K519">
        <v>1768</v>
      </c>
      <c r="L519" t="s">
        <v>31</v>
      </c>
      <c r="M519">
        <v>7</v>
      </c>
      <c r="N519">
        <v>3</v>
      </c>
      <c r="O519">
        <v>2</v>
      </c>
      <c r="P519" t="s">
        <v>125</v>
      </c>
      <c r="Q519">
        <v>1992</v>
      </c>
      <c r="R519">
        <v>7</v>
      </c>
    </row>
    <row r="520" spans="1:18" x14ac:dyDescent="0.2">
      <c r="A520" s="3">
        <v>170505068</v>
      </c>
      <c r="B520" t="s">
        <v>60</v>
      </c>
      <c r="C520" s="5">
        <v>44907</v>
      </c>
      <c r="D520" t="s">
        <v>23</v>
      </c>
      <c r="E520">
        <v>310000</v>
      </c>
      <c r="F520">
        <v>295000</v>
      </c>
      <c r="G520" t="s">
        <v>1435</v>
      </c>
      <c r="H520" t="s">
        <v>1397</v>
      </c>
      <c r="I520">
        <v>0.42</v>
      </c>
      <c r="J520">
        <v>1456</v>
      </c>
      <c r="K520">
        <v>1456</v>
      </c>
      <c r="L520" t="s">
        <v>31</v>
      </c>
      <c r="M520">
        <v>6</v>
      </c>
      <c r="N520">
        <v>3</v>
      </c>
      <c r="O520">
        <v>1.5</v>
      </c>
      <c r="P520" t="s">
        <v>69</v>
      </c>
      <c r="Q520">
        <v>1937</v>
      </c>
      <c r="R520">
        <v>156</v>
      </c>
    </row>
    <row r="521" spans="1:18" x14ac:dyDescent="0.2">
      <c r="A521" s="3">
        <v>170495346</v>
      </c>
      <c r="B521" t="s">
        <v>60</v>
      </c>
      <c r="C521" s="5">
        <v>44761</v>
      </c>
      <c r="D521" t="s">
        <v>23</v>
      </c>
      <c r="E521">
        <v>289900</v>
      </c>
      <c r="F521">
        <v>295000</v>
      </c>
      <c r="G521" t="s">
        <v>1438</v>
      </c>
      <c r="H521" t="s">
        <v>1397</v>
      </c>
      <c r="I521">
        <v>2.1</v>
      </c>
      <c r="J521">
        <v>1736</v>
      </c>
      <c r="K521">
        <v>1286</v>
      </c>
      <c r="L521" t="s">
        <v>42</v>
      </c>
      <c r="M521">
        <v>7</v>
      </c>
      <c r="N521">
        <v>3</v>
      </c>
      <c r="O521">
        <v>2</v>
      </c>
      <c r="P521" t="s">
        <v>38</v>
      </c>
      <c r="Q521">
        <v>1974</v>
      </c>
      <c r="R521">
        <v>3</v>
      </c>
    </row>
    <row r="522" spans="1:18" x14ac:dyDescent="0.2">
      <c r="A522" s="3">
        <v>170521382</v>
      </c>
      <c r="B522" t="s">
        <v>60</v>
      </c>
      <c r="C522" s="5">
        <v>44855</v>
      </c>
      <c r="D522" t="s">
        <v>23</v>
      </c>
      <c r="E522">
        <v>299900</v>
      </c>
      <c r="F522">
        <v>299900</v>
      </c>
      <c r="G522" t="s">
        <v>1441</v>
      </c>
      <c r="H522" t="s">
        <v>1397</v>
      </c>
      <c r="I522">
        <v>0.6</v>
      </c>
      <c r="J522">
        <v>2040</v>
      </c>
      <c r="K522">
        <v>1040</v>
      </c>
      <c r="L522" t="s">
        <v>37</v>
      </c>
      <c r="M522">
        <v>5</v>
      </c>
      <c r="N522">
        <v>3</v>
      </c>
      <c r="O522">
        <v>1.5</v>
      </c>
      <c r="P522" t="s">
        <v>84</v>
      </c>
      <c r="Q522">
        <v>1977</v>
      </c>
      <c r="R522">
        <v>2</v>
      </c>
    </row>
    <row r="523" spans="1:18" x14ac:dyDescent="0.2">
      <c r="A523" s="3">
        <v>170538510</v>
      </c>
      <c r="B523" t="s">
        <v>60</v>
      </c>
      <c r="C523" s="5">
        <v>44932</v>
      </c>
      <c r="D523" t="s">
        <v>23</v>
      </c>
      <c r="E523">
        <v>300000</v>
      </c>
      <c r="F523">
        <v>300000</v>
      </c>
      <c r="G523" t="s">
        <v>1444</v>
      </c>
      <c r="H523" t="s">
        <v>1397</v>
      </c>
      <c r="I523">
        <v>0.93</v>
      </c>
      <c r="J523">
        <v>1404</v>
      </c>
      <c r="K523">
        <v>1404</v>
      </c>
      <c r="L523" t="s">
        <v>26</v>
      </c>
      <c r="M523">
        <v>6</v>
      </c>
      <c r="N523">
        <v>3</v>
      </c>
      <c r="O523">
        <v>1.5</v>
      </c>
      <c r="P523" t="s">
        <v>69</v>
      </c>
      <c r="Q523">
        <v>1944</v>
      </c>
      <c r="R523">
        <v>3</v>
      </c>
    </row>
    <row r="524" spans="1:18" x14ac:dyDescent="0.2">
      <c r="A524" s="3">
        <v>170505855</v>
      </c>
      <c r="B524" t="s">
        <v>60</v>
      </c>
      <c r="C524" s="5">
        <v>44796</v>
      </c>
      <c r="D524" t="s">
        <v>23</v>
      </c>
      <c r="E524">
        <v>299900</v>
      </c>
      <c r="F524">
        <v>300000</v>
      </c>
      <c r="G524" t="s">
        <v>1447</v>
      </c>
      <c r="H524" t="s">
        <v>1397</v>
      </c>
      <c r="I524">
        <v>0.63</v>
      </c>
      <c r="J524">
        <v>1720</v>
      </c>
      <c r="K524">
        <v>1120</v>
      </c>
      <c r="L524" t="s">
        <v>37</v>
      </c>
      <c r="M524">
        <v>5</v>
      </c>
      <c r="N524">
        <v>3</v>
      </c>
      <c r="O524">
        <v>1.5</v>
      </c>
      <c r="P524" t="s">
        <v>1448</v>
      </c>
      <c r="Q524">
        <v>1954</v>
      </c>
      <c r="R524">
        <v>9</v>
      </c>
    </row>
    <row r="525" spans="1:18" x14ac:dyDescent="0.2">
      <c r="A525" s="3">
        <v>170479318</v>
      </c>
      <c r="B525" t="s">
        <v>60</v>
      </c>
      <c r="C525" s="5">
        <v>44730</v>
      </c>
      <c r="D525" t="s">
        <v>23</v>
      </c>
      <c r="E525">
        <v>269900</v>
      </c>
      <c r="F525">
        <v>305000</v>
      </c>
      <c r="G525" t="s">
        <v>1449</v>
      </c>
      <c r="H525" t="s">
        <v>1397</v>
      </c>
      <c r="I525">
        <v>0.13</v>
      </c>
      <c r="J525">
        <v>1484</v>
      </c>
      <c r="K525">
        <v>1484</v>
      </c>
      <c r="L525" t="s">
        <v>31</v>
      </c>
      <c r="M525">
        <v>6</v>
      </c>
      <c r="N525">
        <v>3</v>
      </c>
      <c r="O525">
        <v>1.5</v>
      </c>
      <c r="P525" t="s">
        <v>27</v>
      </c>
      <c r="Q525">
        <v>1992</v>
      </c>
      <c r="R525">
        <v>1</v>
      </c>
    </row>
    <row r="526" spans="1:18" x14ac:dyDescent="0.2">
      <c r="A526" s="3">
        <v>170474524</v>
      </c>
      <c r="B526" t="s">
        <v>60</v>
      </c>
      <c r="C526" s="5">
        <v>44665</v>
      </c>
      <c r="D526" t="s">
        <v>23</v>
      </c>
      <c r="E526">
        <v>225000</v>
      </c>
      <c r="F526">
        <v>305000</v>
      </c>
      <c r="G526" t="s">
        <v>1450</v>
      </c>
      <c r="H526" t="s">
        <v>1397</v>
      </c>
      <c r="I526">
        <v>0.69</v>
      </c>
      <c r="J526">
        <v>2055</v>
      </c>
      <c r="K526">
        <v>2055</v>
      </c>
      <c r="L526" t="s">
        <v>560</v>
      </c>
      <c r="M526">
        <v>6</v>
      </c>
      <c r="N526">
        <v>3</v>
      </c>
      <c r="O526">
        <v>1.5</v>
      </c>
      <c r="P526" t="s">
        <v>73</v>
      </c>
      <c r="Q526">
        <v>1980</v>
      </c>
      <c r="R526">
        <v>5</v>
      </c>
    </row>
    <row r="527" spans="1:18" x14ac:dyDescent="0.2">
      <c r="A527" s="3">
        <v>170536321</v>
      </c>
      <c r="B527" t="s">
        <v>60</v>
      </c>
      <c r="C527" s="5">
        <v>44957</v>
      </c>
      <c r="D527" t="s">
        <v>23</v>
      </c>
      <c r="E527">
        <v>310000</v>
      </c>
      <c r="F527">
        <v>310000</v>
      </c>
      <c r="G527" t="s">
        <v>1451</v>
      </c>
      <c r="H527" t="s">
        <v>1397</v>
      </c>
      <c r="I527">
        <v>0.76</v>
      </c>
      <c r="J527">
        <v>1058</v>
      </c>
      <c r="K527">
        <v>1058</v>
      </c>
      <c r="L527" t="s">
        <v>37</v>
      </c>
      <c r="M527">
        <v>5</v>
      </c>
      <c r="N527">
        <v>3</v>
      </c>
      <c r="O527">
        <v>1.5</v>
      </c>
      <c r="P527" t="s">
        <v>63</v>
      </c>
      <c r="Q527">
        <v>1943</v>
      </c>
      <c r="R527">
        <v>22</v>
      </c>
    </row>
    <row r="528" spans="1:18" x14ac:dyDescent="0.2">
      <c r="A528" s="3">
        <v>170532524</v>
      </c>
      <c r="B528" t="s">
        <v>60</v>
      </c>
      <c r="C528" s="5">
        <v>44939</v>
      </c>
      <c r="D528" t="s">
        <v>23</v>
      </c>
      <c r="E528">
        <v>299900</v>
      </c>
      <c r="F528">
        <v>310000</v>
      </c>
      <c r="G528" t="s">
        <v>1452</v>
      </c>
      <c r="H528" t="s">
        <v>1397</v>
      </c>
      <c r="I528">
        <v>0.21</v>
      </c>
      <c r="J528">
        <v>1166</v>
      </c>
      <c r="K528">
        <v>1166</v>
      </c>
      <c r="L528" t="s">
        <v>26</v>
      </c>
      <c r="M528">
        <v>6</v>
      </c>
      <c r="N528">
        <v>3</v>
      </c>
      <c r="O528">
        <v>2</v>
      </c>
      <c r="P528" t="s">
        <v>69</v>
      </c>
      <c r="Q528">
        <v>1953</v>
      </c>
      <c r="R528">
        <v>2</v>
      </c>
    </row>
    <row r="529" spans="1:18" x14ac:dyDescent="0.2">
      <c r="A529" s="3">
        <v>170518136</v>
      </c>
      <c r="B529" t="s">
        <v>60</v>
      </c>
      <c r="C529" s="5">
        <v>44942</v>
      </c>
      <c r="D529" t="s">
        <v>23</v>
      </c>
      <c r="E529">
        <v>275000</v>
      </c>
      <c r="F529">
        <v>310000</v>
      </c>
      <c r="G529" t="s">
        <v>1453</v>
      </c>
      <c r="H529" t="s">
        <v>1397</v>
      </c>
      <c r="I529">
        <v>0.7</v>
      </c>
      <c r="J529">
        <v>2366</v>
      </c>
      <c r="K529">
        <v>2366</v>
      </c>
      <c r="L529" t="s">
        <v>26</v>
      </c>
      <c r="M529">
        <v>9</v>
      </c>
      <c r="N529">
        <v>3</v>
      </c>
      <c r="O529">
        <v>2</v>
      </c>
      <c r="P529" t="s">
        <v>38</v>
      </c>
      <c r="Q529">
        <v>1955</v>
      </c>
      <c r="R529">
        <v>5</v>
      </c>
    </row>
    <row r="530" spans="1:18" x14ac:dyDescent="0.2">
      <c r="A530" s="3">
        <v>170505560</v>
      </c>
      <c r="B530" t="s">
        <v>60</v>
      </c>
      <c r="C530" s="5">
        <v>44873</v>
      </c>
      <c r="D530" t="s">
        <v>23</v>
      </c>
      <c r="E530">
        <v>295000</v>
      </c>
      <c r="F530">
        <v>312500</v>
      </c>
      <c r="G530" t="s">
        <v>1454</v>
      </c>
      <c r="H530" t="s">
        <v>1397</v>
      </c>
      <c r="I530">
        <v>0.92</v>
      </c>
      <c r="J530">
        <v>1600</v>
      </c>
      <c r="K530">
        <v>1600</v>
      </c>
      <c r="L530" t="s">
        <v>26</v>
      </c>
      <c r="M530">
        <v>6</v>
      </c>
      <c r="N530">
        <v>3</v>
      </c>
      <c r="O530">
        <v>2</v>
      </c>
      <c r="P530" t="s">
        <v>57</v>
      </c>
      <c r="Q530">
        <v>1963</v>
      </c>
      <c r="R530">
        <v>105</v>
      </c>
    </row>
    <row r="531" spans="1:18" x14ac:dyDescent="0.2">
      <c r="A531" s="3">
        <v>170536631</v>
      </c>
      <c r="B531" t="s">
        <v>60</v>
      </c>
      <c r="C531" s="5">
        <v>44929</v>
      </c>
      <c r="D531" t="s">
        <v>23</v>
      </c>
      <c r="E531">
        <v>319900</v>
      </c>
      <c r="F531">
        <v>325000</v>
      </c>
      <c r="G531" t="s">
        <v>1457</v>
      </c>
      <c r="H531" t="s">
        <v>1397</v>
      </c>
      <c r="I531">
        <v>0.82</v>
      </c>
      <c r="J531">
        <v>1248</v>
      </c>
      <c r="K531">
        <v>1248</v>
      </c>
      <c r="L531" t="s">
        <v>62</v>
      </c>
      <c r="M531">
        <v>6</v>
      </c>
      <c r="N531">
        <v>3</v>
      </c>
      <c r="O531">
        <v>1.5</v>
      </c>
      <c r="P531" t="s">
        <v>165</v>
      </c>
      <c r="Q531">
        <v>1954</v>
      </c>
      <c r="R531">
        <v>6</v>
      </c>
    </row>
    <row r="532" spans="1:18" x14ac:dyDescent="0.2">
      <c r="A532" s="3">
        <v>170467374</v>
      </c>
      <c r="B532" t="s">
        <v>60</v>
      </c>
      <c r="C532" s="5">
        <v>44662</v>
      </c>
      <c r="D532" t="s">
        <v>23</v>
      </c>
      <c r="E532">
        <v>309900</v>
      </c>
      <c r="F532">
        <v>325000</v>
      </c>
      <c r="G532" t="s">
        <v>1460</v>
      </c>
      <c r="H532" t="s">
        <v>1397</v>
      </c>
      <c r="I532">
        <v>1.1000000000000001</v>
      </c>
      <c r="J532">
        <v>1384</v>
      </c>
      <c r="K532">
        <v>1384</v>
      </c>
      <c r="L532" t="s">
        <v>37</v>
      </c>
      <c r="M532">
        <v>6</v>
      </c>
      <c r="N532">
        <v>3</v>
      </c>
      <c r="O532">
        <v>1.5</v>
      </c>
      <c r="P532" t="s">
        <v>38</v>
      </c>
      <c r="Q532">
        <v>1959</v>
      </c>
      <c r="R532">
        <v>12</v>
      </c>
    </row>
    <row r="533" spans="1:18" x14ac:dyDescent="0.2">
      <c r="A533" s="3">
        <v>170471063</v>
      </c>
      <c r="B533" t="s">
        <v>60</v>
      </c>
      <c r="C533" s="5">
        <v>44690</v>
      </c>
      <c r="D533" t="s">
        <v>23</v>
      </c>
      <c r="E533">
        <v>320000</v>
      </c>
      <c r="F533">
        <v>331500</v>
      </c>
      <c r="G533" t="s">
        <v>1463</v>
      </c>
      <c r="H533" t="s">
        <v>1397</v>
      </c>
      <c r="I533">
        <v>0.64</v>
      </c>
      <c r="J533">
        <v>2136</v>
      </c>
      <c r="K533">
        <v>1636</v>
      </c>
      <c r="L533" t="s">
        <v>62</v>
      </c>
      <c r="M533">
        <v>7</v>
      </c>
      <c r="N533">
        <v>3</v>
      </c>
      <c r="O533">
        <v>2</v>
      </c>
      <c r="P533" t="s">
        <v>63</v>
      </c>
      <c r="Q533">
        <v>1962</v>
      </c>
      <c r="R533">
        <v>15</v>
      </c>
    </row>
    <row r="534" spans="1:18" x14ac:dyDescent="0.2">
      <c r="A534" s="3">
        <v>170510478</v>
      </c>
      <c r="B534" t="s">
        <v>60</v>
      </c>
      <c r="C534" s="5">
        <v>44819</v>
      </c>
      <c r="D534" t="s">
        <v>23</v>
      </c>
      <c r="E534">
        <v>334900</v>
      </c>
      <c r="F534">
        <v>335000</v>
      </c>
      <c r="G534" t="s">
        <v>1466</v>
      </c>
      <c r="H534" t="s">
        <v>1397</v>
      </c>
      <c r="I534">
        <v>1.43</v>
      </c>
      <c r="J534">
        <v>1798</v>
      </c>
      <c r="K534">
        <v>1478</v>
      </c>
      <c r="L534" t="s">
        <v>37</v>
      </c>
      <c r="M534">
        <v>6</v>
      </c>
      <c r="N534">
        <v>3</v>
      </c>
      <c r="O534">
        <v>1.5</v>
      </c>
      <c r="P534" t="s">
        <v>38</v>
      </c>
      <c r="Q534">
        <v>1958</v>
      </c>
      <c r="R534">
        <v>8</v>
      </c>
    </row>
    <row r="535" spans="1:18" x14ac:dyDescent="0.2">
      <c r="A535" s="3">
        <v>170494269</v>
      </c>
      <c r="B535" t="s">
        <v>60</v>
      </c>
      <c r="C535" s="5">
        <v>44728</v>
      </c>
      <c r="D535" t="s">
        <v>23</v>
      </c>
      <c r="E535">
        <v>314900</v>
      </c>
      <c r="F535">
        <v>335000</v>
      </c>
      <c r="G535" t="s">
        <v>1469</v>
      </c>
      <c r="H535" t="s">
        <v>1397</v>
      </c>
      <c r="I535">
        <v>0.28000000000000003</v>
      </c>
      <c r="J535">
        <v>1028</v>
      </c>
      <c r="K535">
        <v>1028</v>
      </c>
      <c r="L535" t="s">
        <v>42</v>
      </c>
      <c r="M535">
        <v>6</v>
      </c>
      <c r="N535">
        <v>3</v>
      </c>
      <c r="O535">
        <v>1.5</v>
      </c>
      <c r="P535" t="s">
        <v>63</v>
      </c>
      <c r="Q535">
        <v>1977</v>
      </c>
      <c r="R535">
        <v>5</v>
      </c>
    </row>
    <row r="536" spans="1:18" x14ac:dyDescent="0.2">
      <c r="A536" s="3">
        <v>170507594</v>
      </c>
      <c r="B536" t="s">
        <v>60</v>
      </c>
      <c r="C536" s="5">
        <v>44815</v>
      </c>
      <c r="D536" t="s">
        <v>23</v>
      </c>
      <c r="E536">
        <v>339900</v>
      </c>
      <c r="F536">
        <v>343000</v>
      </c>
      <c r="G536" t="s">
        <v>1470</v>
      </c>
      <c r="H536" t="s">
        <v>1397</v>
      </c>
      <c r="I536">
        <v>0.76</v>
      </c>
      <c r="J536">
        <v>1647</v>
      </c>
      <c r="K536">
        <v>1647</v>
      </c>
      <c r="L536" t="s">
        <v>37</v>
      </c>
      <c r="M536">
        <v>6</v>
      </c>
      <c r="N536">
        <v>3</v>
      </c>
      <c r="O536">
        <v>1.5</v>
      </c>
      <c r="P536" t="s">
        <v>38</v>
      </c>
      <c r="Q536">
        <v>1955</v>
      </c>
      <c r="R536">
        <v>2</v>
      </c>
    </row>
    <row r="537" spans="1:18" x14ac:dyDescent="0.2">
      <c r="A537" s="3">
        <v>170501293</v>
      </c>
      <c r="B537" t="s">
        <v>60</v>
      </c>
      <c r="C537" s="5">
        <v>44904</v>
      </c>
      <c r="D537" t="s">
        <v>23</v>
      </c>
      <c r="E537">
        <v>339000</v>
      </c>
      <c r="F537">
        <v>344000</v>
      </c>
      <c r="G537" t="s">
        <v>1473</v>
      </c>
      <c r="H537" t="s">
        <v>1397</v>
      </c>
      <c r="I537">
        <v>0.3</v>
      </c>
      <c r="J537">
        <v>1733</v>
      </c>
      <c r="K537">
        <v>1733</v>
      </c>
      <c r="L537" t="s">
        <v>26</v>
      </c>
      <c r="M537">
        <v>8</v>
      </c>
      <c r="N537">
        <v>3</v>
      </c>
      <c r="O537">
        <v>2</v>
      </c>
      <c r="P537" t="s">
        <v>179</v>
      </c>
      <c r="Q537">
        <v>1954</v>
      </c>
      <c r="R537">
        <v>109</v>
      </c>
    </row>
    <row r="538" spans="1:18" x14ac:dyDescent="0.2">
      <c r="A538" s="3">
        <v>170538116</v>
      </c>
      <c r="B538" t="s">
        <v>60</v>
      </c>
      <c r="C538" s="5">
        <v>44949</v>
      </c>
      <c r="D538" t="s">
        <v>23</v>
      </c>
      <c r="E538">
        <v>349000</v>
      </c>
      <c r="F538">
        <v>345000</v>
      </c>
      <c r="G538" t="s">
        <v>1476</v>
      </c>
      <c r="H538" t="s">
        <v>1397</v>
      </c>
      <c r="I538">
        <v>0.47</v>
      </c>
      <c r="J538">
        <v>1400</v>
      </c>
      <c r="K538">
        <v>1400</v>
      </c>
      <c r="L538" t="s">
        <v>26</v>
      </c>
      <c r="M538">
        <v>6</v>
      </c>
      <c r="N538">
        <v>3</v>
      </c>
      <c r="O538">
        <v>2</v>
      </c>
      <c r="P538" t="s">
        <v>179</v>
      </c>
      <c r="Q538">
        <v>1940</v>
      </c>
      <c r="R538">
        <v>19</v>
      </c>
    </row>
    <row r="539" spans="1:18" x14ac:dyDescent="0.2">
      <c r="A539" s="3">
        <v>170541039</v>
      </c>
      <c r="B539" t="s">
        <v>60</v>
      </c>
      <c r="C539" s="5">
        <v>44953</v>
      </c>
      <c r="D539" t="s">
        <v>23</v>
      </c>
      <c r="E539">
        <v>345900</v>
      </c>
      <c r="F539">
        <v>349525</v>
      </c>
      <c r="G539" t="s">
        <v>1479</v>
      </c>
      <c r="H539" t="s">
        <v>1397</v>
      </c>
      <c r="I539">
        <v>0.35</v>
      </c>
      <c r="J539">
        <v>1368</v>
      </c>
      <c r="K539">
        <v>1368</v>
      </c>
      <c r="L539" t="s">
        <v>37</v>
      </c>
      <c r="M539">
        <v>5</v>
      </c>
      <c r="N539">
        <v>3</v>
      </c>
      <c r="O539">
        <v>1.5</v>
      </c>
      <c r="P539" t="s">
        <v>1480</v>
      </c>
      <c r="Q539">
        <v>1953</v>
      </c>
      <c r="R539">
        <v>7</v>
      </c>
    </row>
    <row r="540" spans="1:18" x14ac:dyDescent="0.2">
      <c r="A540" s="3">
        <v>170492567</v>
      </c>
      <c r="B540" t="s">
        <v>60</v>
      </c>
      <c r="C540" s="5">
        <v>44733</v>
      </c>
      <c r="D540" t="s">
        <v>23</v>
      </c>
      <c r="E540">
        <v>349900</v>
      </c>
      <c r="F540">
        <v>349900</v>
      </c>
      <c r="G540" t="s">
        <v>1483</v>
      </c>
      <c r="H540" t="s">
        <v>1397</v>
      </c>
      <c r="I540">
        <v>1.86</v>
      </c>
      <c r="J540">
        <v>1898</v>
      </c>
      <c r="K540">
        <v>1498</v>
      </c>
      <c r="L540" t="s">
        <v>31</v>
      </c>
      <c r="M540">
        <v>6</v>
      </c>
      <c r="N540">
        <v>3</v>
      </c>
      <c r="O540">
        <v>2</v>
      </c>
      <c r="P540" t="s">
        <v>1484</v>
      </c>
      <c r="Q540">
        <v>1760</v>
      </c>
      <c r="R540">
        <v>4</v>
      </c>
    </row>
    <row r="541" spans="1:18" x14ac:dyDescent="0.2">
      <c r="A541" s="3">
        <v>170501887</v>
      </c>
      <c r="B541" t="s">
        <v>60</v>
      </c>
      <c r="C541" s="5">
        <v>44790</v>
      </c>
      <c r="D541" t="s">
        <v>23</v>
      </c>
      <c r="E541">
        <v>329900</v>
      </c>
      <c r="F541">
        <v>350000</v>
      </c>
      <c r="G541" t="s">
        <v>1487</v>
      </c>
      <c r="H541" t="s">
        <v>1397</v>
      </c>
      <c r="I541">
        <v>0.56000000000000005</v>
      </c>
      <c r="J541">
        <v>1495</v>
      </c>
      <c r="K541">
        <v>1495</v>
      </c>
      <c r="L541" t="s">
        <v>37</v>
      </c>
      <c r="M541">
        <v>5</v>
      </c>
      <c r="N541">
        <v>3</v>
      </c>
      <c r="O541">
        <v>2</v>
      </c>
      <c r="P541" t="s">
        <v>63</v>
      </c>
      <c r="Q541">
        <v>1953</v>
      </c>
      <c r="R541">
        <v>5</v>
      </c>
    </row>
    <row r="542" spans="1:18" x14ac:dyDescent="0.2">
      <c r="A542" s="3">
        <v>170483915</v>
      </c>
      <c r="B542" t="s">
        <v>60</v>
      </c>
      <c r="C542" s="5">
        <v>44759</v>
      </c>
      <c r="D542" t="s">
        <v>23</v>
      </c>
      <c r="E542">
        <v>327000</v>
      </c>
      <c r="F542">
        <v>350000</v>
      </c>
      <c r="G542" t="s">
        <v>1490</v>
      </c>
      <c r="H542" t="s">
        <v>1397</v>
      </c>
      <c r="I542">
        <v>3.9</v>
      </c>
      <c r="J542">
        <v>1996</v>
      </c>
      <c r="K542">
        <v>1396</v>
      </c>
      <c r="L542" t="s">
        <v>37</v>
      </c>
      <c r="M542">
        <v>5</v>
      </c>
      <c r="N542">
        <v>3</v>
      </c>
      <c r="O542">
        <v>1.5</v>
      </c>
      <c r="P542" t="s">
        <v>38</v>
      </c>
      <c r="Q542">
        <v>1965</v>
      </c>
      <c r="R542">
        <v>6</v>
      </c>
    </row>
    <row r="543" spans="1:18" x14ac:dyDescent="0.2">
      <c r="A543" s="3">
        <v>170468231</v>
      </c>
      <c r="B543" t="s">
        <v>60</v>
      </c>
      <c r="C543" s="5">
        <v>44688</v>
      </c>
      <c r="D543" t="s">
        <v>23</v>
      </c>
      <c r="E543">
        <v>318900</v>
      </c>
      <c r="F543">
        <v>350000</v>
      </c>
      <c r="G543" t="s">
        <v>1491</v>
      </c>
      <c r="H543" t="s">
        <v>1397</v>
      </c>
      <c r="I543">
        <v>0.48</v>
      </c>
      <c r="J543">
        <v>1772</v>
      </c>
      <c r="K543">
        <v>1312</v>
      </c>
      <c r="L543" t="s">
        <v>37</v>
      </c>
      <c r="M543">
        <v>6</v>
      </c>
      <c r="N543">
        <v>3</v>
      </c>
      <c r="O543">
        <v>2</v>
      </c>
      <c r="P543" t="s">
        <v>165</v>
      </c>
      <c r="Q543">
        <v>1958</v>
      </c>
      <c r="R543">
        <v>12</v>
      </c>
    </row>
    <row r="544" spans="1:18" x14ac:dyDescent="0.2">
      <c r="A544" s="3">
        <v>170530321</v>
      </c>
      <c r="B544" t="s">
        <v>60</v>
      </c>
      <c r="C544" s="5">
        <v>44921</v>
      </c>
      <c r="D544" t="s">
        <v>23</v>
      </c>
      <c r="E544">
        <v>385000</v>
      </c>
      <c r="F544">
        <v>360000</v>
      </c>
      <c r="G544" t="s">
        <v>1494</v>
      </c>
      <c r="H544" t="s">
        <v>1397</v>
      </c>
      <c r="I544">
        <v>0.63</v>
      </c>
      <c r="J544">
        <v>1707</v>
      </c>
      <c r="K544">
        <v>1707</v>
      </c>
      <c r="L544" t="s">
        <v>26</v>
      </c>
      <c r="M544">
        <v>7</v>
      </c>
      <c r="N544">
        <v>3</v>
      </c>
      <c r="O544">
        <v>2</v>
      </c>
      <c r="P544" t="s">
        <v>63</v>
      </c>
      <c r="Q544">
        <v>1960</v>
      </c>
      <c r="R544">
        <v>8</v>
      </c>
    </row>
    <row r="545" spans="1:18" x14ac:dyDescent="0.2">
      <c r="A545" s="3">
        <v>170514877</v>
      </c>
      <c r="B545" t="s">
        <v>60</v>
      </c>
      <c r="C545" s="5">
        <v>44815</v>
      </c>
      <c r="D545" t="s">
        <v>23</v>
      </c>
      <c r="E545">
        <v>349900</v>
      </c>
      <c r="F545">
        <v>360000</v>
      </c>
      <c r="G545" t="s">
        <v>1497</v>
      </c>
      <c r="H545" t="s">
        <v>1397</v>
      </c>
      <c r="I545">
        <v>0.28000000000000003</v>
      </c>
      <c r="J545">
        <v>1964</v>
      </c>
      <c r="K545">
        <v>1344</v>
      </c>
      <c r="L545" t="s">
        <v>62</v>
      </c>
      <c r="M545">
        <v>6</v>
      </c>
      <c r="N545">
        <v>3</v>
      </c>
      <c r="O545">
        <v>2</v>
      </c>
      <c r="P545" t="s">
        <v>38</v>
      </c>
      <c r="Q545">
        <v>1973</v>
      </c>
      <c r="R545">
        <v>2</v>
      </c>
    </row>
    <row r="546" spans="1:18" x14ac:dyDescent="0.2">
      <c r="A546" s="3">
        <v>170501580</v>
      </c>
      <c r="B546" t="s">
        <v>60</v>
      </c>
      <c r="C546" s="5">
        <v>44826</v>
      </c>
      <c r="D546" t="s">
        <v>23</v>
      </c>
      <c r="E546">
        <v>365000</v>
      </c>
      <c r="F546">
        <v>365000</v>
      </c>
      <c r="G546" t="s">
        <v>1500</v>
      </c>
      <c r="H546" t="s">
        <v>1397</v>
      </c>
      <c r="I546">
        <v>0.35</v>
      </c>
      <c r="J546">
        <v>1476</v>
      </c>
      <c r="K546">
        <v>1476</v>
      </c>
      <c r="L546" t="s">
        <v>31</v>
      </c>
      <c r="M546">
        <v>6</v>
      </c>
      <c r="N546">
        <v>3</v>
      </c>
      <c r="O546">
        <v>1.5</v>
      </c>
      <c r="P546" t="s">
        <v>707</v>
      </c>
      <c r="Q546">
        <v>1964</v>
      </c>
      <c r="R546">
        <v>8</v>
      </c>
    </row>
    <row r="547" spans="1:18" x14ac:dyDescent="0.2">
      <c r="A547" s="3">
        <v>170496173</v>
      </c>
      <c r="B547" t="s">
        <v>60</v>
      </c>
      <c r="C547" s="5">
        <v>44763</v>
      </c>
      <c r="D547" t="s">
        <v>23</v>
      </c>
      <c r="E547">
        <v>335000</v>
      </c>
      <c r="F547">
        <v>365000</v>
      </c>
      <c r="G547" t="s">
        <v>1501</v>
      </c>
      <c r="H547" t="s">
        <v>1397</v>
      </c>
      <c r="I547">
        <v>0.69</v>
      </c>
      <c r="J547">
        <v>2017</v>
      </c>
      <c r="K547">
        <v>1392</v>
      </c>
      <c r="L547" t="s">
        <v>42</v>
      </c>
      <c r="M547">
        <v>7</v>
      </c>
      <c r="N547">
        <v>3</v>
      </c>
      <c r="O547">
        <v>2</v>
      </c>
      <c r="P547" t="s">
        <v>101</v>
      </c>
      <c r="Q547">
        <v>1965</v>
      </c>
      <c r="R547">
        <v>4</v>
      </c>
    </row>
    <row r="548" spans="1:18" x14ac:dyDescent="0.2">
      <c r="A548" s="3">
        <v>170483483</v>
      </c>
      <c r="B548" t="s">
        <v>60</v>
      </c>
      <c r="C548" s="5">
        <v>44725</v>
      </c>
      <c r="D548" t="s">
        <v>23</v>
      </c>
      <c r="E548">
        <v>349900</v>
      </c>
      <c r="F548">
        <v>365600</v>
      </c>
      <c r="G548" t="s">
        <v>1504</v>
      </c>
      <c r="H548" t="s">
        <v>1397</v>
      </c>
      <c r="I548">
        <v>0.65</v>
      </c>
      <c r="J548">
        <v>1770</v>
      </c>
      <c r="K548">
        <v>1770</v>
      </c>
      <c r="L548" t="s">
        <v>26</v>
      </c>
      <c r="M548">
        <v>7</v>
      </c>
      <c r="N548">
        <v>3</v>
      </c>
      <c r="O548">
        <v>2</v>
      </c>
      <c r="P548" t="s">
        <v>63</v>
      </c>
      <c r="Q548">
        <v>1952</v>
      </c>
      <c r="R548">
        <v>3</v>
      </c>
    </row>
    <row r="549" spans="1:18" x14ac:dyDescent="0.2">
      <c r="A549" s="3">
        <v>170465826</v>
      </c>
      <c r="B549" t="s">
        <v>60</v>
      </c>
      <c r="C549" s="5">
        <v>44656</v>
      </c>
      <c r="D549" t="s">
        <v>23</v>
      </c>
      <c r="E549">
        <v>325000</v>
      </c>
      <c r="F549">
        <v>370000</v>
      </c>
      <c r="G549" t="s">
        <v>1507</v>
      </c>
      <c r="H549" t="s">
        <v>1397</v>
      </c>
      <c r="I549">
        <v>0.71</v>
      </c>
      <c r="J549">
        <v>1767</v>
      </c>
      <c r="K549">
        <v>1459</v>
      </c>
      <c r="L549" t="s">
        <v>37</v>
      </c>
      <c r="M549">
        <v>6</v>
      </c>
      <c r="N549">
        <v>3</v>
      </c>
      <c r="O549">
        <v>2</v>
      </c>
      <c r="P549" t="s">
        <v>485</v>
      </c>
      <c r="Q549">
        <v>1962</v>
      </c>
      <c r="R549">
        <v>3</v>
      </c>
    </row>
    <row r="550" spans="1:18" x14ac:dyDescent="0.2">
      <c r="A550" s="3">
        <v>170544976</v>
      </c>
      <c r="B550" t="s">
        <v>60</v>
      </c>
      <c r="C550" s="5">
        <v>44985</v>
      </c>
      <c r="D550" t="s">
        <v>23</v>
      </c>
      <c r="E550">
        <v>349000</v>
      </c>
      <c r="F550">
        <v>371500</v>
      </c>
      <c r="G550" t="s">
        <v>1510</v>
      </c>
      <c r="H550" t="s">
        <v>1397</v>
      </c>
      <c r="I550">
        <v>1.02</v>
      </c>
      <c r="J550">
        <v>1222</v>
      </c>
      <c r="K550">
        <v>1222</v>
      </c>
      <c r="L550" t="s">
        <v>37</v>
      </c>
      <c r="M550">
        <v>6</v>
      </c>
      <c r="N550">
        <v>3</v>
      </c>
      <c r="O550">
        <v>2</v>
      </c>
      <c r="P550" t="s">
        <v>1511</v>
      </c>
      <c r="Q550">
        <v>1958</v>
      </c>
      <c r="R550">
        <v>38</v>
      </c>
    </row>
    <row r="551" spans="1:18" x14ac:dyDescent="0.2">
      <c r="A551" s="3">
        <v>170510506</v>
      </c>
      <c r="B551" t="s">
        <v>60</v>
      </c>
      <c r="C551" s="5">
        <v>44806</v>
      </c>
      <c r="D551" t="s">
        <v>23</v>
      </c>
      <c r="E551">
        <v>365000</v>
      </c>
      <c r="F551">
        <v>373000</v>
      </c>
      <c r="G551" t="s">
        <v>1514</v>
      </c>
      <c r="H551" t="s">
        <v>1397</v>
      </c>
      <c r="I551">
        <v>0.48</v>
      </c>
      <c r="J551">
        <v>1866</v>
      </c>
      <c r="K551">
        <v>1622</v>
      </c>
      <c r="L551" t="s">
        <v>31</v>
      </c>
      <c r="M551">
        <v>8</v>
      </c>
      <c r="N551">
        <v>3</v>
      </c>
      <c r="O551">
        <v>1.5</v>
      </c>
      <c r="P551" t="s">
        <v>69</v>
      </c>
      <c r="Q551">
        <v>1929</v>
      </c>
      <c r="R551">
        <v>2</v>
      </c>
    </row>
    <row r="552" spans="1:18" x14ac:dyDescent="0.2">
      <c r="A552" s="3">
        <v>170523513</v>
      </c>
      <c r="B552" t="s">
        <v>60</v>
      </c>
      <c r="C552" s="5">
        <v>44865</v>
      </c>
      <c r="D552" t="s">
        <v>23</v>
      </c>
      <c r="E552">
        <v>349000</v>
      </c>
      <c r="F552">
        <v>375000</v>
      </c>
      <c r="G552" t="s">
        <v>1517</v>
      </c>
      <c r="H552" t="s">
        <v>1397</v>
      </c>
      <c r="I552">
        <v>0.39</v>
      </c>
      <c r="J552">
        <v>1300</v>
      </c>
      <c r="K552">
        <v>1300</v>
      </c>
      <c r="L552" t="s">
        <v>37</v>
      </c>
      <c r="M552">
        <v>5</v>
      </c>
      <c r="N552">
        <v>3</v>
      </c>
      <c r="O552">
        <v>2</v>
      </c>
      <c r="P552" t="s">
        <v>63</v>
      </c>
      <c r="Q552">
        <v>1953</v>
      </c>
      <c r="R552">
        <v>6</v>
      </c>
    </row>
    <row r="553" spans="1:18" x14ac:dyDescent="0.2">
      <c r="A553" s="3">
        <v>170483795</v>
      </c>
      <c r="B553" t="s">
        <v>60</v>
      </c>
      <c r="C553" s="5">
        <v>44775</v>
      </c>
      <c r="D553" t="s">
        <v>23</v>
      </c>
      <c r="E553">
        <v>359000</v>
      </c>
      <c r="F553">
        <v>375000</v>
      </c>
      <c r="G553" t="s">
        <v>1520</v>
      </c>
      <c r="H553" t="s">
        <v>1397</v>
      </c>
      <c r="I553">
        <v>0.46</v>
      </c>
      <c r="J553">
        <v>1794</v>
      </c>
      <c r="K553">
        <v>1394</v>
      </c>
      <c r="L553" t="s">
        <v>37</v>
      </c>
      <c r="M553">
        <v>6</v>
      </c>
      <c r="N553">
        <v>3</v>
      </c>
      <c r="O553">
        <v>2</v>
      </c>
      <c r="P553" t="s">
        <v>27</v>
      </c>
      <c r="Q553">
        <v>1953</v>
      </c>
      <c r="R553">
        <v>2</v>
      </c>
    </row>
    <row r="554" spans="1:18" x14ac:dyDescent="0.2">
      <c r="A554" s="3">
        <v>170483244</v>
      </c>
      <c r="B554" t="s">
        <v>60</v>
      </c>
      <c r="C554" s="5">
        <v>44721</v>
      </c>
      <c r="D554" t="s">
        <v>23</v>
      </c>
      <c r="E554">
        <v>319900</v>
      </c>
      <c r="F554">
        <v>375000</v>
      </c>
      <c r="G554" t="s">
        <v>1523</v>
      </c>
      <c r="H554" t="s">
        <v>1397</v>
      </c>
      <c r="I554">
        <v>0.48</v>
      </c>
      <c r="J554">
        <v>1811</v>
      </c>
      <c r="K554">
        <v>1394</v>
      </c>
      <c r="L554" t="s">
        <v>42</v>
      </c>
      <c r="M554">
        <v>8</v>
      </c>
      <c r="N554">
        <v>3</v>
      </c>
      <c r="O554">
        <v>1.5</v>
      </c>
      <c r="P554" t="s">
        <v>38</v>
      </c>
      <c r="Q554">
        <v>1964</v>
      </c>
      <c r="R554">
        <v>4</v>
      </c>
    </row>
    <row r="555" spans="1:18" x14ac:dyDescent="0.2">
      <c r="A555" s="3">
        <v>170461127</v>
      </c>
      <c r="B555" t="s">
        <v>60</v>
      </c>
      <c r="C555" s="5">
        <v>44659</v>
      </c>
      <c r="D555" t="s">
        <v>23</v>
      </c>
      <c r="E555">
        <v>340000</v>
      </c>
      <c r="F555">
        <v>375000</v>
      </c>
      <c r="G555" t="s">
        <v>1526</v>
      </c>
      <c r="H555" t="s">
        <v>1397</v>
      </c>
      <c r="I555">
        <v>0.67</v>
      </c>
      <c r="J555">
        <v>1495</v>
      </c>
      <c r="K555">
        <v>1150</v>
      </c>
      <c r="L555" t="s">
        <v>37</v>
      </c>
      <c r="M555">
        <v>5</v>
      </c>
      <c r="N555">
        <v>3</v>
      </c>
      <c r="O555">
        <v>2</v>
      </c>
      <c r="P555" t="s">
        <v>63</v>
      </c>
      <c r="Q555">
        <v>1959</v>
      </c>
      <c r="R555">
        <v>65</v>
      </c>
    </row>
    <row r="556" spans="1:18" x14ac:dyDescent="0.2">
      <c r="A556" s="3">
        <v>170478033</v>
      </c>
      <c r="B556" t="s">
        <v>60</v>
      </c>
      <c r="C556" s="5">
        <v>44722</v>
      </c>
      <c r="D556" t="s">
        <v>23</v>
      </c>
      <c r="E556">
        <v>359900</v>
      </c>
      <c r="F556">
        <v>380000</v>
      </c>
      <c r="G556" t="s">
        <v>1527</v>
      </c>
      <c r="H556" t="s">
        <v>1397</v>
      </c>
      <c r="I556">
        <v>0.51</v>
      </c>
      <c r="J556">
        <v>1788</v>
      </c>
      <c r="K556">
        <v>1788</v>
      </c>
      <c r="L556" t="s">
        <v>37</v>
      </c>
      <c r="M556">
        <v>6</v>
      </c>
      <c r="N556">
        <v>3</v>
      </c>
      <c r="O556">
        <v>1.5</v>
      </c>
      <c r="P556" t="s">
        <v>459</v>
      </c>
      <c r="Q556">
        <v>1956</v>
      </c>
      <c r="R556">
        <v>4</v>
      </c>
    </row>
    <row r="557" spans="1:18" x14ac:dyDescent="0.2">
      <c r="A557" s="3">
        <v>170518525</v>
      </c>
      <c r="B557" t="s">
        <v>60</v>
      </c>
      <c r="C557" s="5">
        <v>44875</v>
      </c>
      <c r="D557" t="s">
        <v>23</v>
      </c>
      <c r="E557">
        <v>400000</v>
      </c>
      <c r="F557">
        <v>385000</v>
      </c>
      <c r="G557" t="s">
        <v>1530</v>
      </c>
      <c r="H557" t="s">
        <v>1397</v>
      </c>
      <c r="I557">
        <v>0.38</v>
      </c>
      <c r="J557">
        <v>1530</v>
      </c>
      <c r="K557">
        <v>1530</v>
      </c>
      <c r="L557" t="s">
        <v>26</v>
      </c>
      <c r="M557">
        <v>6</v>
      </c>
      <c r="N557">
        <v>3</v>
      </c>
      <c r="O557">
        <v>2</v>
      </c>
      <c r="P557" t="s">
        <v>63</v>
      </c>
      <c r="Q557">
        <v>1943</v>
      </c>
      <c r="R557">
        <v>4</v>
      </c>
    </row>
    <row r="558" spans="1:18" x14ac:dyDescent="0.2">
      <c r="A558" s="3">
        <v>170468229</v>
      </c>
      <c r="B558" t="s">
        <v>60</v>
      </c>
      <c r="C558" s="5">
        <v>44673</v>
      </c>
      <c r="D558" t="s">
        <v>23</v>
      </c>
      <c r="E558">
        <v>339900</v>
      </c>
      <c r="F558">
        <v>400000</v>
      </c>
      <c r="G558" t="s">
        <v>1531</v>
      </c>
      <c r="H558" t="s">
        <v>1397</v>
      </c>
      <c r="I558">
        <v>0.35</v>
      </c>
      <c r="J558">
        <v>1709</v>
      </c>
      <c r="K558">
        <v>1709</v>
      </c>
      <c r="L558" t="s">
        <v>31</v>
      </c>
      <c r="M558">
        <v>7</v>
      </c>
      <c r="N558">
        <v>3</v>
      </c>
      <c r="O558">
        <v>1.5</v>
      </c>
      <c r="P558" t="s">
        <v>63</v>
      </c>
      <c r="Q558">
        <v>1970</v>
      </c>
      <c r="R558">
        <v>3</v>
      </c>
    </row>
    <row r="559" spans="1:18" x14ac:dyDescent="0.2">
      <c r="A559" s="3">
        <v>170534780</v>
      </c>
      <c r="B559" t="s">
        <v>60</v>
      </c>
      <c r="C559" s="5">
        <v>44946</v>
      </c>
      <c r="D559" t="s">
        <v>23</v>
      </c>
      <c r="E559">
        <v>399900</v>
      </c>
      <c r="F559">
        <v>401000</v>
      </c>
      <c r="G559" t="s">
        <v>1532</v>
      </c>
      <c r="H559" t="s">
        <v>1397</v>
      </c>
      <c r="I559">
        <v>0.33</v>
      </c>
      <c r="J559">
        <v>2175</v>
      </c>
      <c r="K559">
        <v>1575</v>
      </c>
      <c r="L559" t="s">
        <v>31</v>
      </c>
      <c r="M559">
        <v>6</v>
      </c>
      <c r="N559">
        <v>3</v>
      </c>
      <c r="O559">
        <v>2</v>
      </c>
      <c r="P559" t="s">
        <v>69</v>
      </c>
      <c r="Q559">
        <v>1800</v>
      </c>
      <c r="R559">
        <v>33</v>
      </c>
    </row>
    <row r="560" spans="1:18" x14ac:dyDescent="0.2">
      <c r="A560" s="3">
        <v>170470704</v>
      </c>
      <c r="B560" t="s">
        <v>60</v>
      </c>
      <c r="C560" s="5">
        <v>44720</v>
      </c>
      <c r="D560" t="s">
        <v>23</v>
      </c>
      <c r="E560">
        <v>349900</v>
      </c>
      <c r="F560">
        <v>401000</v>
      </c>
      <c r="G560" t="s">
        <v>1533</v>
      </c>
      <c r="H560" t="s">
        <v>1397</v>
      </c>
      <c r="I560">
        <v>0.66</v>
      </c>
      <c r="J560">
        <v>1494</v>
      </c>
      <c r="K560">
        <v>1494</v>
      </c>
      <c r="L560" t="s">
        <v>37</v>
      </c>
      <c r="M560">
        <v>6</v>
      </c>
      <c r="N560">
        <v>3</v>
      </c>
      <c r="O560">
        <v>2</v>
      </c>
      <c r="P560" t="s">
        <v>313</v>
      </c>
      <c r="Q560">
        <v>1954</v>
      </c>
      <c r="R560">
        <v>2</v>
      </c>
    </row>
    <row r="561" spans="1:18" x14ac:dyDescent="0.2">
      <c r="A561" s="3">
        <v>170499024</v>
      </c>
      <c r="B561" t="s">
        <v>60</v>
      </c>
      <c r="C561" s="5">
        <v>44771</v>
      </c>
      <c r="D561" t="s">
        <v>23</v>
      </c>
      <c r="E561">
        <v>339900</v>
      </c>
      <c r="F561">
        <v>402000</v>
      </c>
      <c r="G561" t="s">
        <v>1534</v>
      </c>
      <c r="H561" t="s">
        <v>1397</v>
      </c>
      <c r="I561">
        <v>1.55</v>
      </c>
      <c r="J561">
        <v>1349</v>
      </c>
      <c r="K561">
        <v>1349</v>
      </c>
      <c r="L561" t="s">
        <v>26</v>
      </c>
      <c r="M561">
        <v>6</v>
      </c>
      <c r="N561">
        <v>3</v>
      </c>
      <c r="O561">
        <v>2</v>
      </c>
      <c r="P561" t="s">
        <v>1535</v>
      </c>
      <c r="Q561">
        <v>1951</v>
      </c>
      <c r="R561">
        <v>3</v>
      </c>
    </row>
    <row r="562" spans="1:18" x14ac:dyDescent="0.2">
      <c r="A562" s="3">
        <v>170497917</v>
      </c>
      <c r="B562" t="s">
        <v>60</v>
      </c>
      <c r="C562" s="5">
        <v>44804</v>
      </c>
      <c r="D562" t="s">
        <v>23</v>
      </c>
      <c r="E562">
        <v>385000</v>
      </c>
      <c r="F562">
        <v>415000</v>
      </c>
      <c r="G562" t="s">
        <v>1538</v>
      </c>
      <c r="H562" t="s">
        <v>1397</v>
      </c>
      <c r="I562">
        <v>1.03</v>
      </c>
      <c r="J562">
        <v>1800</v>
      </c>
      <c r="K562">
        <v>1386</v>
      </c>
      <c r="L562" t="s">
        <v>1253</v>
      </c>
      <c r="M562">
        <v>6</v>
      </c>
      <c r="N562">
        <v>3</v>
      </c>
      <c r="O562">
        <v>2</v>
      </c>
      <c r="P562" t="s">
        <v>63</v>
      </c>
      <c r="Q562">
        <v>1953</v>
      </c>
      <c r="R562">
        <v>4</v>
      </c>
    </row>
    <row r="563" spans="1:18" x14ac:dyDescent="0.2">
      <c r="A563" s="3">
        <v>170529290</v>
      </c>
      <c r="B563" t="s">
        <v>60</v>
      </c>
      <c r="C563" s="5">
        <v>44900</v>
      </c>
      <c r="D563" t="s">
        <v>23</v>
      </c>
      <c r="E563">
        <v>399900</v>
      </c>
      <c r="F563">
        <v>428000</v>
      </c>
      <c r="G563" t="s">
        <v>1539</v>
      </c>
      <c r="H563" t="s">
        <v>1397</v>
      </c>
      <c r="I563">
        <v>0.63</v>
      </c>
      <c r="J563">
        <v>1662</v>
      </c>
      <c r="K563">
        <v>1662</v>
      </c>
      <c r="L563" t="s">
        <v>37</v>
      </c>
      <c r="M563">
        <v>7</v>
      </c>
      <c r="N563">
        <v>3</v>
      </c>
      <c r="O563">
        <v>2</v>
      </c>
      <c r="P563" t="s">
        <v>38</v>
      </c>
      <c r="Q563">
        <v>1959</v>
      </c>
      <c r="R563">
        <v>6</v>
      </c>
    </row>
    <row r="564" spans="1:18" x14ac:dyDescent="0.2">
      <c r="A564" s="3">
        <v>170458446</v>
      </c>
      <c r="B564" t="s">
        <v>60</v>
      </c>
      <c r="C564" s="5">
        <v>44804</v>
      </c>
      <c r="D564" t="s">
        <v>23</v>
      </c>
      <c r="E564">
        <v>419900</v>
      </c>
      <c r="F564">
        <v>440000</v>
      </c>
      <c r="G564" t="s">
        <v>1542</v>
      </c>
      <c r="H564" t="s">
        <v>1397</v>
      </c>
      <c r="I564">
        <v>0.84</v>
      </c>
      <c r="J564">
        <v>1854</v>
      </c>
      <c r="K564">
        <v>1336</v>
      </c>
      <c r="L564" t="s">
        <v>1253</v>
      </c>
      <c r="M564">
        <v>5</v>
      </c>
      <c r="N564">
        <v>3</v>
      </c>
      <c r="O564">
        <v>2</v>
      </c>
      <c r="P564" t="s">
        <v>485</v>
      </c>
      <c r="Q564">
        <v>1968</v>
      </c>
      <c r="R564">
        <v>6</v>
      </c>
    </row>
    <row r="565" spans="1:18" x14ac:dyDescent="0.2">
      <c r="A565" s="3">
        <v>170472734</v>
      </c>
      <c r="B565" t="s">
        <v>60</v>
      </c>
      <c r="C565" s="5">
        <v>44677</v>
      </c>
      <c r="D565" t="s">
        <v>23</v>
      </c>
      <c r="E565">
        <v>399900</v>
      </c>
      <c r="F565">
        <v>450000</v>
      </c>
      <c r="G565" t="s">
        <v>1543</v>
      </c>
      <c r="H565" t="s">
        <v>1397</v>
      </c>
      <c r="I565">
        <v>0.74</v>
      </c>
      <c r="J565">
        <v>2358</v>
      </c>
      <c r="K565">
        <v>2016</v>
      </c>
      <c r="L565" t="s">
        <v>37</v>
      </c>
      <c r="M565">
        <v>7</v>
      </c>
      <c r="N565">
        <v>3</v>
      </c>
      <c r="O565">
        <v>2</v>
      </c>
      <c r="P565" t="s">
        <v>38</v>
      </c>
      <c r="Q565">
        <v>1969</v>
      </c>
      <c r="R565">
        <v>2</v>
      </c>
    </row>
    <row r="566" spans="1:18" x14ac:dyDescent="0.2">
      <c r="A566" s="3">
        <v>170508328</v>
      </c>
      <c r="B566" t="s">
        <v>60</v>
      </c>
      <c r="C566" s="5">
        <v>44858</v>
      </c>
      <c r="D566" t="s">
        <v>23</v>
      </c>
      <c r="E566">
        <v>469900</v>
      </c>
      <c r="F566">
        <v>455000</v>
      </c>
      <c r="G566" t="s">
        <v>1546</v>
      </c>
      <c r="H566" t="s">
        <v>1397</v>
      </c>
      <c r="I566">
        <v>0.39</v>
      </c>
      <c r="J566">
        <v>2001</v>
      </c>
      <c r="K566">
        <v>2001</v>
      </c>
      <c r="L566" t="s">
        <v>37</v>
      </c>
      <c r="M566">
        <v>7</v>
      </c>
      <c r="N566">
        <v>3</v>
      </c>
      <c r="O566">
        <v>2</v>
      </c>
      <c r="P566" t="s">
        <v>38</v>
      </c>
      <c r="Q566">
        <v>1986</v>
      </c>
      <c r="R566">
        <v>34</v>
      </c>
    </row>
    <row r="567" spans="1:18" x14ac:dyDescent="0.2">
      <c r="A567" s="3">
        <v>170502587</v>
      </c>
      <c r="B567" t="s">
        <v>60</v>
      </c>
      <c r="C567" s="5">
        <v>44774</v>
      </c>
      <c r="D567" t="s">
        <v>23</v>
      </c>
      <c r="E567">
        <v>429900</v>
      </c>
      <c r="F567">
        <v>464000</v>
      </c>
      <c r="G567" t="s">
        <v>1547</v>
      </c>
      <c r="H567" t="s">
        <v>1397</v>
      </c>
      <c r="I567">
        <v>0.51</v>
      </c>
      <c r="J567">
        <v>2102</v>
      </c>
      <c r="K567">
        <v>1352</v>
      </c>
      <c r="L567" t="s">
        <v>37</v>
      </c>
      <c r="M567">
        <v>6</v>
      </c>
      <c r="N567">
        <v>3</v>
      </c>
      <c r="O567">
        <v>1.5</v>
      </c>
      <c r="P567" t="s">
        <v>63</v>
      </c>
      <c r="Q567">
        <v>1960</v>
      </c>
      <c r="R567">
        <v>4</v>
      </c>
    </row>
    <row r="568" spans="1:18" x14ac:dyDescent="0.2">
      <c r="A568" s="3">
        <v>170510675</v>
      </c>
      <c r="B568" t="s">
        <v>60</v>
      </c>
      <c r="C568" s="5">
        <v>44827</v>
      </c>
      <c r="D568" t="s">
        <v>23</v>
      </c>
      <c r="E568">
        <v>479900</v>
      </c>
      <c r="F568">
        <v>470000</v>
      </c>
      <c r="G568" t="s">
        <v>1548</v>
      </c>
      <c r="H568" t="s">
        <v>1397</v>
      </c>
      <c r="I568">
        <v>0.35</v>
      </c>
      <c r="J568">
        <v>1873</v>
      </c>
      <c r="K568">
        <v>1873</v>
      </c>
      <c r="L568" t="s">
        <v>37</v>
      </c>
      <c r="M568">
        <v>7</v>
      </c>
      <c r="N568">
        <v>3</v>
      </c>
      <c r="O568">
        <v>2</v>
      </c>
      <c r="P568" t="s">
        <v>38</v>
      </c>
      <c r="Q568">
        <v>1973</v>
      </c>
      <c r="R568">
        <v>13</v>
      </c>
    </row>
    <row r="569" spans="1:18" x14ac:dyDescent="0.2">
      <c r="A569" s="3">
        <v>170483722</v>
      </c>
      <c r="B569" t="s">
        <v>60</v>
      </c>
      <c r="C569" s="5">
        <v>44696</v>
      </c>
      <c r="D569" t="s">
        <v>23</v>
      </c>
      <c r="E569">
        <v>412500</v>
      </c>
      <c r="F569">
        <v>475000</v>
      </c>
      <c r="G569" t="s">
        <v>1549</v>
      </c>
      <c r="H569" t="s">
        <v>1397</v>
      </c>
      <c r="I569">
        <v>1.04</v>
      </c>
      <c r="J569">
        <v>2156</v>
      </c>
      <c r="K569">
        <v>2156</v>
      </c>
      <c r="L569" t="s">
        <v>62</v>
      </c>
      <c r="M569">
        <v>7</v>
      </c>
      <c r="N569">
        <v>3</v>
      </c>
      <c r="O569">
        <v>1.5</v>
      </c>
      <c r="P569" t="s">
        <v>38</v>
      </c>
      <c r="Q569">
        <v>1958</v>
      </c>
      <c r="R569">
        <v>9</v>
      </c>
    </row>
    <row r="570" spans="1:18" x14ac:dyDescent="0.2">
      <c r="A570" s="3">
        <v>170471468</v>
      </c>
      <c r="B570" t="s">
        <v>60</v>
      </c>
      <c r="C570" s="5">
        <v>44689</v>
      </c>
      <c r="D570" t="s">
        <v>23</v>
      </c>
      <c r="E570">
        <v>425000</v>
      </c>
      <c r="F570">
        <v>500000</v>
      </c>
      <c r="G570" t="s">
        <v>1552</v>
      </c>
      <c r="H570" t="s">
        <v>1397</v>
      </c>
      <c r="I570">
        <v>0.84</v>
      </c>
      <c r="J570">
        <v>1800</v>
      </c>
      <c r="K570">
        <v>1200</v>
      </c>
      <c r="L570" t="s">
        <v>37</v>
      </c>
      <c r="M570">
        <v>5</v>
      </c>
      <c r="N570">
        <v>3</v>
      </c>
      <c r="O570">
        <v>1.5</v>
      </c>
      <c r="P570" t="s">
        <v>38</v>
      </c>
      <c r="Q570">
        <v>1950</v>
      </c>
      <c r="R570">
        <v>2</v>
      </c>
    </row>
    <row r="571" spans="1:18" x14ac:dyDescent="0.2">
      <c r="A571" s="3">
        <v>170517381</v>
      </c>
      <c r="B571" t="s">
        <v>60</v>
      </c>
      <c r="C571" s="5">
        <v>44811</v>
      </c>
      <c r="D571" t="s">
        <v>23</v>
      </c>
      <c r="E571">
        <v>474900</v>
      </c>
      <c r="F571">
        <v>515000</v>
      </c>
      <c r="G571" t="s">
        <v>1553</v>
      </c>
      <c r="H571" t="s">
        <v>1397</v>
      </c>
      <c r="I571">
        <v>0.71</v>
      </c>
      <c r="J571">
        <v>2470</v>
      </c>
      <c r="K571">
        <v>2470</v>
      </c>
      <c r="L571" t="s">
        <v>560</v>
      </c>
      <c r="M571">
        <v>8</v>
      </c>
      <c r="N571">
        <v>3</v>
      </c>
      <c r="O571">
        <v>2</v>
      </c>
      <c r="P571" t="s">
        <v>38</v>
      </c>
      <c r="Q571">
        <v>1977</v>
      </c>
      <c r="R571">
        <v>0</v>
      </c>
    </row>
    <row r="572" spans="1:18" x14ac:dyDescent="0.2">
      <c r="A572" s="3">
        <v>170470162</v>
      </c>
      <c r="B572" t="s">
        <v>60</v>
      </c>
      <c r="C572" s="5">
        <v>44712</v>
      </c>
      <c r="D572" t="s">
        <v>23</v>
      </c>
      <c r="E572">
        <v>599900</v>
      </c>
      <c r="F572">
        <v>650000</v>
      </c>
      <c r="G572" t="s">
        <v>1556</v>
      </c>
      <c r="H572" t="s">
        <v>1397</v>
      </c>
      <c r="I572">
        <v>0.93</v>
      </c>
      <c r="J572">
        <v>2672</v>
      </c>
      <c r="K572">
        <v>2672</v>
      </c>
      <c r="L572" t="s">
        <v>37</v>
      </c>
      <c r="M572">
        <v>7</v>
      </c>
      <c r="N572">
        <v>3</v>
      </c>
      <c r="O572">
        <v>2</v>
      </c>
      <c r="P572" t="s">
        <v>38</v>
      </c>
      <c r="Q572">
        <v>1994</v>
      </c>
      <c r="R572">
        <v>4</v>
      </c>
    </row>
    <row r="573" spans="1:18" x14ac:dyDescent="0.2">
      <c r="A573" s="3">
        <v>170556257</v>
      </c>
      <c r="B573" t="s">
        <v>136</v>
      </c>
      <c r="C573" s="5">
        <v>45000</v>
      </c>
      <c r="D573" t="s">
        <v>23</v>
      </c>
      <c r="E573">
        <v>150000</v>
      </c>
      <c r="G573" t="s">
        <v>1557</v>
      </c>
      <c r="H573" t="s">
        <v>1558</v>
      </c>
      <c r="I573">
        <v>0.13</v>
      </c>
      <c r="J573">
        <v>2808</v>
      </c>
      <c r="K573">
        <v>1804</v>
      </c>
      <c r="L573" t="s">
        <v>150</v>
      </c>
      <c r="M573">
        <v>7</v>
      </c>
      <c r="N573">
        <v>3</v>
      </c>
      <c r="O573">
        <v>1.5</v>
      </c>
      <c r="P573" t="s">
        <v>384</v>
      </c>
      <c r="Q573">
        <v>1920</v>
      </c>
      <c r="R573">
        <v>6</v>
      </c>
    </row>
    <row r="574" spans="1:18" x14ac:dyDescent="0.2">
      <c r="A574" s="3">
        <v>170549904</v>
      </c>
      <c r="B574" t="s">
        <v>22</v>
      </c>
      <c r="C574" s="5">
        <v>44986</v>
      </c>
      <c r="D574" t="s">
        <v>23</v>
      </c>
      <c r="E574">
        <v>209900</v>
      </c>
      <c r="G574" t="s">
        <v>1561</v>
      </c>
      <c r="H574" t="s">
        <v>1558</v>
      </c>
      <c r="I574">
        <v>0.16</v>
      </c>
      <c r="J574">
        <v>1418</v>
      </c>
      <c r="K574">
        <v>1418</v>
      </c>
      <c r="L574" t="s">
        <v>31</v>
      </c>
      <c r="M574">
        <v>6</v>
      </c>
      <c r="N574">
        <v>3</v>
      </c>
      <c r="O574">
        <v>2</v>
      </c>
      <c r="P574" t="s">
        <v>69</v>
      </c>
      <c r="Q574">
        <v>1910</v>
      </c>
      <c r="R574">
        <v>20</v>
      </c>
    </row>
    <row r="575" spans="1:18" x14ac:dyDescent="0.2">
      <c r="A575" s="3">
        <v>170544488</v>
      </c>
      <c r="B575" t="s">
        <v>22</v>
      </c>
      <c r="C575" s="5">
        <v>44938</v>
      </c>
      <c r="D575" t="s">
        <v>23</v>
      </c>
      <c r="E575">
        <v>213600</v>
      </c>
      <c r="G575" t="s">
        <v>1562</v>
      </c>
      <c r="H575" t="s">
        <v>1558</v>
      </c>
      <c r="I575">
        <v>0.14000000000000001</v>
      </c>
      <c r="J575">
        <v>1348</v>
      </c>
      <c r="K575">
        <v>1348</v>
      </c>
      <c r="L575" t="s">
        <v>31</v>
      </c>
      <c r="M575">
        <v>6</v>
      </c>
      <c r="N575">
        <v>3</v>
      </c>
      <c r="O575">
        <v>2</v>
      </c>
      <c r="P575" t="s">
        <v>57</v>
      </c>
      <c r="Q575">
        <v>1951</v>
      </c>
      <c r="R575">
        <v>68</v>
      </c>
    </row>
    <row r="576" spans="1:18" x14ac:dyDescent="0.2">
      <c r="A576" s="3">
        <v>170530583</v>
      </c>
      <c r="B576" t="s">
        <v>22</v>
      </c>
      <c r="C576" s="5">
        <v>44852</v>
      </c>
      <c r="D576" t="s">
        <v>23</v>
      </c>
      <c r="E576">
        <v>234900</v>
      </c>
      <c r="G576" t="s">
        <v>1563</v>
      </c>
      <c r="H576" t="s">
        <v>1558</v>
      </c>
      <c r="I576">
        <v>0.13</v>
      </c>
      <c r="J576">
        <v>1167</v>
      </c>
      <c r="K576">
        <v>1167</v>
      </c>
      <c r="L576" t="s">
        <v>31</v>
      </c>
      <c r="M576">
        <v>5</v>
      </c>
      <c r="N576">
        <v>3</v>
      </c>
      <c r="O576">
        <v>2</v>
      </c>
      <c r="P576" t="s">
        <v>57</v>
      </c>
      <c r="Q576">
        <v>1917</v>
      </c>
      <c r="R576">
        <v>155</v>
      </c>
    </row>
    <row r="577" spans="1:18" x14ac:dyDescent="0.2">
      <c r="A577" s="3">
        <v>170539686</v>
      </c>
      <c r="B577" t="s">
        <v>22</v>
      </c>
      <c r="C577" s="5">
        <v>44991</v>
      </c>
      <c r="D577" t="s">
        <v>23</v>
      </c>
      <c r="E577">
        <v>259900</v>
      </c>
      <c r="G577" t="s">
        <v>1564</v>
      </c>
      <c r="H577" t="s">
        <v>1558</v>
      </c>
      <c r="I577">
        <v>7.0000000000000007E-2</v>
      </c>
      <c r="J577">
        <v>1547</v>
      </c>
      <c r="K577">
        <v>1547</v>
      </c>
      <c r="L577" t="s">
        <v>31</v>
      </c>
      <c r="M577">
        <v>7</v>
      </c>
      <c r="N577">
        <v>3</v>
      </c>
      <c r="O577">
        <v>2</v>
      </c>
      <c r="P577" t="s">
        <v>27</v>
      </c>
      <c r="Q577">
        <v>1926</v>
      </c>
      <c r="R577">
        <v>105</v>
      </c>
    </row>
    <row r="578" spans="1:18" x14ac:dyDescent="0.2">
      <c r="A578" s="3">
        <v>170556527</v>
      </c>
      <c r="B578" t="s">
        <v>136</v>
      </c>
      <c r="C578" s="5">
        <v>45001</v>
      </c>
      <c r="D578" t="s">
        <v>23</v>
      </c>
      <c r="E578">
        <v>289900</v>
      </c>
      <c r="G578" t="s">
        <v>1565</v>
      </c>
      <c r="H578" t="s">
        <v>1558</v>
      </c>
      <c r="I578">
        <v>0.17</v>
      </c>
      <c r="J578">
        <v>1500</v>
      </c>
      <c r="K578">
        <v>1500</v>
      </c>
      <c r="L578" t="s">
        <v>31</v>
      </c>
      <c r="M578">
        <v>8</v>
      </c>
      <c r="N578">
        <v>3</v>
      </c>
      <c r="O578">
        <v>2</v>
      </c>
      <c r="P578" t="s">
        <v>1566</v>
      </c>
      <c r="Q578">
        <v>1926</v>
      </c>
      <c r="R578">
        <v>5</v>
      </c>
    </row>
    <row r="579" spans="1:18" x14ac:dyDescent="0.2">
      <c r="A579" s="3">
        <v>170537803</v>
      </c>
      <c r="B579" t="s">
        <v>35</v>
      </c>
      <c r="C579" s="5">
        <v>44915</v>
      </c>
      <c r="D579" t="s">
        <v>23</v>
      </c>
      <c r="E579">
        <v>165000</v>
      </c>
      <c r="G579" t="s">
        <v>1569</v>
      </c>
      <c r="H579" t="s">
        <v>1558</v>
      </c>
      <c r="I579">
        <v>0.18</v>
      </c>
      <c r="J579">
        <v>1344</v>
      </c>
      <c r="K579">
        <v>1344</v>
      </c>
      <c r="L579" t="s">
        <v>26</v>
      </c>
      <c r="M579">
        <v>6</v>
      </c>
      <c r="N579">
        <v>3</v>
      </c>
      <c r="O579">
        <v>1.5</v>
      </c>
      <c r="P579" t="s">
        <v>57</v>
      </c>
      <c r="Q579">
        <v>1942</v>
      </c>
      <c r="R579">
        <v>118</v>
      </c>
    </row>
    <row r="580" spans="1:18" x14ac:dyDescent="0.2">
      <c r="A580" s="3">
        <v>170550434</v>
      </c>
      <c r="B580" t="s">
        <v>35</v>
      </c>
      <c r="C580" s="5">
        <v>44974</v>
      </c>
      <c r="D580" t="s">
        <v>23</v>
      </c>
      <c r="E580">
        <v>179925</v>
      </c>
      <c r="G580" t="s">
        <v>1572</v>
      </c>
      <c r="H580" t="s">
        <v>1558</v>
      </c>
      <c r="I580">
        <v>0.11</v>
      </c>
      <c r="J580">
        <v>1530</v>
      </c>
      <c r="K580">
        <v>1530</v>
      </c>
      <c r="L580" t="s">
        <v>31</v>
      </c>
      <c r="M580">
        <v>6</v>
      </c>
      <c r="N580">
        <v>3</v>
      </c>
      <c r="O580">
        <v>1.5</v>
      </c>
      <c r="P580" t="s">
        <v>69</v>
      </c>
      <c r="Q580">
        <v>1928</v>
      </c>
      <c r="R580">
        <v>35</v>
      </c>
    </row>
    <row r="581" spans="1:18" x14ac:dyDescent="0.2">
      <c r="A581" s="3">
        <v>170551803</v>
      </c>
      <c r="B581" t="s">
        <v>35</v>
      </c>
      <c r="C581" s="5">
        <v>44983</v>
      </c>
      <c r="D581" t="s">
        <v>23</v>
      </c>
      <c r="E581">
        <v>229900</v>
      </c>
      <c r="G581" t="s">
        <v>1575</v>
      </c>
      <c r="H581" t="s">
        <v>1558</v>
      </c>
      <c r="I581">
        <v>0.15</v>
      </c>
      <c r="J581">
        <v>1384</v>
      </c>
      <c r="K581">
        <v>1384</v>
      </c>
      <c r="L581" t="s">
        <v>26</v>
      </c>
      <c r="M581">
        <v>6</v>
      </c>
      <c r="N581">
        <v>3</v>
      </c>
      <c r="O581">
        <v>1.5</v>
      </c>
      <c r="P581" t="s">
        <v>165</v>
      </c>
      <c r="Q581">
        <v>1952</v>
      </c>
      <c r="R581">
        <v>28</v>
      </c>
    </row>
    <row r="582" spans="1:18" x14ac:dyDescent="0.2">
      <c r="A582" s="3">
        <v>170553941</v>
      </c>
      <c r="B582" t="s">
        <v>35</v>
      </c>
      <c r="C582" s="5">
        <v>44996</v>
      </c>
      <c r="D582" t="s">
        <v>23</v>
      </c>
      <c r="E582">
        <v>234900</v>
      </c>
      <c r="G582" t="s">
        <v>1576</v>
      </c>
      <c r="H582" t="s">
        <v>1558</v>
      </c>
      <c r="I582">
        <v>0.28999999999999998</v>
      </c>
      <c r="J582">
        <v>1553</v>
      </c>
      <c r="K582">
        <v>1553</v>
      </c>
      <c r="L582" t="s">
        <v>1577</v>
      </c>
      <c r="M582">
        <v>7</v>
      </c>
      <c r="N582">
        <v>3</v>
      </c>
      <c r="O582">
        <v>1.5</v>
      </c>
      <c r="P582" t="s">
        <v>69</v>
      </c>
      <c r="Q582">
        <v>1940</v>
      </c>
      <c r="R582">
        <v>17</v>
      </c>
    </row>
    <row r="583" spans="1:18" x14ac:dyDescent="0.2">
      <c r="A583" s="3">
        <v>170550909</v>
      </c>
      <c r="B583" t="s">
        <v>54</v>
      </c>
      <c r="C583" s="5">
        <v>44987</v>
      </c>
      <c r="D583" t="s">
        <v>23</v>
      </c>
      <c r="E583">
        <v>115000</v>
      </c>
      <c r="G583" t="s">
        <v>1580</v>
      </c>
      <c r="H583" t="s">
        <v>1558</v>
      </c>
      <c r="I583">
        <v>7.0000000000000007E-2</v>
      </c>
      <c r="J583">
        <v>1256</v>
      </c>
      <c r="K583">
        <v>1256</v>
      </c>
      <c r="L583" t="s">
        <v>1581</v>
      </c>
      <c r="M583">
        <v>5</v>
      </c>
      <c r="N583">
        <v>3</v>
      </c>
      <c r="O583">
        <v>1.5</v>
      </c>
      <c r="P583" t="s">
        <v>357</v>
      </c>
      <c r="Q583">
        <v>1983</v>
      </c>
      <c r="R583">
        <v>12</v>
      </c>
    </row>
    <row r="584" spans="1:18" x14ac:dyDescent="0.2">
      <c r="A584" s="3">
        <v>170481380</v>
      </c>
      <c r="B584" t="s">
        <v>54</v>
      </c>
      <c r="C584" s="5">
        <v>44956</v>
      </c>
      <c r="D584" t="s">
        <v>23</v>
      </c>
      <c r="E584">
        <v>155000</v>
      </c>
      <c r="G584" t="s">
        <v>1584</v>
      </c>
      <c r="H584" t="s">
        <v>1558</v>
      </c>
      <c r="I584">
        <v>0.26</v>
      </c>
      <c r="J584">
        <v>1368</v>
      </c>
      <c r="K584">
        <v>1368</v>
      </c>
      <c r="L584" t="s">
        <v>31</v>
      </c>
      <c r="M584">
        <v>7</v>
      </c>
      <c r="N584">
        <v>3</v>
      </c>
      <c r="O584">
        <v>1.5</v>
      </c>
      <c r="P584" t="s">
        <v>179</v>
      </c>
      <c r="Q584">
        <v>1987</v>
      </c>
      <c r="R584">
        <v>259</v>
      </c>
    </row>
    <row r="585" spans="1:18" x14ac:dyDescent="0.2">
      <c r="A585" s="3">
        <v>170548580</v>
      </c>
      <c r="B585" t="s">
        <v>54</v>
      </c>
      <c r="C585" s="5">
        <v>44980</v>
      </c>
      <c r="D585" t="s">
        <v>23</v>
      </c>
      <c r="E585">
        <v>159925</v>
      </c>
      <c r="G585" t="s">
        <v>1585</v>
      </c>
      <c r="H585" t="s">
        <v>1558</v>
      </c>
      <c r="I585">
        <v>0.17</v>
      </c>
      <c r="J585">
        <v>1044</v>
      </c>
      <c r="K585">
        <v>1044</v>
      </c>
      <c r="L585" t="s">
        <v>37</v>
      </c>
      <c r="M585">
        <v>5</v>
      </c>
      <c r="N585">
        <v>3</v>
      </c>
      <c r="O585">
        <v>1.5</v>
      </c>
      <c r="P585" t="s">
        <v>694</v>
      </c>
      <c r="Q585">
        <v>1978</v>
      </c>
      <c r="R585">
        <v>12</v>
      </c>
    </row>
    <row r="586" spans="1:18" x14ac:dyDescent="0.2">
      <c r="A586" s="3">
        <v>170541360</v>
      </c>
      <c r="B586" t="s">
        <v>54</v>
      </c>
      <c r="C586" s="5">
        <v>44951</v>
      </c>
      <c r="D586" t="s">
        <v>23</v>
      </c>
      <c r="E586">
        <v>192000</v>
      </c>
      <c r="G586" t="s">
        <v>1586</v>
      </c>
      <c r="H586" t="s">
        <v>1558</v>
      </c>
      <c r="I586">
        <v>0.13</v>
      </c>
      <c r="J586">
        <v>1313</v>
      </c>
      <c r="K586">
        <v>1313</v>
      </c>
      <c r="L586" t="s">
        <v>31</v>
      </c>
      <c r="M586">
        <v>7</v>
      </c>
      <c r="N586">
        <v>3</v>
      </c>
      <c r="O586">
        <v>2</v>
      </c>
      <c r="P586" t="s">
        <v>125</v>
      </c>
      <c r="Q586">
        <v>1916</v>
      </c>
      <c r="R586">
        <v>36</v>
      </c>
    </row>
    <row r="587" spans="1:18" x14ac:dyDescent="0.2">
      <c r="A587" s="3">
        <v>170532243</v>
      </c>
      <c r="B587" t="s">
        <v>54</v>
      </c>
      <c r="C587" s="5">
        <v>44958</v>
      </c>
      <c r="D587" t="s">
        <v>23</v>
      </c>
      <c r="E587">
        <v>225000</v>
      </c>
      <c r="G587" t="s">
        <v>1589</v>
      </c>
      <c r="H587" t="s">
        <v>1558</v>
      </c>
      <c r="I587">
        <v>7.0000000000000007E-2</v>
      </c>
      <c r="J587">
        <v>1456</v>
      </c>
      <c r="K587">
        <v>1456</v>
      </c>
      <c r="L587" t="s">
        <v>31</v>
      </c>
      <c r="M587">
        <v>6</v>
      </c>
      <c r="N587">
        <v>3</v>
      </c>
      <c r="O587">
        <v>1.5</v>
      </c>
      <c r="P587" t="s">
        <v>63</v>
      </c>
      <c r="Q587">
        <v>2012</v>
      </c>
      <c r="R587">
        <v>40</v>
      </c>
    </row>
    <row r="588" spans="1:18" x14ac:dyDescent="0.2">
      <c r="A588" s="3">
        <v>170550216</v>
      </c>
      <c r="B588" t="s">
        <v>54</v>
      </c>
      <c r="C588" s="5">
        <v>44998</v>
      </c>
      <c r="D588" t="s">
        <v>23</v>
      </c>
      <c r="E588">
        <v>240000</v>
      </c>
      <c r="G588" t="s">
        <v>1592</v>
      </c>
      <c r="H588" t="s">
        <v>1558</v>
      </c>
      <c r="I588">
        <v>0.18</v>
      </c>
      <c r="J588">
        <v>1364</v>
      </c>
      <c r="K588">
        <v>1364</v>
      </c>
      <c r="L588" t="s">
        <v>31</v>
      </c>
      <c r="M588">
        <v>7</v>
      </c>
      <c r="N588">
        <v>3</v>
      </c>
      <c r="O588">
        <v>1.5</v>
      </c>
      <c r="P588" t="s">
        <v>139</v>
      </c>
      <c r="Q588">
        <v>1985</v>
      </c>
      <c r="R588">
        <v>7</v>
      </c>
    </row>
    <row r="589" spans="1:18" x14ac:dyDescent="0.2">
      <c r="A589" s="3">
        <v>170548933</v>
      </c>
      <c r="B589" t="s">
        <v>54</v>
      </c>
      <c r="C589" s="5">
        <v>44993</v>
      </c>
      <c r="D589" t="s">
        <v>23</v>
      </c>
      <c r="E589">
        <v>259900</v>
      </c>
      <c r="G589" t="s">
        <v>1595</v>
      </c>
      <c r="H589" t="s">
        <v>1558</v>
      </c>
      <c r="I589">
        <v>0.17</v>
      </c>
      <c r="J589">
        <v>2244</v>
      </c>
      <c r="K589">
        <v>1428</v>
      </c>
      <c r="L589" t="s">
        <v>26</v>
      </c>
      <c r="M589">
        <v>6</v>
      </c>
      <c r="N589">
        <v>3</v>
      </c>
      <c r="O589">
        <v>1.5</v>
      </c>
      <c r="P589" t="s">
        <v>154</v>
      </c>
      <c r="Q589">
        <v>1956</v>
      </c>
      <c r="R589">
        <v>4</v>
      </c>
    </row>
    <row r="590" spans="1:18" x14ac:dyDescent="0.2">
      <c r="A590" s="3">
        <v>170540992</v>
      </c>
      <c r="B590" t="s">
        <v>54</v>
      </c>
      <c r="C590" s="5">
        <v>45003</v>
      </c>
      <c r="D590" t="s">
        <v>23</v>
      </c>
      <c r="E590">
        <v>259999</v>
      </c>
      <c r="G590" t="s">
        <v>1598</v>
      </c>
      <c r="H590" t="s">
        <v>1558</v>
      </c>
      <c r="I590">
        <v>0.17</v>
      </c>
      <c r="J590">
        <v>1778</v>
      </c>
      <c r="K590">
        <v>1538</v>
      </c>
      <c r="L590" t="s">
        <v>31</v>
      </c>
      <c r="M590">
        <v>6</v>
      </c>
      <c r="N590">
        <v>3</v>
      </c>
      <c r="O590">
        <v>1.5</v>
      </c>
      <c r="P590" t="s">
        <v>69</v>
      </c>
      <c r="Q590">
        <v>1925</v>
      </c>
      <c r="R590">
        <v>52</v>
      </c>
    </row>
    <row r="591" spans="1:18" x14ac:dyDescent="0.2">
      <c r="A591" s="3">
        <v>170554320</v>
      </c>
      <c r="B591" t="s">
        <v>54</v>
      </c>
      <c r="C591" s="5">
        <v>45001</v>
      </c>
      <c r="D591" t="s">
        <v>23</v>
      </c>
      <c r="E591">
        <v>264900</v>
      </c>
      <c r="G591" t="s">
        <v>1599</v>
      </c>
      <c r="H591" t="s">
        <v>1558</v>
      </c>
      <c r="I591">
        <v>0.12</v>
      </c>
      <c r="J591">
        <v>1404</v>
      </c>
      <c r="K591">
        <v>1404</v>
      </c>
      <c r="L591" t="s">
        <v>31</v>
      </c>
      <c r="M591">
        <v>7</v>
      </c>
      <c r="N591">
        <v>3</v>
      </c>
      <c r="O591">
        <v>1.5</v>
      </c>
      <c r="P591" t="s">
        <v>357</v>
      </c>
      <c r="Q591">
        <v>1925</v>
      </c>
      <c r="R591">
        <v>7</v>
      </c>
    </row>
    <row r="592" spans="1:18" x14ac:dyDescent="0.2">
      <c r="A592" s="3">
        <v>170543553</v>
      </c>
      <c r="B592" t="s">
        <v>54</v>
      </c>
      <c r="C592" s="5">
        <v>44981</v>
      </c>
      <c r="D592" t="s">
        <v>23</v>
      </c>
      <c r="E592">
        <v>264900</v>
      </c>
      <c r="G592" t="s">
        <v>1600</v>
      </c>
      <c r="H592" t="s">
        <v>1558</v>
      </c>
      <c r="I592">
        <v>0.15</v>
      </c>
      <c r="J592">
        <v>1432</v>
      </c>
      <c r="K592">
        <v>1432</v>
      </c>
      <c r="L592" t="s">
        <v>31</v>
      </c>
      <c r="M592">
        <v>7</v>
      </c>
      <c r="N592">
        <v>3</v>
      </c>
      <c r="O592">
        <v>1.5</v>
      </c>
      <c r="P592" t="s">
        <v>1601</v>
      </c>
      <c r="Q592">
        <v>1922</v>
      </c>
      <c r="R592">
        <v>24</v>
      </c>
    </row>
    <row r="593" spans="1:18" x14ac:dyDescent="0.2">
      <c r="A593" s="3">
        <v>170384327</v>
      </c>
      <c r="B593" t="s">
        <v>60</v>
      </c>
      <c r="C593" s="5">
        <v>44693</v>
      </c>
      <c r="D593" t="s">
        <v>23</v>
      </c>
      <c r="E593">
        <v>55000</v>
      </c>
      <c r="F593">
        <v>45000</v>
      </c>
      <c r="G593" t="s">
        <v>1602</v>
      </c>
      <c r="H593" t="s">
        <v>1558</v>
      </c>
      <c r="I593">
        <v>0.04</v>
      </c>
      <c r="J593">
        <v>884</v>
      </c>
      <c r="K593">
        <v>884</v>
      </c>
      <c r="L593" t="s">
        <v>1603</v>
      </c>
      <c r="M593">
        <v>5</v>
      </c>
      <c r="N593">
        <v>3</v>
      </c>
      <c r="O593">
        <v>1.5</v>
      </c>
      <c r="P593" t="s">
        <v>63</v>
      </c>
      <c r="Q593">
        <v>1989</v>
      </c>
      <c r="R593">
        <v>5</v>
      </c>
    </row>
    <row r="594" spans="1:18" x14ac:dyDescent="0.2">
      <c r="A594" s="3">
        <v>170347959</v>
      </c>
      <c r="B594" t="s">
        <v>60</v>
      </c>
      <c r="C594" s="5">
        <v>44825</v>
      </c>
      <c r="D594" t="s">
        <v>23</v>
      </c>
      <c r="E594">
        <v>99900</v>
      </c>
      <c r="F594">
        <v>88000</v>
      </c>
      <c r="G594" t="s">
        <v>1565</v>
      </c>
      <c r="H594" t="s">
        <v>1558</v>
      </c>
      <c r="I594">
        <v>0.17</v>
      </c>
      <c r="J594">
        <v>1510</v>
      </c>
      <c r="K594">
        <v>1510</v>
      </c>
      <c r="L594" t="s">
        <v>31</v>
      </c>
      <c r="M594">
        <v>8</v>
      </c>
      <c r="N594">
        <v>3</v>
      </c>
      <c r="O594">
        <v>1.5</v>
      </c>
      <c r="P594" t="s">
        <v>1606</v>
      </c>
      <c r="Q594">
        <v>1926</v>
      </c>
      <c r="R594">
        <v>4</v>
      </c>
    </row>
    <row r="595" spans="1:18" x14ac:dyDescent="0.2">
      <c r="A595" s="3">
        <v>170528859</v>
      </c>
      <c r="B595" t="s">
        <v>60</v>
      </c>
      <c r="C595" s="5">
        <v>44897</v>
      </c>
      <c r="D595" t="s">
        <v>23</v>
      </c>
      <c r="E595">
        <v>95500</v>
      </c>
      <c r="F595">
        <v>115000</v>
      </c>
      <c r="G595" t="s">
        <v>1607</v>
      </c>
      <c r="H595" t="s">
        <v>1558</v>
      </c>
      <c r="I595">
        <v>0.1</v>
      </c>
      <c r="J595">
        <v>1171</v>
      </c>
      <c r="K595">
        <v>1171</v>
      </c>
      <c r="L595" t="s">
        <v>31</v>
      </c>
      <c r="M595">
        <v>6</v>
      </c>
      <c r="N595">
        <v>3</v>
      </c>
      <c r="O595">
        <v>1.5</v>
      </c>
      <c r="P595" t="s">
        <v>179</v>
      </c>
      <c r="Q595">
        <v>1905</v>
      </c>
      <c r="R595">
        <v>6</v>
      </c>
    </row>
    <row r="596" spans="1:18" x14ac:dyDescent="0.2">
      <c r="A596" s="3" t="s">
        <v>1610</v>
      </c>
      <c r="B596" t="s">
        <v>60</v>
      </c>
      <c r="C596" s="5">
        <v>44802</v>
      </c>
      <c r="D596" t="s">
        <v>23</v>
      </c>
      <c r="E596">
        <v>115000</v>
      </c>
      <c r="F596">
        <v>115000</v>
      </c>
      <c r="G596" t="s">
        <v>1611</v>
      </c>
      <c r="H596" t="s">
        <v>1558</v>
      </c>
      <c r="I596">
        <v>0.14000000000000001</v>
      </c>
      <c r="J596">
        <v>960</v>
      </c>
      <c r="K596">
        <v>960</v>
      </c>
      <c r="L596" t="s">
        <v>1612</v>
      </c>
      <c r="M596">
        <v>5</v>
      </c>
      <c r="N596">
        <v>3</v>
      </c>
      <c r="O596">
        <v>1.5</v>
      </c>
      <c r="P596" t="s">
        <v>707</v>
      </c>
      <c r="Q596">
        <v>1958</v>
      </c>
      <c r="R596">
        <v>0</v>
      </c>
    </row>
    <row r="597" spans="1:18" x14ac:dyDescent="0.2">
      <c r="A597" s="3">
        <v>170466682</v>
      </c>
      <c r="B597" t="s">
        <v>60</v>
      </c>
      <c r="C597" s="5">
        <v>44644</v>
      </c>
      <c r="D597" t="s">
        <v>23</v>
      </c>
      <c r="E597">
        <v>109900</v>
      </c>
      <c r="F597">
        <v>116222</v>
      </c>
      <c r="G597" t="s">
        <v>1615</v>
      </c>
      <c r="H597" t="s">
        <v>1558</v>
      </c>
      <c r="I597">
        <v>0.17</v>
      </c>
      <c r="J597">
        <v>1125</v>
      </c>
      <c r="K597">
        <v>1125</v>
      </c>
      <c r="L597" t="s">
        <v>26</v>
      </c>
      <c r="M597">
        <v>6</v>
      </c>
      <c r="N597">
        <v>3</v>
      </c>
      <c r="O597">
        <v>2</v>
      </c>
      <c r="P597" t="s">
        <v>179</v>
      </c>
      <c r="Q597">
        <v>1950</v>
      </c>
      <c r="R597">
        <v>18</v>
      </c>
    </row>
    <row r="598" spans="1:18" x14ac:dyDescent="0.2">
      <c r="A598" s="3">
        <v>170511802</v>
      </c>
      <c r="B598" t="s">
        <v>60</v>
      </c>
      <c r="C598" s="5">
        <v>44886</v>
      </c>
      <c r="D598" t="s">
        <v>23</v>
      </c>
      <c r="E598">
        <v>119600</v>
      </c>
      <c r="F598">
        <v>119600</v>
      </c>
      <c r="G598" t="s">
        <v>1618</v>
      </c>
      <c r="H598" t="s">
        <v>1558</v>
      </c>
      <c r="I598">
        <v>0.27</v>
      </c>
      <c r="J598">
        <v>1188</v>
      </c>
      <c r="K598">
        <v>1188</v>
      </c>
      <c r="L598" t="s">
        <v>37</v>
      </c>
      <c r="M598">
        <v>6</v>
      </c>
      <c r="N598">
        <v>3</v>
      </c>
      <c r="O598">
        <v>1.5</v>
      </c>
      <c r="P598" t="s">
        <v>63</v>
      </c>
      <c r="Q598">
        <v>1953</v>
      </c>
      <c r="R598">
        <v>43</v>
      </c>
    </row>
    <row r="599" spans="1:18" x14ac:dyDescent="0.2">
      <c r="A599" s="3">
        <v>170524018</v>
      </c>
      <c r="B599" t="s">
        <v>60</v>
      </c>
      <c r="C599" s="5">
        <v>44876</v>
      </c>
      <c r="D599" t="s">
        <v>23</v>
      </c>
      <c r="E599">
        <v>122500</v>
      </c>
      <c r="F599">
        <v>120000</v>
      </c>
      <c r="G599" t="s">
        <v>1621</v>
      </c>
      <c r="H599" t="s">
        <v>1558</v>
      </c>
      <c r="I599">
        <v>0.16</v>
      </c>
      <c r="J599">
        <v>1113</v>
      </c>
      <c r="K599">
        <v>1113</v>
      </c>
      <c r="L599" t="s">
        <v>1622</v>
      </c>
      <c r="M599">
        <v>6</v>
      </c>
      <c r="N599">
        <v>3</v>
      </c>
      <c r="O599">
        <v>1.5</v>
      </c>
      <c r="P599" t="s">
        <v>1623</v>
      </c>
      <c r="Q599">
        <v>2003</v>
      </c>
      <c r="R599">
        <v>39</v>
      </c>
    </row>
    <row r="600" spans="1:18" x14ac:dyDescent="0.2">
      <c r="A600" s="3">
        <v>170528255</v>
      </c>
      <c r="B600" t="s">
        <v>60</v>
      </c>
      <c r="C600" s="5">
        <v>44894</v>
      </c>
      <c r="D600" t="s">
        <v>23</v>
      </c>
      <c r="E600">
        <v>137100</v>
      </c>
      <c r="F600">
        <v>135000</v>
      </c>
      <c r="G600" t="s">
        <v>1626</v>
      </c>
      <c r="H600" t="s">
        <v>1558</v>
      </c>
      <c r="I600">
        <v>0.18</v>
      </c>
      <c r="J600">
        <v>1587</v>
      </c>
      <c r="K600">
        <v>1587</v>
      </c>
      <c r="L600" t="s">
        <v>31</v>
      </c>
      <c r="M600">
        <v>6</v>
      </c>
      <c r="N600">
        <v>3</v>
      </c>
      <c r="O600">
        <v>1.5</v>
      </c>
      <c r="P600" t="s">
        <v>69</v>
      </c>
      <c r="Q600">
        <v>1910</v>
      </c>
      <c r="R600">
        <v>27</v>
      </c>
    </row>
    <row r="601" spans="1:18" x14ac:dyDescent="0.2">
      <c r="A601" s="3">
        <v>170460148</v>
      </c>
      <c r="B601" t="s">
        <v>60</v>
      </c>
      <c r="C601" s="5">
        <v>44658</v>
      </c>
      <c r="D601" t="s">
        <v>23</v>
      </c>
      <c r="E601">
        <v>127200</v>
      </c>
      <c r="F601">
        <v>136500</v>
      </c>
      <c r="G601" t="s">
        <v>1627</v>
      </c>
      <c r="H601" t="s">
        <v>1558</v>
      </c>
      <c r="I601">
        <v>0.13</v>
      </c>
      <c r="J601">
        <v>1584</v>
      </c>
      <c r="K601">
        <v>1584</v>
      </c>
      <c r="L601" t="s">
        <v>31</v>
      </c>
      <c r="M601">
        <v>6</v>
      </c>
      <c r="N601">
        <v>3</v>
      </c>
      <c r="O601">
        <v>1.5</v>
      </c>
      <c r="P601" t="s">
        <v>357</v>
      </c>
      <c r="Q601">
        <v>1928</v>
      </c>
      <c r="R601">
        <v>21</v>
      </c>
    </row>
    <row r="602" spans="1:18" x14ac:dyDescent="0.2">
      <c r="A602" s="3">
        <v>170472479</v>
      </c>
      <c r="B602" t="s">
        <v>60</v>
      </c>
      <c r="C602" s="5">
        <v>44680</v>
      </c>
      <c r="D602" t="s">
        <v>23</v>
      </c>
      <c r="E602">
        <v>116600</v>
      </c>
      <c r="F602">
        <v>149000</v>
      </c>
      <c r="G602" t="s">
        <v>1628</v>
      </c>
      <c r="H602" t="s">
        <v>1558</v>
      </c>
      <c r="I602">
        <v>0.13</v>
      </c>
      <c r="J602">
        <v>1546</v>
      </c>
      <c r="K602">
        <v>1546</v>
      </c>
      <c r="L602" t="s">
        <v>31</v>
      </c>
      <c r="M602">
        <v>6</v>
      </c>
      <c r="N602">
        <v>3</v>
      </c>
      <c r="O602">
        <v>1.5</v>
      </c>
      <c r="P602" t="s">
        <v>870</v>
      </c>
      <c r="Q602">
        <v>1915</v>
      </c>
      <c r="R602">
        <v>15</v>
      </c>
    </row>
    <row r="603" spans="1:18" x14ac:dyDescent="0.2">
      <c r="A603" s="3">
        <v>170539313</v>
      </c>
      <c r="B603" t="s">
        <v>60</v>
      </c>
      <c r="C603" s="5">
        <v>44932</v>
      </c>
      <c r="D603" t="s">
        <v>23</v>
      </c>
      <c r="E603">
        <v>144900</v>
      </c>
      <c r="F603">
        <v>151550</v>
      </c>
      <c r="G603" t="s">
        <v>1631</v>
      </c>
      <c r="H603" t="s">
        <v>1558</v>
      </c>
      <c r="I603">
        <v>0.16</v>
      </c>
      <c r="J603">
        <v>1463</v>
      </c>
      <c r="K603">
        <v>1463</v>
      </c>
      <c r="L603" t="s">
        <v>1632</v>
      </c>
      <c r="M603">
        <v>6</v>
      </c>
      <c r="N603">
        <v>3</v>
      </c>
      <c r="O603">
        <v>1.5</v>
      </c>
      <c r="P603" t="s">
        <v>69</v>
      </c>
      <c r="Q603">
        <v>1900</v>
      </c>
      <c r="R603">
        <v>3</v>
      </c>
    </row>
    <row r="604" spans="1:18" x14ac:dyDescent="0.2">
      <c r="A604" s="3">
        <v>170488887</v>
      </c>
      <c r="B604" t="s">
        <v>60</v>
      </c>
      <c r="C604" s="5">
        <v>44781</v>
      </c>
      <c r="D604" t="s">
        <v>23</v>
      </c>
      <c r="E604">
        <v>165000</v>
      </c>
      <c r="F604">
        <v>153500</v>
      </c>
      <c r="G604" t="s">
        <v>1635</v>
      </c>
      <c r="H604" t="s">
        <v>1558</v>
      </c>
      <c r="I604">
        <v>0.1</v>
      </c>
      <c r="J604">
        <v>1092</v>
      </c>
      <c r="K604">
        <v>1092</v>
      </c>
      <c r="L604" t="s">
        <v>26</v>
      </c>
      <c r="M604">
        <v>6</v>
      </c>
      <c r="N604">
        <v>3</v>
      </c>
      <c r="O604">
        <v>1.5</v>
      </c>
      <c r="P604" t="s">
        <v>125</v>
      </c>
      <c r="Q604">
        <v>1925</v>
      </c>
      <c r="R604">
        <v>72</v>
      </c>
    </row>
    <row r="605" spans="1:18" x14ac:dyDescent="0.2">
      <c r="A605" s="3">
        <v>170492183</v>
      </c>
      <c r="B605" t="s">
        <v>60</v>
      </c>
      <c r="C605" s="5">
        <v>44796</v>
      </c>
      <c r="D605" t="s">
        <v>23</v>
      </c>
      <c r="E605">
        <v>165000</v>
      </c>
      <c r="F605">
        <v>155000</v>
      </c>
      <c r="G605" t="s">
        <v>1598</v>
      </c>
      <c r="H605" t="s">
        <v>1558</v>
      </c>
      <c r="I605">
        <v>0.17</v>
      </c>
      <c r="J605">
        <v>2210</v>
      </c>
      <c r="K605">
        <v>1538</v>
      </c>
      <c r="L605" t="s">
        <v>31</v>
      </c>
      <c r="M605">
        <v>6</v>
      </c>
      <c r="N605">
        <v>3</v>
      </c>
      <c r="O605">
        <v>1.5</v>
      </c>
      <c r="P605" t="s">
        <v>57</v>
      </c>
      <c r="Q605">
        <v>1925</v>
      </c>
      <c r="R605">
        <v>62</v>
      </c>
    </row>
    <row r="606" spans="1:18" x14ac:dyDescent="0.2">
      <c r="A606" s="3">
        <v>170536233</v>
      </c>
      <c r="B606" t="s">
        <v>60</v>
      </c>
      <c r="C606" s="5">
        <v>44964</v>
      </c>
      <c r="D606" t="s">
        <v>23</v>
      </c>
      <c r="E606">
        <v>159000</v>
      </c>
      <c r="F606">
        <v>158000</v>
      </c>
      <c r="G606" t="s">
        <v>1640</v>
      </c>
      <c r="H606" t="s">
        <v>1558</v>
      </c>
      <c r="I606">
        <v>7.0000000000000007E-2</v>
      </c>
      <c r="J606">
        <v>1313</v>
      </c>
      <c r="K606">
        <v>1313</v>
      </c>
      <c r="L606" t="s">
        <v>844</v>
      </c>
      <c r="M606">
        <v>7</v>
      </c>
      <c r="N606">
        <v>3</v>
      </c>
      <c r="O606">
        <v>1.5</v>
      </c>
      <c r="P606" t="s">
        <v>27</v>
      </c>
      <c r="Q606">
        <v>1900</v>
      </c>
      <c r="R606">
        <v>55</v>
      </c>
    </row>
    <row r="607" spans="1:18" x14ac:dyDescent="0.2">
      <c r="A607" s="3">
        <v>170523342</v>
      </c>
      <c r="B607" t="s">
        <v>60</v>
      </c>
      <c r="C607" s="5">
        <v>44900</v>
      </c>
      <c r="D607" t="s">
        <v>23</v>
      </c>
      <c r="E607">
        <v>159000</v>
      </c>
      <c r="F607">
        <v>160000</v>
      </c>
      <c r="G607" t="s">
        <v>1643</v>
      </c>
      <c r="H607" t="s">
        <v>1558</v>
      </c>
      <c r="I607">
        <v>0.19</v>
      </c>
      <c r="J607">
        <v>1640</v>
      </c>
      <c r="K607">
        <v>1640</v>
      </c>
      <c r="L607" t="s">
        <v>31</v>
      </c>
      <c r="M607">
        <v>6</v>
      </c>
      <c r="N607">
        <v>3</v>
      </c>
      <c r="O607">
        <v>2</v>
      </c>
      <c r="P607" t="s">
        <v>57</v>
      </c>
      <c r="Q607">
        <v>1900</v>
      </c>
      <c r="R607">
        <v>9</v>
      </c>
    </row>
    <row r="608" spans="1:18" x14ac:dyDescent="0.2">
      <c r="A608" s="3">
        <v>170543114</v>
      </c>
      <c r="B608" t="s">
        <v>60</v>
      </c>
      <c r="C608" s="5">
        <v>44998</v>
      </c>
      <c r="D608" t="s">
        <v>23</v>
      </c>
      <c r="E608">
        <v>170000</v>
      </c>
      <c r="F608">
        <v>165000</v>
      </c>
      <c r="G608" t="s">
        <v>1644</v>
      </c>
      <c r="H608" t="s">
        <v>1558</v>
      </c>
      <c r="I608">
        <v>0.17</v>
      </c>
      <c r="J608">
        <v>1450</v>
      </c>
      <c r="K608">
        <v>1450</v>
      </c>
      <c r="L608" t="s">
        <v>31</v>
      </c>
      <c r="M608">
        <v>5</v>
      </c>
      <c r="N608">
        <v>3</v>
      </c>
      <c r="O608">
        <v>2</v>
      </c>
      <c r="P608" t="s">
        <v>1566</v>
      </c>
      <c r="Q608">
        <v>1908</v>
      </c>
      <c r="R608">
        <v>6</v>
      </c>
    </row>
    <row r="609" spans="1:18" x14ac:dyDescent="0.2">
      <c r="A609" s="3">
        <v>170517012</v>
      </c>
      <c r="B609" t="s">
        <v>60</v>
      </c>
      <c r="C609" s="5">
        <v>44874</v>
      </c>
      <c r="D609" t="s">
        <v>23</v>
      </c>
      <c r="E609">
        <v>169900</v>
      </c>
      <c r="F609">
        <v>165000</v>
      </c>
      <c r="G609" t="s">
        <v>1647</v>
      </c>
      <c r="H609" t="s">
        <v>1558</v>
      </c>
      <c r="I609">
        <v>0.08</v>
      </c>
      <c r="J609">
        <v>1440</v>
      </c>
      <c r="K609">
        <v>1440</v>
      </c>
      <c r="L609" t="s">
        <v>535</v>
      </c>
      <c r="M609">
        <v>6</v>
      </c>
      <c r="N609">
        <v>3</v>
      </c>
      <c r="O609">
        <v>1.5</v>
      </c>
      <c r="P609" t="s">
        <v>84</v>
      </c>
      <c r="Q609">
        <v>1915</v>
      </c>
      <c r="R609">
        <v>12</v>
      </c>
    </row>
    <row r="610" spans="1:18" x14ac:dyDescent="0.2">
      <c r="A610" s="3">
        <v>170512629</v>
      </c>
      <c r="B610" t="s">
        <v>60</v>
      </c>
      <c r="C610" s="5">
        <v>44813</v>
      </c>
      <c r="D610" t="s">
        <v>23</v>
      </c>
      <c r="E610">
        <v>175000</v>
      </c>
      <c r="F610">
        <v>165000</v>
      </c>
      <c r="G610" t="s">
        <v>1600</v>
      </c>
      <c r="H610" t="s">
        <v>1558</v>
      </c>
      <c r="I610">
        <v>0.15</v>
      </c>
      <c r="J610">
        <v>1432</v>
      </c>
      <c r="K610">
        <v>1432</v>
      </c>
      <c r="L610" t="s">
        <v>31</v>
      </c>
      <c r="M610">
        <v>7</v>
      </c>
      <c r="N610">
        <v>3</v>
      </c>
      <c r="O610">
        <v>1.5</v>
      </c>
      <c r="P610" t="s">
        <v>57</v>
      </c>
      <c r="Q610">
        <v>1922</v>
      </c>
      <c r="R610">
        <v>9</v>
      </c>
    </row>
    <row r="611" spans="1:18" x14ac:dyDescent="0.2">
      <c r="A611" s="3">
        <v>170534624</v>
      </c>
      <c r="B611" t="s">
        <v>60</v>
      </c>
      <c r="C611" s="5">
        <v>44910</v>
      </c>
      <c r="D611" t="s">
        <v>23</v>
      </c>
      <c r="E611">
        <v>178000</v>
      </c>
      <c r="F611">
        <v>168000</v>
      </c>
      <c r="G611" t="s">
        <v>1652</v>
      </c>
      <c r="H611" t="s">
        <v>1558</v>
      </c>
      <c r="I611">
        <v>0.15</v>
      </c>
      <c r="J611">
        <v>1480</v>
      </c>
      <c r="K611">
        <v>1480</v>
      </c>
      <c r="L611" t="s">
        <v>31</v>
      </c>
      <c r="M611">
        <v>5</v>
      </c>
      <c r="N611">
        <v>3</v>
      </c>
      <c r="O611">
        <v>1.5</v>
      </c>
      <c r="P611" t="s">
        <v>32</v>
      </c>
      <c r="Q611">
        <v>1900</v>
      </c>
      <c r="R611">
        <v>5</v>
      </c>
    </row>
    <row r="612" spans="1:18" x14ac:dyDescent="0.2">
      <c r="A612" s="3">
        <v>170526372</v>
      </c>
      <c r="B612" t="s">
        <v>60</v>
      </c>
      <c r="C612" s="5">
        <v>44880</v>
      </c>
      <c r="D612" t="s">
        <v>23</v>
      </c>
      <c r="E612">
        <v>159900</v>
      </c>
      <c r="F612">
        <v>170000</v>
      </c>
      <c r="G612" t="s">
        <v>1655</v>
      </c>
      <c r="H612" t="s">
        <v>1558</v>
      </c>
      <c r="I612">
        <v>0.12</v>
      </c>
      <c r="J612">
        <v>1842</v>
      </c>
      <c r="K612">
        <v>1098</v>
      </c>
      <c r="L612" t="s">
        <v>26</v>
      </c>
      <c r="M612">
        <v>6</v>
      </c>
      <c r="N612">
        <v>3</v>
      </c>
      <c r="O612">
        <v>1.5</v>
      </c>
      <c r="P612" t="s">
        <v>57</v>
      </c>
      <c r="Q612">
        <v>1941</v>
      </c>
      <c r="R612">
        <v>3</v>
      </c>
    </row>
    <row r="613" spans="1:18" x14ac:dyDescent="0.2">
      <c r="A613" s="3">
        <v>170505377</v>
      </c>
      <c r="B613" t="s">
        <v>60</v>
      </c>
      <c r="C613" s="5">
        <v>44852</v>
      </c>
      <c r="D613" t="s">
        <v>23</v>
      </c>
      <c r="E613">
        <v>179900</v>
      </c>
      <c r="F613">
        <v>170000</v>
      </c>
      <c r="G613" t="s">
        <v>1599</v>
      </c>
      <c r="H613" t="s">
        <v>1558</v>
      </c>
      <c r="I613">
        <v>0.12</v>
      </c>
      <c r="J613">
        <v>1404</v>
      </c>
      <c r="K613">
        <v>1404</v>
      </c>
      <c r="L613" t="s">
        <v>720</v>
      </c>
      <c r="M613">
        <v>7</v>
      </c>
      <c r="N613">
        <v>3</v>
      </c>
      <c r="O613">
        <v>1.5</v>
      </c>
      <c r="P613" t="s">
        <v>139</v>
      </c>
      <c r="Q613">
        <v>1925</v>
      </c>
      <c r="R613">
        <v>81</v>
      </c>
    </row>
    <row r="614" spans="1:18" x14ac:dyDescent="0.2">
      <c r="A614" s="3">
        <v>170455063</v>
      </c>
      <c r="B614" t="s">
        <v>60</v>
      </c>
      <c r="C614" s="5">
        <v>44664</v>
      </c>
      <c r="D614" t="s">
        <v>23</v>
      </c>
      <c r="E614">
        <v>160000</v>
      </c>
      <c r="F614">
        <v>175000</v>
      </c>
      <c r="G614" t="s">
        <v>1658</v>
      </c>
      <c r="H614" t="s">
        <v>1558</v>
      </c>
      <c r="I614">
        <v>0.12</v>
      </c>
      <c r="J614">
        <v>1302</v>
      </c>
      <c r="K614">
        <v>1302</v>
      </c>
      <c r="L614" t="s">
        <v>26</v>
      </c>
      <c r="M614">
        <v>6</v>
      </c>
      <c r="N614">
        <v>3</v>
      </c>
      <c r="O614">
        <v>1.5</v>
      </c>
      <c r="P614" t="s">
        <v>179</v>
      </c>
      <c r="Q614">
        <v>1943</v>
      </c>
      <c r="R614">
        <v>115</v>
      </c>
    </row>
    <row r="615" spans="1:18" x14ac:dyDescent="0.2">
      <c r="A615" s="3">
        <v>170453738</v>
      </c>
      <c r="B615" t="s">
        <v>60</v>
      </c>
      <c r="C615" s="5">
        <v>44730</v>
      </c>
      <c r="D615" t="s">
        <v>23</v>
      </c>
      <c r="E615">
        <v>175000</v>
      </c>
      <c r="F615">
        <v>180000</v>
      </c>
      <c r="G615" t="s">
        <v>1661</v>
      </c>
      <c r="H615" t="s">
        <v>1558</v>
      </c>
      <c r="I615">
        <v>0.15</v>
      </c>
      <c r="J615">
        <v>2160</v>
      </c>
      <c r="K615">
        <v>1460</v>
      </c>
      <c r="L615" t="s">
        <v>31</v>
      </c>
      <c r="M615">
        <v>6</v>
      </c>
      <c r="N615">
        <v>3</v>
      </c>
      <c r="O615">
        <v>1.5</v>
      </c>
      <c r="P615" t="s">
        <v>57</v>
      </c>
      <c r="Q615">
        <v>1925</v>
      </c>
      <c r="R615">
        <v>114</v>
      </c>
    </row>
    <row r="616" spans="1:18" x14ac:dyDescent="0.2">
      <c r="A616" s="3">
        <v>170471769</v>
      </c>
      <c r="B616" t="s">
        <v>60</v>
      </c>
      <c r="C616" s="5">
        <v>44848</v>
      </c>
      <c r="D616" t="s">
        <v>23</v>
      </c>
      <c r="E616">
        <v>184520</v>
      </c>
      <c r="F616">
        <v>184500</v>
      </c>
      <c r="G616" t="s">
        <v>1664</v>
      </c>
      <c r="H616" t="s">
        <v>1558</v>
      </c>
      <c r="I616">
        <v>0.08</v>
      </c>
      <c r="J616">
        <v>1836</v>
      </c>
      <c r="K616">
        <v>1836</v>
      </c>
      <c r="L616" t="s">
        <v>42</v>
      </c>
      <c r="M616">
        <v>5</v>
      </c>
      <c r="N616">
        <v>3</v>
      </c>
      <c r="O616">
        <v>2</v>
      </c>
      <c r="P616" t="s">
        <v>63</v>
      </c>
      <c r="Q616">
        <v>2004</v>
      </c>
      <c r="R616">
        <v>16</v>
      </c>
    </row>
    <row r="617" spans="1:18" x14ac:dyDescent="0.2">
      <c r="A617" s="3">
        <v>170543399</v>
      </c>
      <c r="B617" t="s">
        <v>60</v>
      </c>
      <c r="C617" s="5">
        <v>44985</v>
      </c>
      <c r="D617" t="s">
        <v>23</v>
      </c>
      <c r="E617">
        <v>179900</v>
      </c>
      <c r="F617">
        <v>185000</v>
      </c>
      <c r="G617" t="s">
        <v>1667</v>
      </c>
      <c r="H617" t="s">
        <v>1558</v>
      </c>
      <c r="I617">
        <v>0.14000000000000001</v>
      </c>
      <c r="J617">
        <v>1392</v>
      </c>
      <c r="K617">
        <v>1392</v>
      </c>
      <c r="L617" t="s">
        <v>1622</v>
      </c>
      <c r="M617">
        <v>7</v>
      </c>
      <c r="N617">
        <v>3</v>
      </c>
      <c r="O617">
        <v>1.5</v>
      </c>
      <c r="P617" t="s">
        <v>63</v>
      </c>
      <c r="Q617">
        <v>1998</v>
      </c>
      <c r="R617">
        <v>5</v>
      </c>
    </row>
    <row r="618" spans="1:18" x14ac:dyDescent="0.2">
      <c r="A618" s="3">
        <v>170518733</v>
      </c>
      <c r="B618" t="s">
        <v>60</v>
      </c>
      <c r="C618" s="5">
        <v>44825</v>
      </c>
      <c r="D618" t="s">
        <v>23</v>
      </c>
      <c r="E618">
        <v>179900</v>
      </c>
      <c r="F618">
        <v>186000</v>
      </c>
      <c r="G618" t="s">
        <v>1668</v>
      </c>
      <c r="H618" t="s">
        <v>1558</v>
      </c>
      <c r="I618">
        <v>0.13</v>
      </c>
      <c r="J618">
        <v>1615</v>
      </c>
      <c r="K618">
        <v>1615</v>
      </c>
      <c r="L618" t="s">
        <v>164</v>
      </c>
      <c r="M618">
        <v>6</v>
      </c>
      <c r="N618">
        <v>3</v>
      </c>
      <c r="O618">
        <v>1.5</v>
      </c>
      <c r="P618" t="s">
        <v>179</v>
      </c>
      <c r="Q618">
        <v>1932</v>
      </c>
      <c r="R618">
        <v>2</v>
      </c>
    </row>
    <row r="619" spans="1:18" x14ac:dyDescent="0.2">
      <c r="A619" s="3" t="s">
        <v>1671</v>
      </c>
      <c r="B619" t="s">
        <v>60</v>
      </c>
      <c r="C619" s="5">
        <v>44852</v>
      </c>
      <c r="D619" t="s">
        <v>23</v>
      </c>
      <c r="E619">
        <v>187000</v>
      </c>
      <c r="F619">
        <v>187000</v>
      </c>
      <c r="G619" t="s">
        <v>1672</v>
      </c>
      <c r="H619" t="s">
        <v>1558</v>
      </c>
      <c r="I619">
        <v>0.18</v>
      </c>
      <c r="J619">
        <v>1287</v>
      </c>
      <c r="K619">
        <v>1287</v>
      </c>
      <c r="L619" t="s">
        <v>31</v>
      </c>
      <c r="M619">
        <v>6</v>
      </c>
      <c r="N619">
        <v>3</v>
      </c>
      <c r="O619">
        <v>1.5</v>
      </c>
      <c r="P619" t="s">
        <v>63</v>
      </c>
      <c r="Q619">
        <v>1941</v>
      </c>
      <c r="R619">
        <v>1</v>
      </c>
    </row>
    <row r="620" spans="1:18" x14ac:dyDescent="0.2">
      <c r="A620" s="3">
        <v>170471249</v>
      </c>
      <c r="B620" t="s">
        <v>60</v>
      </c>
      <c r="C620" s="5">
        <v>44719</v>
      </c>
      <c r="D620" t="s">
        <v>23</v>
      </c>
      <c r="E620">
        <v>180000</v>
      </c>
      <c r="F620">
        <v>187000</v>
      </c>
      <c r="G620" t="s">
        <v>1673</v>
      </c>
      <c r="H620" t="s">
        <v>1558</v>
      </c>
      <c r="I620">
        <v>0.17</v>
      </c>
      <c r="J620">
        <v>1772</v>
      </c>
      <c r="K620">
        <v>1772</v>
      </c>
      <c r="L620" t="s">
        <v>31</v>
      </c>
      <c r="M620">
        <v>7</v>
      </c>
      <c r="N620">
        <v>3</v>
      </c>
      <c r="O620">
        <v>2</v>
      </c>
      <c r="P620" t="s">
        <v>69</v>
      </c>
      <c r="Q620">
        <v>1917</v>
      </c>
      <c r="R620">
        <v>52</v>
      </c>
    </row>
    <row r="621" spans="1:18" x14ac:dyDescent="0.2">
      <c r="A621" s="3">
        <v>170526355</v>
      </c>
      <c r="B621" t="s">
        <v>60</v>
      </c>
      <c r="C621" s="5">
        <v>44922</v>
      </c>
      <c r="D621" t="s">
        <v>23</v>
      </c>
      <c r="E621">
        <v>199900</v>
      </c>
      <c r="F621">
        <v>190000</v>
      </c>
      <c r="G621" t="s">
        <v>1676</v>
      </c>
      <c r="H621" t="s">
        <v>1558</v>
      </c>
      <c r="I621">
        <v>0.14000000000000001</v>
      </c>
      <c r="J621">
        <v>1925</v>
      </c>
      <c r="K621">
        <v>1925</v>
      </c>
      <c r="L621" t="s">
        <v>42</v>
      </c>
      <c r="M621">
        <v>6</v>
      </c>
      <c r="N621">
        <v>3</v>
      </c>
      <c r="O621">
        <v>1.5</v>
      </c>
      <c r="P621" t="s">
        <v>63</v>
      </c>
      <c r="Q621">
        <v>1988</v>
      </c>
      <c r="R621">
        <v>10</v>
      </c>
    </row>
    <row r="622" spans="1:18" x14ac:dyDescent="0.2">
      <c r="A622" s="3">
        <v>170498272</v>
      </c>
      <c r="B622" t="s">
        <v>60</v>
      </c>
      <c r="C622" s="5">
        <v>44778</v>
      </c>
      <c r="D622" t="s">
        <v>23</v>
      </c>
      <c r="E622">
        <v>190000</v>
      </c>
      <c r="F622">
        <v>194000</v>
      </c>
      <c r="G622" t="s">
        <v>1679</v>
      </c>
      <c r="H622" t="s">
        <v>1558</v>
      </c>
      <c r="I622">
        <v>0.16</v>
      </c>
      <c r="J622">
        <v>1365</v>
      </c>
      <c r="K622">
        <v>1365</v>
      </c>
      <c r="L622" t="s">
        <v>31</v>
      </c>
      <c r="M622">
        <v>6</v>
      </c>
      <c r="N622">
        <v>3</v>
      </c>
      <c r="O622">
        <v>1.5</v>
      </c>
      <c r="P622" t="s">
        <v>919</v>
      </c>
      <c r="Q622">
        <v>1940</v>
      </c>
      <c r="R622">
        <v>6</v>
      </c>
    </row>
    <row r="623" spans="1:18" x14ac:dyDescent="0.2">
      <c r="A623" s="3">
        <v>170529816</v>
      </c>
      <c r="B623" t="s">
        <v>60</v>
      </c>
      <c r="C623" s="5">
        <v>44978</v>
      </c>
      <c r="D623" t="s">
        <v>23</v>
      </c>
      <c r="E623">
        <v>189900</v>
      </c>
      <c r="F623">
        <v>195000</v>
      </c>
      <c r="G623" t="s">
        <v>1680</v>
      </c>
      <c r="H623" t="s">
        <v>1558</v>
      </c>
      <c r="I623">
        <v>0.36</v>
      </c>
      <c r="J623">
        <v>1257</v>
      </c>
      <c r="K623">
        <v>1257</v>
      </c>
      <c r="L623" t="s">
        <v>1681</v>
      </c>
      <c r="M623">
        <v>6</v>
      </c>
      <c r="N623">
        <v>3</v>
      </c>
      <c r="O623">
        <v>1.5</v>
      </c>
      <c r="P623" t="s">
        <v>84</v>
      </c>
      <c r="Q623">
        <v>2001</v>
      </c>
      <c r="R623">
        <v>82</v>
      </c>
    </row>
    <row r="624" spans="1:18" x14ac:dyDescent="0.2">
      <c r="A624" s="3">
        <v>170498082</v>
      </c>
      <c r="B624" t="s">
        <v>60</v>
      </c>
      <c r="C624" s="5">
        <v>44901</v>
      </c>
      <c r="D624" t="s">
        <v>23</v>
      </c>
      <c r="E624">
        <v>189900</v>
      </c>
      <c r="F624">
        <v>195000</v>
      </c>
      <c r="G624" t="s">
        <v>1684</v>
      </c>
      <c r="H624" t="s">
        <v>1558</v>
      </c>
      <c r="I624">
        <v>0.11</v>
      </c>
      <c r="J624">
        <v>1042</v>
      </c>
      <c r="K624">
        <v>1042</v>
      </c>
      <c r="L624" t="s">
        <v>26</v>
      </c>
      <c r="M624">
        <v>6</v>
      </c>
      <c r="N624">
        <v>3</v>
      </c>
      <c r="O624">
        <v>1.5</v>
      </c>
      <c r="P624" t="s">
        <v>57</v>
      </c>
      <c r="Q624">
        <v>1943</v>
      </c>
      <c r="R624">
        <v>95</v>
      </c>
    </row>
    <row r="625" spans="1:18" x14ac:dyDescent="0.2">
      <c r="A625" s="3">
        <v>170497319</v>
      </c>
      <c r="B625" t="s">
        <v>60</v>
      </c>
      <c r="C625" s="5">
        <v>44818</v>
      </c>
      <c r="D625" t="s">
        <v>23</v>
      </c>
      <c r="E625">
        <v>195000</v>
      </c>
      <c r="F625">
        <v>198000</v>
      </c>
      <c r="G625" t="s">
        <v>1687</v>
      </c>
      <c r="H625" t="s">
        <v>1558</v>
      </c>
      <c r="I625">
        <v>0.17</v>
      </c>
      <c r="J625">
        <v>1260</v>
      </c>
      <c r="K625">
        <v>1260</v>
      </c>
      <c r="L625" t="s">
        <v>26</v>
      </c>
      <c r="M625">
        <v>7</v>
      </c>
      <c r="N625">
        <v>3</v>
      </c>
      <c r="O625">
        <v>2</v>
      </c>
      <c r="P625" t="s">
        <v>125</v>
      </c>
      <c r="Q625">
        <v>1948</v>
      </c>
      <c r="R625">
        <v>18</v>
      </c>
    </row>
    <row r="626" spans="1:18" x14ac:dyDescent="0.2">
      <c r="A626" s="3">
        <v>170544414</v>
      </c>
      <c r="B626" t="s">
        <v>60</v>
      </c>
      <c r="C626" s="5">
        <v>44988</v>
      </c>
      <c r="D626" t="s">
        <v>23</v>
      </c>
      <c r="E626">
        <v>199900</v>
      </c>
      <c r="F626">
        <v>199900</v>
      </c>
      <c r="G626" t="s">
        <v>1688</v>
      </c>
      <c r="H626" t="s">
        <v>1558</v>
      </c>
      <c r="I626">
        <v>0.14000000000000001</v>
      </c>
      <c r="J626">
        <v>1348</v>
      </c>
      <c r="K626">
        <v>1348</v>
      </c>
      <c r="L626" t="s">
        <v>1632</v>
      </c>
      <c r="M626">
        <v>6</v>
      </c>
      <c r="N626">
        <v>3</v>
      </c>
      <c r="O626">
        <v>2</v>
      </c>
      <c r="P626" t="s">
        <v>125</v>
      </c>
      <c r="Q626">
        <v>1890</v>
      </c>
      <c r="R626">
        <v>3</v>
      </c>
    </row>
    <row r="627" spans="1:18" x14ac:dyDescent="0.2">
      <c r="A627" s="3">
        <v>170519957</v>
      </c>
      <c r="B627" t="s">
        <v>60</v>
      </c>
      <c r="C627" s="5">
        <v>44856</v>
      </c>
      <c r="D627" t="s">
        <v>23</v>
      </c>
      <c r="E627">
        <v>189900</v>
      </c>
      <c r="F627">
        <v>207000</v>
      </c>
      <c r="G627" t="s">
        <v>1691</v>
      </c>
      <c r="H627" t="s">
        <v>1558</v>
      </c>
      <c r="I627">
        <v>0.17</v>
      </c>
      <c r="J627">
        <v>1075</v>
      </c>
      <c r="K627">
        <v>1075</v>
      </c>
      <c r="L627" t="s">
        <v>26</v>
      </c>
      <c r="M627">
        <v>6</v>
      </c>
      <c r="N627">
        <v>3</v>
      </c>
      <c r="O627">
        <v>2</v>
      </c>
      <c r="P627" t="s">
        <v>694</v>
      </c>
      <c r="Q627">
        <v>1951</v>
      </c>
      <c r="R627">
        <v>6</v>
      </c>
    </row>
    <row r="628" spans="1:18" x14ac:dyDescent="0.2">
      <c r="A628" s="3">
        <v>170454017</v>
      </c>
      <c r="B628" t="s">
        <v>60</v>
      </c>
      <c r="C628" s="5">
        <v>44659</v>
      </c>
      <c r="D628" t="s">
        <v>23</v>
      </c>
      <c r="E628">
        <v>213000</v>
      </c>
      <c r="F628">
        <v>209000</v>
      </c>
      <c r="G628" t="s">
        <v>1694</v>
      </c>
      <c r="H628" t="s">
        <v>1558</v>
      </c>
      <c r="I628">
        <v>0.14000000000000001</v>
      </c>
      <c r="J628">
        <v>1564</v>
      </c>
      <c r="K628">
        <v>1564</v>
      </c>
      <c r="L628" t="s">
        <v>31</v>
      </c>
      <c r="M628">
        <v>6</v>
      </c>
      <c r="N628">
        <v>3</v>
      </c>
      <c r="O628">
        <v>1.5</v>
      </c>
      <c r="P628" t="s">
        <v>27</v>
      </c>
      <c r="Q628">
        <v>1900</v>
      </c>
      <c r="R628">
        <v>102</v>
      </c>
    </row>
    <row r="629" spans="1:18" x14ac:dyDescent="0.2">
      <c r="A629" s="3">
        <v>170531881</v>
      </c>
      <c r="B629" t="s">
        <v>60</v>
      </c>
      <c r="C629" s="5">
        <v>44970</v>
      </c>
      <c r="D629" t="s">
        <v>23</v>
      </c>
      <c r="E629">
        <v>199900</v>
      </c>
      <c r="F629">
        <v>210000</v>
      </c>
      <c r="G629" t="s">
        <v>1695</v>
      </c>
      <c r="H629" t="s">
        <v>1558</v>
      </c>
      <c r="I629">
        <v>0.1</v>
      </c>
      <c r="J629">
        <v>1392</v>
      </c>
      <c r="K629">
        <v>1392</v>
      </c>
      <c r="L629" t="s">
        <v>1696</v>
      </c>
      <c r="M629">
        <v>7</v>
      </c>
      <c r="N629">
        <v>3</v>
      </c>
      <c r="O629">
        <v>1.5</v>
      </c>
      <c r="P629" t="s">
        <v>63</v>
      </c>
      <c r="Q629">
        <v>1998</v>
      </c>
      <c r="R629">
        <v>61</v>
      </c>
    </row>
    <row r="630" spans="1:18" x14ac:dyDescent="0.2">
      <c r="A630" s="3">
        <v>170528948</v>
      </c>
      <c r="B630" t="s">
        <v>60</v>
      </c>
      <c r="C630" s="5">
        <v>44992</v>
      </c>
      <c r="D630" t="s">
        <v>23</v>
      </c>
      <c r="E630">
        <v>215000</v>
      </c>
      <c r="F630">
        <v>210000</v>
      </c>
      <c r="G630" t="s">
        <v>1699</v>
      </c>
      <c r="H630" t="s">
        <v>1558</v>
      </c>
      <c r="I630">
        <v>0.18</v>
      </c>
      <c r="J630">
        <v>1146</v>
      </c>
      <c r="K630">
        <v>1146</v>
      </c>
      <c r="L630" t="s">
        <v>26</v>
      </c>
      <c r="M630">
        <v>6</v>
      </c>
      <c r="N630">
        <v>3</v>
      </c>
      <c r="O630">
        <v>2</v>
      </c>
      <c r="P630" t="s">
        <v>154</v>
      </c>
      <c r="Q630">
        <v>1950</v>
      </c>
      <c r="R630">
        <v>106</v>
      </c>
    </row>
    <row r="631" spans="1:18" x14ac:dyDescent="0.2">
      <c r="A631" s="3">
        <v>170492356</v>
      </c>
      <c r="B631" t="s">
        <v>60</v>
      </c>
      <c r="C631" s="5">
        <v>44795</v>
      </c>
      <c r="D631" t="s">
        <v>23</v>
      </c>
      <c r="E631">
        <v>200000</v>
      </c>
      <c r="F631">
        <v>210000</v>
      </c>
      <c r="G631" t="s">
        <v>1702</v>
      </c>
      <c r="H631" t="s">
        <v>1558</v>
      </c>
      <c r="I631">
        <v>0.16</v>
      </c>
      <c r="J631">
        <v>1384</v>
      </c>
      <c r="K631">
        <v>1384</v>
      </c>
      <c r="L631" t="s">
        <v>26</v>
      </c>
      <c r="M631">
        <v>6</v>
      </c>
      <c r="N631">
        <v>3</v>
      </c>
      <c r="O631">
        <v>1.5</v>
      </c>
      <c r="P631" t="s">
        <v>1703</v>
      </c>
      <c r="Q631">
        <v>1954</v>
      </c>
      <c r="R631">
        <v>25</v>
      </c>
    </row>
    <row r="632" spans="1:18" x14ac:dyDescent="0.2">
      <c r="A632" s="3">
        <v>170540369</v>
      </c>
      <c r="B632" t="s">
        <v>60</v>
      </c>
      <c r="C632" s="5">
        <v>44980</v>
      </c>
      <c r="D632" t="s">
        <v>23</v>
      </c>
      <c r="E632">
        <v>212000</v>
      </c>
      <c r="F632">
        <v>212000</v>
      </c>
      <c r="G632" t="s">
        <v>1706</v>
      </c>
      <c r="H632" t="s">
        <v>1558</v>
      </c>
      <c r="I632">
        <v>0.09</v>
      </c>
      <c r="J632">
        <v>2227</v>
      </c>
      <c r="K632">
        <v>2227</v>
      </c>
      <c r="L632" t="s">
        <v>1707</v>
      </c>
      <c r="M632">
        <v>8</v>
      </c>
      <c r="N632">
        <v>3</v>
      </c>
      <c r="O632">
        <v>1.5</v>
      </c>
      <c r="P632" t="s">
        <v>154</v>
      </c>
      <c r="Q632">
        <v>1880</v>
      </c>
      <c r="R632">
        <v>1</v>
      </c>
    </row>
    <row r="633" spans="1:18" x14ac:dyDescent="0.2">
      <c r="A633" s="3">
        <v>170537249</v>
      </c>
      <c r="B633" t="s">
        <v>60</v>
      </c>
      <c r="C633" s="5">
        <v>44992</v>
      </c>
      <c r="D633" t="s">
        <v>23</v>
      </c>
      <c r="E633">
        <v>210000</v>
      </c>
      <c r="F633">
        <v>215000</v>
      </c>
      <c r="G633" t="s">
        <v>1710</v>
      </c>
      <c r="H633" t="s">
        <v>1558</v>
      </c>
      <c r="I633">
        <v>0.17</v>
      </c>
      <c r="J633">
        <v>1138</v>
      </c>
      <c r="K633">
        <v>1138</v>
      </c>
      <c r="L633" t="s">
        <v>26</v>
      </c>
      <c r="M633">
        <v>5</v>
      </c>
      <c r="N633">
        <v>3</v>
      </c>
      <c r="O633">
        <v>2</v>
      </c>
      <c r="P633" t="s">
        <v>154</v>
      </c>
      <c r="Q633">
        <v>1950</v>
      </c>
      <c r="R633">
        <v>30</v>
      </c>
    </row>
    <row r="634" spans="1:18" x14ac:dyDescent="0.2">
      <c r="A634" s="3">
        <v>170457666</v>
      </c>
      <c r="B634" t="s">
        <v>60</v>
      </c>
      <c r="C634" s="5">
        <v>44692</v>
      </c>
      <c r="D634" t="s">
        <v>23</v>
      </c>
      <c r="E634">
        <v>199000</v>
      </c>
      <c r="F634">
        <v>215000</v>
      </c>
      <c r="G634" t="s">
        <v>1713</v>
      </c>
      <c r="H634" t="s">
        <v>1558</v>
      </c>
      <c r="I634">
        <v>0.26</v>
      </c>
      <c r="J634">
        <v>1260</v>
      </c>
      <c r="K634">
        <v>1260</v>
      </c>
      <c r="L634" t="s">
        <v>26</v>
      </c>
      <c r="M634">
        <v>7</v>
      </c>
      <c r="N634">
        <v>3</v>
      </c>
      <c r="O634">
        <v>2</v>
      </c>
      <c r="P634" t="s">
        <v>125</v>
      </c>
      <c r="Q634">
        <v>1954</v>
      </c>
      <c r="R634">
        <v>86</v>
      </c>
    </row>
    <row r="635" spans="1:18" x14ac:dyDescent="0.2">
      <c r="A635" s="3">
        <v>170518470</v>
      </c>
      <c r="B635" t="s">
        <v>60</v>
      </c>
      <c r="C635" s="5">
        <v>44957</v>
      </c>
      <c r="D635" t="s">
        <v>23</v>
      </c>
      <c r="E635">
        <v>219000</v>
      </c>
      <c r="F635">
        <v>219000</v>
      </c>
      <c r="G635" t="s">
        <v>1716</v>
      </c>
      <c r="H635" t="s">
        <v>1558</v>
      </c>
      <c r="I635">
        <v>0.13</v>
      </c>
      <c r="J635">
        <v>1716</v>
      </c>
      <c r="K635">
        <v>1716</v>
      </c>
      <c r="L635" t="s">
        <v>31</v>
      </c>
      <c r="M635">
        <v>7</v>
      </c>
      <c r="N635">
        <v>3</v>
      </c>
      <c r="O635">
        <v>1.5</v>
      </c>
      <c r="P635" t="s">
        <v>63</v>
      </c>
      <c r="Q635">
        <v>2005</v>
      </c>
      <c r="R635">
        <v>32</v>
      </c>
    </row>
    <row r="636" spans="1:18" x14ac:dyDescent="0.2">
      <c r="A636" s="3">
        <v>170496147</v>
      </c>
      <c r="B636" t="s">
        <v>60</v>
      </c>
      <c r="C636" s="5">
        <v>44756</v>
      </c>
      <c r="D636" t="s">
        <v>23</v>
      </c>
      <c r="E636">
        <v>195900</v>
      </c>
      <c r="F636">
        <v>219000</v>
      </c>
      <c r="G636" t="s">
        <v>1719</v>
      </c>
      <c r="H636" t="s">
        <v>1558</v>
      </c>
      <c r="I636">
        <v>0.18</v>
      </c>
      <c r="J636">
        <v>1344</v>
      </c>
      <c r="K636">
        <v>1344</v>
      </c>
      <c r="L636" t="s">
        <v>26</v>
      </c>
      <c r="M636">
        <v>6</v>
      </c>
      <c r="N636">
        <v>3</v>
      </c>
      <c r="O636">
        <v>2</v>
      </c>
      <c r="P636" t="s">
        <v>125</v>
      </c>
      <c r="Q636">
        <v>1942</v>
      </c>
      <c r="R636">
        <v>4</v>
      </c>
    </row>
    <row r="637" spans="1:18" x14ac:dyDescent="0.2">
      <c r="A637" s="3">
        <v>170542049</v>
      </c>
      <c r="B637" t="s">
        <v>60</v>
      </c>
      <c r="C637" s="5">
        <v>44999</v>
      </c>
      <c r="D637" t="s">
        <v>23</v>
      </c>
      <c r="E637">
        <v>219000</v>
      </c>
      <c r="F637">
        <v>220000</v>
      </c>
      <c r="G637" t="s">
        <v>1720</v>
      </c>
      <c r="H637" t="s">
        <v>1558</v>
      </c>
      <c r="I637">
        <v>0.14000000000000001</v>
      </c>
      <c r="J637">
        <v>1039</v>
      </c>
      <c r="K637">
        <v>1039</v>
      </c>
      <c r="L637" t="s">
        <v>37</v>
      </c>
      <c r="M637">
        <v>5</v>
      </c>
      <c r="N637">
        <v>3</v>
      </c>
      <c r="O637">
        <v>1.5</v>
      </c>
      <c r="P637" t="s">
        <v>694</v>
      </c>
      <c r="Q637">
        <v>1950</v>
      </c>
      <c r="R637">
        <v>46</v>
      </c>
    </row>
    <row r="638" spans="1:18" x14ac:dyDescent="0.2">
      <c r="A638" s="3">
        <v>170516011</v>
      </c>
      <c r="B638" t="s">
        <v>60</v>
      </c>
      <c r="C638" s="5">
        <v>44833</v>
      </c>
      <c r="D638" t="s">
        <v>23</v>
      </c>
      <c r="E638">
        <v>230000</v>
      </c>
      <c r="F638">
        <v>220000</v>
      </c>
      <c r="G638" t="s">
        <v>1721</v>
      </c>
      <c r="H638" t="s">
        <v>1558</v>
      </c>
      <c r="I638">
        <v>0.22</v>
      </c>
      <c r="J638">
        <v>2017</v>
      </c>
      <c r="K638">
        <v>1417</v>
      </c>
      <c r="L638" t="s">
        <v>37</v>
      </c>
      <c r="M638">
        <v>6</v>
      </c>
      <c r="N638">
        <v>3</v>
      </c>
      <c r="O638">
        <v>2</v>
      </c>
      <c r="P638" t="s">
        <v>63</v>
      </c>
      <c r="Q638">
        <v>1951</v>
      </c>
      <c r="R638">
        <v>36</v>
      </c>
    </row>
    <row r="639" spans="1:18" x14ac:dyDescent="0.2">
      <c r="A639" s="3">
        <v>170480282</v>
      </c>
      <c r="B639" t="s">
        <v>60</v>
      </c>
      <c r="C639" s="5">
        <v>44743</v>
      </c>
      <c r="D639" t="s">
        <v>23</v>
      </c>
      <c r="E639">
        <v>214000</v>
      </c>
      <c r="F639">
        <v>220000</v>
      </c>
      <c r="G639" t="s">
        <v>1724</v>
      </c>
      <c r="H639" t="s">
        <v>1558</v>
      </c>
      <c r="I639">
        <v>0.09</v>
      </c>
      <c r="J639">
        <v>1357</v>
      </c>
      <c r="K639">
        <v>1357</v>
      </c>
      <c r="L639" t="s">
        <v>1681</v>
      </c>
      <c r="M639">
        <v>7</v>
      </c>
      <c r="N639">
        <v>3</v>
      </c>
      <c r="O639">
        <v>1.5</v>
      </c>
      <c r="P639" t="s">
        <v>63</v>
      </c>
      <c r="Q639">
        <v>1998</v>
      </c>
      <c r="R639">
        <v>34</v>
      </c>
    </row>
    <row r="640" spans="1:18" x14ac:dyDescent="0.2">
      <c r="A640" s="3">
        <v>170473003</v>
      </c>
      <c r="B640" t="s">
        <v>60</v>
      </c>
      <c r="C640" s="5">
        <v>44674</v>
      </c>
      <c r="D640" t="s">
        <v>23</v>
      </c>
      <c r="E640">
        <v>189900</v>
      </c>
      <c r="F640">
        <v>220000</v>
      </c>
      <c r="G640" t="s">
        <v>1727</v>
      </c>
      <c r="H640" t="s">
        <v>1558</v>
      </c>
      <c r="I640">
        <v>0.13</v>
      </c>
      <c r="J640">
        <v>1168</v>
      </c>
      <c r="K640">
        <v>1168</v>
      </c>
      <c r="L640" t="s">
        <v>31</v>
      </c>
      <c r="M640">
        <v>5</v>
      </c>
      <c r="N640">
        <v>3</v>
      </c>
      <c r="O640">
        <v>1.5</v>
      </c>
      <c r="P640" t="s">
        <v>63</v>
      </c>
      <c r="Q640">
        <v>1938</v>
      </c>
      <c r="R640">
        <v>1</v>
      </c>
    </row>
    <row r="641" spans="1:18" x14ac:dyDescent="0.2">
      <c r="A641" s="3">
        <v>170461074</v>
      </c>
      <c r="B641" t="s">
        <v>60</v>
      </c>
      <c r="C641" s="5">
        <v>44943</v>
      </c>
      <c r="D641" t="s">
        <v>23</v>
      </c>
      <c r="E641">
        <v>230000</v>
      </c>
      <c r="F641">
        <v>220000</v>
      </c>
      <c r="G641" t="s">
        <v>1730</v>
      </c>
      <c r="H641" t="s">
        <v>1558</v>
      </c>
      <c r="I641">
        <v>0.18</v>
      </c>
      <c r="J641">
        <v>1410</v>
      </c>
      <c r="K641">
        <v>1410</v>
      </c>
      <c r="L641" t="s">
        <v>31</v>
      </c>
      <c r="M641">
        <v>6</v>
      </c>
      <c r="N641">
        <v>3</v>
      </c>
      <c r="O641">
        <v>1.5</v>
      </c>
      <c r="P641" t="s">
        <v>63</v>
      </c>
      <c r="Q641">
        <v>1941</v>
      </c>
      <c r="R641">
        <v>157</v>
      </c>
    </row>
    <row r="642" spans="1:18" x14ac:dyDescent="0.2">
      <c r="A642" s="3">
        <v>170508558</v>
      </c>
      <c r="B642" t="s">
        <v>60</v>
      </c>
      <c r="C642" s="5">
        <v>44812</v>
      </c>
      <c r="D642" t="s">
        <v>23</v>
      </c>
      <c r="E642">
        <v>225000</v>
      </c>
      <c r="F642">
        <v>225000</v>
      </c>
      <c r="G642" t="s">
        <v>1733</v>
      </c>
      <c r="H642" t="s">
        <v>1558</v>
      </c>
      <c r="I642">
        <v>0.21</v>
      </c>
      <c r="J642">
        <v>1114</v>
      </c>
      <c r="K642">
        <v>1114</v>
      </c>
      <c r="L642" t="s">
        <v>26</v>
      </c>
      <c r="M642">
        <v>6</v>
      </c>
      <c r="N642">
        <v>3</v>
      </c>
      <c r="O642">
        <v>1.5</v>
      </c>
      <c r="P642" t="s">
        <v>57</v>
      </c>
      <c r="Q642">
        <v>1940</v>
      </c>
      <c r="R642">
        <v>6</v>
      </c>
    </row>
    <row r="643" spans="1:18" x14ac:dyDescent="0.2">
      <c r="A643" s="3">
        <v>170466075</v>
      </c>
      <c r="B643" t="s">
        <v>60</v>
      </c>
      <c r="C643" s="5">
        <v>44664</v>
      </c>
      <c r="D643" t="s">
        <v>23</v>
      </c>
      <c r="E643">
        <v>209900</v>
      </c>
      <c r="F643">
        <v>229000</v>
      </c>
      <c r="G643" t="s">
        <v>1734</v>
      </c>
      <c r="H643" t="s">
        <v>1558</v>
      </c>
      <c r="I643">
        <v>0.14000000000000001</v>
      </c>
      <c r="J643">
        <v>1344</v>
      </c>
      <c r="K643">
        <v>1344</v>
      </c>
      <c r="L643" t="s">
        <v>26</v>
      </c>
      <c r="M643">
        <v>6</v>
      </c>
      <c r="N643">
        <v>3</v>
      </c>
      <c r="O643">
        <v>1.5</v>
      </c>
      <c r="P643" t="s">
        <v>27</v>
      </c>
      <c r="Q643">
        <v>1952</v>
      </c>
      <c r="R643">
        <v>44</v>
      </c>
    </row>
    <row r="644" spans="1:18" x14ac:dyDescent="0.2">
      <c r="A644" s="3">
        <v>170504475</v>
      </c>
      <c r="B644" t="s">
        <v>60</v>
      </c>
      <c r="C644" s="5">
        <v>44795</v>
      </c>
      <c r="D644" t="s">
        <v>23</v>
      </c>
      <c r="E644">
        <v>229900</v>
      </c>
      <c r="F644">
        <v>229900</v>
      </c>
      <c r="G644" t="s">
        <v>1737</v>
      </c>
      <c r="H644" t="s">
        <v>1558</v>
      </c>
      <c r="I644">
        <v>0.17</v>
      </c>
      <c r="J644">
        <v>1802</v>
      </c>
      <c r="K644">
        <v>901</v>
      </c>
      <c r="L644" t="s">
        <v>37</v>
      </c>
      <c r="M644">
        <v>5</v>
      </c>
      <c r="N644">
        <v>3</v>
      </c>
      <c r="O644">
        <v>1.5</v>
      </c>
      <c r="P644" t="s">
        <v>125</v>
      </c>
      <c r="Q644">
        <v>1954</v>
      </c>
      <c r="R644">
        <v>8</v>
      </c>
    </row>
    <row r="645" spans="1:18" x14ac:dyDescent="0.2">
      <c r="A645" s="3">
        <v>170527544</v>
      </c>
      <c r="B645" t="s">
        <v>60</v>
      </c>
      <c r="C645" s="5">
        <v>44882</v>
      </c>
      <c r="D645" t="s">
        <v>23</v>
      </c>
      <c r="E645">
        <v>225000</v>
      </c>
      <c r="F645">
        <v>230000</v>
      </c>
      <c r="G645" t="s">
        <v>1740</v>
      </c>
      <c r="H645" t="s">
        <v>1558</v>
      </c>
      <c r="I645">
        <v>0.17</v>
      </c>
      <c r="J645">
        <v>1167</v>
      </c>
      <c r="K645">
        <v>1167</v>
      </c>
      <c r="L645" t="s">
        <v>26</v>
      </c>
      <c r="M645">
        <v>6</v>
      </c>
      <c r="N645">
        <v>3</v>
      </c>
      <c r="O645">
        <v>2</v>
      </c>
      <c r="P645" t="s">
        <v>357</v>
      </c>
      <c r="Q645">
        <v>1950</v>
      </c>
      <c r="R645">
        <v>7</v>
      </c>
    </row>
    <row r="646" spans="1:18" x14ac:dyDescent="0.2">
      <c r="A646" s="3">
        <v>170518266</v>
      </c>
      <c r="B646" t="s">
        <v>60</v>
      </c>
      <c r="C646" s="5">
        <v>44965</v>
      </c>
      <c r="D646" t="s">
        <v>23</v>
      </c>
      <c r="E646">
        <v>230000</v>
      </c>
      <c r="F646">
        <v>230000</v>
      </c>
      <c r="G646" t="s">
        <v>1743</v>
      </c>
      <c r="H646" t="s">
        <v>1558</v>
      </c>
      <c r="I646">
        <v>0.18</v>
      </c>
      <c r="J646">
        <v>1474</v>
      </c>
      <c r="K646">
        <v>1474</v>
      </c>
      <c r="L646" t="s">
        <v>31</v>
      </c>
      <c r="M646">
        <v>6</v>
      </c>
      <c r="N646">
        <v>3</v>
      </c>
      <c r="O646">
        <v>1.5</v>
      </c>
      <c r="P646" t="s">
        <v>63</v>
      </c>
      <c r="Q646">
        <v>1943</v>
      </c>
      <c r="R646">
        <v>50</v>
      </c>
    </row>
    <row r="647" spans="1:18" x14ac:dyDescent="0.2">
      <c r="A647" s="3">
        <v>170499129</v>
      </c>
      <c r="B647" t="s">
        <v>60</v>
      </c>
      <c r="C647" s="5">
        <v>44834</v>
      </c>
      <c r="D647" t="s">
        <v>23</v>
      </c>
      <c r="E647">
        <v>229900</v>
      </c>
      <c r="F647">
        <v>230000</v>
      </c>
      <c r="G647" t="s">
        <v>1746</v>
      </c>
      <c r="H647" t="s">
        <v>1558</v>
      </c>
      <c r="I647">
        <v>0.13</v>
      </c>
      <c r="J647">
        <v>1134</v>
      </c>
      <c r="K647">
        <v>1134</v>
      </c>
      <c r="L647" t="s">
        <v>31</v>
      </c>
      <c r="M647">
        <v>6</v>
      </c>
      <c r="N647">
        <v>3</v>
      </c>
      <c r="O647">
        <v>2</v>
      </c>
      <c r="P647" t="s">
        <v>57</v>
      </c>
      <c r="Q647">
        <v>1926</v>
      </c>
      <c r="R647">
        <v>26</v>
      </c>
    </row>
    <row r="648" spans="1:18" x14ac:dyDescent="0.2">
      <c r="A648" s="3">
        <v>170490092</v>
      </c>
      <c r="B648" t="s">
        <v>60</v>
      </c>
      <c r="C648" s="5">
        <v>44761</v>
      </c>
      <c r="D648" t="s">
        <v>23</v>
      </c>
      <c r="E648">
        <v>212500</v>
      </c>
      <c r="F648">
        <v>230000</v>
      </c>
      <c r="G648" t="s">
        <v>1749</v>
      </c>
      <c r="H648" t="s">
        <v>1558</v>
      </c>
      <c r="I648">
        <v>0.18</v>
      </c>
      <c r="J648">
        <v>1157</v>
      </c>
      <c r="K648">
        <v>1157</v>
      </c>
      <c r="L648" t="s">
        <v>26</v>
      </c>
      <c r="M648">
        <v>5</v>
      </c>
      <c r="N648">
        <v>3</v>
      </c>
      <c r="O648">
        <v>1.5</v>
      </c>
      <c r="P648" t="s">
        <v>57</v>
      </c>
      <c r="Q648">
        <v>1937</v>
      </c>
      <c r="R648">
        <v>12</v>
      </c>
    </row>
    <row r="649" spans="1:18" x14ac:dyDescent="0.2">
      <c r="A649" s="3">
        <v>170460294</v>
      </c>
      <c r="B649" t="s">
        <v>60</v>
      </c>
      <c r="C649" s="5">
        <v>44648</v>
      </c>
      <c r="D649" t="s">
        <v>23</v>
      </c>
      <c r="E649">
        <v>239900</v>
      </c>
      <c r="F649">
        <v>230000</v>
      </c>
      <c r="G649" t="s">
        <v>1752</v>
      </c>
      <c r="H649" t="s">
        <v>1558</v>
      </c>
      <c r="I649">
        <v>0.13</v>
      </c>
      <c r="J649">
        <v>912</v>
      </c>
      <c r="K649">
        <v>912</v>
      </c>
      <c r="L649" t="s">
        <v>37</v>
      </c>
      <c r="M649">
        <v>5</v>
      </c>
      <c r="N649">
        <v>3</v>
      </c>
      <c r="O649">
        <v>2</v>
      </c>
      <c r="P649" t="s">
        <v>179</v>
      </c>
      <c r="Q649">
        <v>1952</v>
      </c>
      <c r="R649">
        <v>79</v>
      </c>
    </row>
    <row r="650" spans="1:18" x14ac:dyDescent="0.2">
      <c r="A650" s="3">
        <v>170535525</v>
      </c>
      <c r="B650" t="s">
        <v>60</v>
      </c>
      <c r="C650" s="5">
        <v>45001</v>
      </c>
      <c r="D650" t="s">
        <v>23</v>
      </c>
      <c r="E650">
        <v>235000</v>
      </c>
      <c r="F650">
        <v>231000</v>
      </c>
      <c r="G650" t="s">
        <v>1635</v>
      </c>
      <c r="H650" t="s">
        <v>1558</v>
      </c>
      <c r="I650">
        <v>0.1</v>
      </c>
      <c r="J650">
        <v>1092</v>
      </c>
      <c r="K650">
        <v>1092</v>
      </c>
      <c r="L650" t="s">
        <v>26</v>
      </c>
      <c r="M650">
        <v>6</v>
      </c>
      <c r="N650">
        <v>3</v>
      </c>
      <c r="O650">
        <v>1.5</v>
      </c>
      <c r="P650" t="s">
        <v>27</v>
      </c>
      <c r="Q650">
        <v>1925</v>
      </c>
      <c r="R650">
        <v>53</v>
      </c>
    </row>
    <row r="651" spans="1:18" x14ac:dyDescent="0.2">
      <c r="A651" s="3">
        <v>170464808</v>
      </c>
      <c r="B651" t="s">
        <v>60</v>
      </c>
      <c r="C651" s="5">
        <v>44662</v>
      </c>
      <c r="D651" t="s">
        <v>23</v>
      </c>
      <c r="E651">
        <v>229900</v>
      </c>
      <c r="F651">
        <v>234600</v>
      </c>
      <c r="G651" t="s">
        <v>1755</v>
      </c>
      <c r="H651" t="s">
        <v>1558</v>
      </c>
      <c r="I651">
        <v>0.13</v>
      </c>
      <c r="J651">
        <v>1244</v>
      </c>
      <c r="K651">
        <v>1244</v>
      </c>
      <c r="L651" t="s">
        <v>26</v>
      </c>
      <c r="M651">
        <v>6</v>
      </c>
      <c r="N651">
        <v>3</v>
      </c>
      <c r="O651">
        <v>2</v>
      </c>
      <c r="P651" t="s">
        <v>179</v>
      </c>
      <c r="Q651">
        <v>1944</v>
      </c>
      <c r="R651">
        <v>29</v>
      </c>
    </row>
    <row r="652" spans="1:18" x14ac:dyDescent="0.2">
      <c r="A652" s="3">
        <v>170469047</v>
      </c>
      <c r="B652" t="s">
        <v>60</v>
      </c>
      <c r="C652" s="5">
        <v>44651</v>
      </c>
      <c r="D652" t="s">
        <v>23</v>
      </c>
      <c r="E652">
        <v>224900</v>
      </c>
      <c r="F652">
        <v>234900</v>
      </c>
      <c r="G652" t="s">
        <v>1756</v>
      </c>
      <c r="H652" t="s">
        <v>1558</v>
      </c>
      <c r="I652">
        <v>0.16</v>
      </c>
      <c r="J652">
        <v>1531</v>
      </c>
      <c r="K652">
        <v>1531</v>
      </c>
      <c r="L652" t="s">
        <v>31</v>
      </c>
      <c r="M652">
        <v>6</v>
      </c>
      <c r="N652">
        <v>3</v>
      </c>
      <c r="O652">
        <v>1.5</v>
      </c>
      <c r="P652" t="s">
        <v>57</v>
      </c>
      <c r="Q652">
        <v>1931</v>
      </c>
      <c r="R652">
        <v>3</v>
      </c>
    </row>
    <row r="653" spans="1:18" x14ac:dyDescent="0.2">
      <c r="A653" s="3">
        <v>170535965</v>
      </c>
      <c r="B653" t="s">
        <v>60</v>
      </c>
      <c r="C653" s="5">
        <v>44928</v>
      </c>
      <c r="D653" t="s">
        <v>23</v>
      </c>
      <c r="E653">
        <v>235000</v>
      </c>
      <c r="F653">
        <v>235000</v>
      </c>
      <c r="G653" t="s">
        <v>1759</v>
      </c>
      <c r="H653" t="s">
        <v>1558</v>
      </c>
      <c r="I653">
        <v>0.19</v>
      </c>
      <c r="J653">
        <v>1986</v>
      </c>
      <c r="K653">
        <v>1986</v>
      </c>
      <c r="L653" t="s">
        <v>31</v>
      </c>
      <c r="M653">
        <v>7</v>
      </c>
      <c r="N653">
        <v>3</v>
      </c>
      <c r="O653">
        <v>1.5</v>
      </c>
      <c r="P653" t="s">
        <v>57</v>
      </c>
      <c r="Q653">
        <v>1947</v>
      </c>
      <c r="R653">
        <v>1</v>
      </c>
    </row>
    <row r="654" spans="1:18" x14ac:dyDescent="0.2">
      <c r="A654" s="3">
        <v>170498885</v>
      </c>
      <c r="B654" t="s">
        <v>60</v>
      </c>
      <c r="C654" s="5">
        <v>44774</v>
      </c>
      <c r="D654" t="s">
        <v>23</v>
      </c>
      <c r="E654">
        <v>219900</v>
      </c>
      <c r="F654">
        <v>235000</v>
      </c>
      <c r="G654" t="s">
        <v>1762</v>
      </c>
      <c r="H654" t="s">
        <v>1558</v>
      </c>
      <c r="I654">
        <v>0.16</v>
      </c>
      <c r="J654">
        <v>1932</v>
      </c>
      <c r="K654">
        <v>1932</v>
      </c>
      <c r="L654" t="s">
        <v>31</v>
      </c>
      <c r="M654">
        <v>7</v>
      </c>
      <c r="N654">
        <v>3</v>
      </c>
      <c r="O654">
        <v>1.5</v>
      </c>
      <c r="P654" t="s">
        <v>1763</v>
      </c>
      <c r="Q654">
        <v>1925</v>
      </c>
      <c r="R654">
        <v>1</v>
      </c>
    </row>
    <row r="655" spans="1:18" x14ac:dyDescent="0.2">
      <c r="A655" s="3">
        <v>170483203</v>
      </c>
      <c r="B655" t="s">
        <v>60</v>
      </c>
      <c r="C655" s="5">
        <v>44726</v>
      </c>
      <c r="D655" t="s">
        <v>23</v>
      </c>
      <c r="E655">
        <v>239900</v>
      </c>
      <c r="F655">
        <v>235000</v>
      </c>
      <c r="G655" t="s">
        <v>1764</v>
      </c>
      <c r="H655" t="s">
        <v>1558</v>
      </c>
      <c r="I655">
        <v>0.12</v>
      </c>
      <c r="J655">
        <v>1392</v>
      </c>
      <c r="K655">
        <v>1392</v>
      </c>
      <c r="L655" t="s">
        <v>1681</v>
      </c>
      <c r="M655">
        <v>7</v>
      </c>
      <c r="N655">
        <v>3</v>
      </c>
      <c r="O655">
        <v>2</v>
      </c>
      <c r="P655" t="s">
        <v>357</v>
      </c>
      <c r="Q655">
        <v>1998</v>
      </c>
      <c r="R655">
        <v>51</v>
      </c>
    </row>
    <row r="656" spans="1:18" x14ac:dyDescent="0.2">
      <c r="A656" s="3">
        <v>170472844</v>
      </c>
      <c r="B656" t="s">
        <v>60</v>
      </c>
      <c r="C656" s="5">
        <v>44743</v>
      </c>
      <c r="D656" t="s">
        <v>23</v>
      </c>
      <c r="E656">
        <v>198000</v>
      </c>
      <c r="F656">
        <v>235000</v>
      </c>
      <c r="G656" t="s">
        <v>1767</v>
      </c>
      <c r="H656" t="s">
        <v>1558</v>
      </c>
      <c r="I656">
        <v>0.15</v>
      </c>
      <c r="J656">
        <v>2016</v>
      </c>
      <c r="K656">
        <v>1008</v>
      </c>
      <c r="L656" t="s">
        <v>37</v>
      </c>
      <c r="M656">
        <v>5</v>
      </c>
      <c r="N656">
        <v>3</v>
      </c>
      <c r="O656">
        <v>2</v>
      </c>
      <c r="P656" t="s">
        <v>380</v>
      </c>
      <c r="Q656">
        <v>1964</v>
      </c>
      <c r="R656">
        <v>4</v>
      </c>
    </row>
    <row r="657" spans="1:18" x14ac:dyDescent="0.2">
      <c r="A657" s="3">
        <v>170458061</v>
      </c>
      <c r="B657" t="s">
        <v>60</v>
      </c>
      <c r="C657" s="5">
        <v>44672</v>
      </c>
      <c r="D657" t="s">
        <v>23</v>
      </c>
      <c r="E657">
        <v>234900</v>
      </c>
      <c r="F657">
        <v>235000</v>
      </c>
      <c r="G657" t="s">
        <v>1770</v>
      </c>
      <c r="H657" t="s">
        <v>1558</v>
      </c>
      <c r="I657">
        <v>0.25</v>
      </c>
      <c r="J657">
        <v>1732</v>
      </c>
      <c r="K657">
        <v>1732</v>
      </c>
      <c r="L657" t="s">
        <v>31</v>
      </c>
      <c r="M657">
        <v>7</v>
      </c>
      <c r="N657">
        <v>3</v>
      </c>
      <c r="O657">
        <v>1.5</v>
      </c>
      <c r="P657" t="s">
        <v>69</v>
      </c>
      <c r="Q657">
        <v>1935</v>
      </c>
      <c r="R657">
        <v>88</v>
      </c>
    </row>
    <row r="658" spans="1:18" x14ac:dyDescent="0.2">
      <c r="A658" s="3">
        <v>170516280</v>
      </c>
      <c r="B658" t="s">
        <v>60</v>
      </c>
      <c r="C658" s="5">
        <v>44831</v>
      </c>
      <c r="D658" t="s">
        <v>23</v>
      </c>
      <c r="E658">
        <v>239900</v>
      </c>
      <c r="F658">
        <v>237000</v>
      </c>
      <c r="G658" t="s">
        <v>1771</v>
      </c>
      <c r="H658" t="s">
        <v>1558</v>
      </c>
      <c r="I658">
        <v>0.16</v>
      </c>
      <c r="J658">
        <v>1273</v>
      </c>
      <c r="K658">
        <v>1273</v>
      </c>
      <c r="L658" t="s">
        <v>31</v>
      </c>
      <c r="M658">
        <v>8</v>
      </c>
      <c r="N658">
        <v>3</v>
      </c>
      <c r="O658">
        <v>1.5</v>
      </c>
      <c r="P658" t="s">
        <v>69</v>
      </c>
      <c r="Q658">
        <v>1953</v>
      </c>
      <c r="R658">
        <v>17</v>
      </c>
    </row>
    <row r="659" spans="1:18" x14ac:dyDescent="0.2">
      <c r="A659" s="3">
        <v>170513502</v>
      </c>
      <c r="B659" t="s">
        <v>60</v>
      </c>
      <c r="C659" s="5">
        <v>44842</v>
      </c>
      <c r="D659" t="s">
        <v>23</v>
      </c>
      <c r="E659">
        <v>250000</v>
      </c>
      <c r="F659">
        <v>240000</v>
      </c>
      <c r="G659" t="s">
        <v>1774</v>
      </c>
      <c r="H659" t="s">
        <v>1558</v>
      </c>
      <c r="I659">
        <v>0.16</v>
      </c>
      <c r="J659">
        <v>1479</v>
      </c>
      <c r="K659">
        <v>1479</v>
      </c>
      <c r="L659" t="s">
        <v>31</v>
      </c>
      <c r="M659">
        <v>6</v>
      </c>
      <c r="N659">
        <v>3</v>
      </c>
      <c r="O659">
        <v>2</v>
      </c>
      <c r="P659" t="s">
        <v>154</v>
      </c>
      <c r="Q659">
        <v>1915</v>
      </c>
      <c r="R659">
        <v>4</v>
      </c>
    </row>
    <row r="660" spans="1:18" x14ac:dyDescent="0.2">
      <c r="A660" s="3">
        <v>170506756</v>
      </c>
      <c r="B660" t="s">
        <v>60</v>
      </c>
      <c r="C660" s="5">
        <v>44818</v>
      </c>
      <c r="D660" t="s">
        <v>23</v>
      </c>
      <c r="E660">
        <v>239900</v>
      </c>
      <c r="F660">
        <v>240000</v>
      </c>
      <c r="G660" t="s">
        <v>1777</v>
      </c>
      <c r="H660" t="s">
        <v>1558</v>
      </c>
      <c r="I660">
        <v>0.14000000000000001</v>
      </c>
      <c r="J660">
        <v>2208</v>
      </c>
      <c r="K660">
        <v>2208</v>
      </c>
      <c r="L660" t="s">
        <v>1707</v>
      </c>
      <c r="M660">
        <v>6</v>
      </c>
      <c r="N660">
        <v>3</v>
      </c>
      <c r="O660">
        <v>1.5</v>
      </c>
      <c r="P660" t="s">
        <v>179</v>
      </c>
      <c r="Q660">
        <v>1900</v>
      </c>
      <c r="R660">
        <v>3</v>
      </c>
    </row>
    <row r="661" spans="1:18" x14ac:dyDescent="0.2">
      <c r="A661" s="3">
        <v>170506150</v>
      </c>
      <c r="B661" t="s">
        <v>60</v>
      </c>
      <c r="C661" s="5">
        <v>44812</v>
      </c>
      <c r="D661" t="s">
        <v>23</v>
      </c>
      <c r="E661">
        <v>219900</v>
      </c>
      <c r="F661">
        <v>240000</v>
      </c>
      <c r="G661" t="s">
        <v>1778</v>
      </c>
      <c r="H661" t="s">
        <v>1558</v>
      </c>
      <c r="I661">
        <v>0.12</v>
      </c>
      <c r="J661">
        <v>1414</v>
      </c>
      <c r="K661">
        <v>1414</v>
      </c>
      <c r="L661" t="s">
        <v>31</v>
      </c>
      <c r="M661">
        <v>6</v>
      </c>
      <c r="N661">
        <v>3</v>
      </c>
      <c r="O661">
        <v>1.5</v>
      </c>
      <c r="P661" t="s">
        <v>63</v>
      </c>
      <c r="Q661">
        <v>1941</v>
      </c>
      <c r="R661">
        <v>65</v>
      </c>
    </row>
    <row r="662" spans="1:18" x14ac:dyDescent="0.2">
      <c r="A662" s="3">
        <v>170460667</v>
      </c>
      <c r="B662" t="s">
        <v>60</v>
      </c>
      <c r="C662" s="5">
        <v>44665</v>
      </c>
      <c r="D662" t="s">
        <v>23</v>
      </c>
      <c r="E662">
        <v>240000</v>
      </c>
      <c r="F662">
        <v>240000</v>
      </c>
      <c r="G662" t="s">
        <v>1781</v>
      </c>
      <c r="H662" t="s">
        <v>1558</v>
      </c>
      <c r="I662">
        <v>0.17</v>
      </c>
      <c r="J662">
        <v>1682</v>
      </c>
      <c r="K662">
        <v>1682</v>
      </c>
      <c r="L662" t="s">
        <v>178</v>
      </c>
      <c r="M662">
        <v>6</v>
      </c>
      <c r="N662">
        <v>3</v>
      </c>
      <c r="O662">
        <v>2</v>
      </c>
      <c r="P662" t="s">
        <v>69</v>
      </c>
      <c r="Q662">
        <v>1920</v>
      </c>
      <c r="R662">
        <v>3</v>
      </c>
    </row>
    <row r="663" spans="1:18" x14ac:dyDescent="0.2">
      <c r="A663" s="3">
        <v>170518463</v>
      </c>
      <c r="B663" t="s">
        <v>60</v>
      </c>
      <c r="C663" s="5">
        <v>44903</v>
      </c>
      <c r="D663" t="s">
        <v>23</v>
      </c>
      <c r="E663">
        <v>230000</v>
      </c>
      <c r="F663">
        <v>245000</v>
      </c>
      <c r="G663" t="s">
        <v>1782</v>
      </c>
      <c r="H663" t="s">
        <v>1558</v>
      </c>
      <c r="I663">
        <v>0.19</v>
      </c>
      <c r="J663">
        <v>1171</v>
      </c>
      <c r="K663">
        <v>1171</v>
      </c>
      <c r="L663" t="s">
        <v>37</v>
      </c>
      <c r="M663">
        <v>5</v>
      </c>
      <c r="N663">
        <v>3</v>
      </c>
      <c r="O663">
        <v>2</v>
      </c>
      <c r="P663" t="s">
        <v>852</v>
      </c>
      <c r="Q663">
        <v>1955</v>
      </c>
      <c r="R663">
        <v>3</v>
      </c>
    </row>
    <row r="664" spans="1:18" x14ac:dyDescent="0.2">
      <c r="A664" s="3">
        <v>170516043</v>
      </c>
      <c r="B664" t="s">
        <v>60</v>
      </c>
      <c r="C664" s="5">
        <v>44909</v>
      </c>
      <c r="D664" t="s">
        <v>23</v>
      </c>
      <c r="E664">
        <v>239900</v>
      </c>
      <c r="F664">
        <v>245000</v>
      </c>
      <c r="G664" t="s">
        <v>1783</v>
      </c>
      <c r="H664" t="s">
        <v>1558</v>
      </c>
      <c r="I664">
        <v>0.17</v>
      </c>
      <c r="J664">
        <v>1024</v>
      </c>
      <c r="K664">
        <v>1024</v>
      </c>
      <c r="L664" t="s">
        <v>37</v>
      </c>
      <c r="M664">
        <v>5</v>
      </c>
      <c r="N664">
        <v>3</v>
      </c>
      <c r="O664">
        <v>1.5</v>
      </c>
      <c r="P664" t="s">
        <v>154</v>
      </c>
      <c r="Q664">
        <v>1956</v>
      </c>
      <c r="R664">
        <v>30</v>
      </c>
    </row>
    <row r="665" spans="1:18" x14ac:dyDescent="0.2">
      <c r="A665" s="3">
        <v>170528909</v>
      </c>
      <c r="B665" t="s">
        <v>60</v>
      </c>
      <c r="C665" s="5">
        <v>44914</v>
      </c>
      <c r="D665" t="s">
        <v>23</v>
      </c>
      <c r="E665">
        <v>249999</v>
      </c>
      <c r="F665">
        <v>250000</v>
      </c>
      <c r="G665" t="s">
        <v>1784</v>
      </c>
      <c r="H665" t="s">
        <v>1558</v>
      </c>
      <c r="I665">
        <v>0.16</v>
      </c>
      <c r="J665">
        <v>1693</v>
      </c>
      <c r="K665">
        <v>1693</v>
      </c>
      <c r="L665" t="s">
        <v>31</v>
      </c>
      <c r="M665">
        <v>6</v>
      </c>
      <c r="N665">
        <v>3</v>
      </c>
      <c r="O665">
        <v>1.5</v>
      </c>
      <c r="P665" t="s">
        <v>63</v>
      </c>
      <c r="Q665">
        <v>1938</v>
      </c>
      <c r="R665">
        <v>19</v>
      </c>
    </row>
    <row r="666" spans="1:18" x14ac:dyDescent="0.2">
      <c r="A666" s="3">
        <v>170508914</v>
      </c>
      <c r="B666" t="s">
        <v>60</v>
      </c>
      <c r="C666" s="5">
        <v>44847</v>
      </c>
      <c r="D666" t="s">
        <v>23</v>
      </c>
      <c r="E666">
        <v>229900</v>
      </c>
      <c r="F666">
        <v>250000</v>
      </c>
      <c r="G666" t="s">
        <v>1785</v>
      </c>
      <c r="H666" t="s">
        <v>1558</v>
      </c>
      <c r="I666">
        <v>0.19</v>
      </c>
      <c r="J666">
        <v>1760</v>
      </c>
      <c r="K666">
        <v>1260</v>
      </c>
      <c r="L666" t="s">
        <v>26</v>
      </c>
      <c r="M666">
        <v>6</v>
      </c>
      <c r="N666">
        <v>3</v>
      </c>
      <c r="O666">
        <v>1.5</v>
      </c>
      <c r="P666" t="s">
        <v>57</v>
      </c>
      <c r="Q666">
        <v>1936</v>
      </c>
      <c r="R666">
        <v>10</v>
      </c>
    </row>
    <row r="667" spans="1:18" x14ac:dyDescent="0.2">
      <c r="A667" s="3">
        <v>170504329</v>
      </c>
      <c r="B667" t="s">
        <v>60</v>
      </c>
      <c r="C667" s="5">
        <v>44796</v>
      </c>
      <c r="D667" t="s">
        <v>23</v>
      </c>
      <c r="E667">
        <v>249900</v>
      </c>
      <c r="F667">
        <v>250000</v>
      </c>
      <c r="G667" t="s">
        <v>1786</v>
      </c>
      <c r="H667" t="s">
        <v>1558</v>
      </c>
      <c r="I667">
        <v>0.17</v>
      </c>
      <c r="J667">
        <v>1312</v>
      </c>
      <c r="K667">
        <v>1312</v>
      </c>
      <c r="L667" t="s">
        <v>31</v>
      </c>
      <c r="M667">
        <v>6</v>
      </c>
      <c r="N667">
        <v>3</v>
      </c>
      <c r="O667">
        <v>1.5</v>
      </c>
      <c r="P667" t="s">
        <v>69</v>
      </c>
      <c r="Q667">
        <v>1880</v>
      </c>
      <c r="R667">
        <v>16</v>
      </c>
    </row>
    <row r="668" spans="1:18" x14ac:dyDescent="0.2">
      <c r="A668" s="3">
        <v>170484380</v>
      </c>
      <c r="B668" t="s">
        <v>60</v>
      </c>
      <c r="C668" s="5">
        <v>44732</v>
      </c>
      <c r="D668" t="s">
        <v>23</v>
      </c>
      <c r="E668">
        <v>229900</v>
      </c>
      <c r="F668">
        <v>250000</v>
      </c>
      <c r="G668" t="s">
        <v>1787</v>
      </c>
      <c r="H668" t="s">
        <v>1558</v>
      </c>
      <c r="I668">
        <v>0.15</v>
      </c>
      <c r="J668">
        <v>1344</v>
      </c>
      <c r="K668">
        <v>1344</v>
      </c>
      <c r="L668" t="s">
        <v>31</v>
      </c>
      <c r="M668">
        <v>6</v>
      </c>
      <c r="N668">
        <v>3</v>
      </c>
      <c r="O668">
        <v>1.5</v>
      </c>
      <c r="P668" t="s">
        <v>69</v>
      </c>
      <c r="Q668">
        <v>1920</v>
      </c>
      <c r="R668">
        <v>5</v>
      </c>
    </row>
    <row r="669" spans="1:18" x14ac:dyDescent="0.2">
      <c r="A669" s="3">
        <v>170468807</v>
      </c>
      <c r="B669" t="s">
        <v>60</v>
      </c>
      <c r="C669" s="5">
        <v>44660</v>
      </c>
      <c r="D669" t="s">
        <v>23</v>
      </c>
      <c r="E669">
        <v>235000</v>
      </c>
      <c r="F669">
        <v>255000</v>
      </c>
      <c r="G669" t="s">
        <v>1788</v>
      </c>
      <c r="H669" t="s">
        <v>1558</v>
      </c>
      <c r="I669">
        <v>0.23</v>
      </c>
      <c r="J669">
        <v>1654</v>
      </c>
      <c r="K669">
        <v>1348</v>
      </c>
      <c r="L669" t="s">
        <v>31</v>
      </c>
      <c r="M669">
        <v>6</v>
      </c>
      <c r="N669">
        <v>3</v>
      </c>
      <c r="O669">
        <v>1.5</v>
      </c>
      <c r="P669" t="s">
        <v>57</v>
      </c>
      <c r="Q669">
        <v>1940</v>
      </c>
      <c r="R669">
        <v>7</v>
      </c>
    </row>
    <row r="670" spans="1:18" x14ac:dyDescent="0.2">
      <c r="A670" s="3">
        <v>170506181</v>
      </c>
      <c r="B670" t="s">
        <v>60</v>
      </c>
      <c r="C670" s="5">
        <v>44832</v>
      </c>
      <c r="D670" t="s">
        <v>23</v>
      </c>
      <c r="E670">
        <v>229900</v>
      </c>
      <c r="F670">
        <v>256000</v>
      </c>
      <c r="G670" t="s">
        <v>1791</v>
      </c>
      <c r="H670" t="s">
        <v>1558</v>
      </c>
      <c r="I670">
        <v>0.2</v>
      </c>
      <c r="J670">
        <v>1248</v>
      </c>
      <c r="K670">
        <v>1248</v>
      </c>
      <c r="L670" t="s">
        <v>37</v>
      </c>
      <c r="M670">
        <v>5</v>
      </c>
      <c r="N670">
        <v>3</v>
      </c>
      <c r="O670">
        <v>2</v>
      </c>
      <c r="P670" t="s">
        <v>165</v>
      </c>
      <c r="Q670">
        <v>1953</v>
      </c>
      <c r="R670">
        <v>17</v>
      </c>
    </row>
    <row r="671" spans="1:18" x14ac:dyDescent="0.2">
      <c r="A671" s="3">
        <v>170514291</v>
      </c>
      <c r="B671" t="s">
        <v>60</v>
      </c>
      <c r="C671" s="5">
        <v>44855</v>
      </c>
      <c r="D671" t="s">
        <v>23</v>
      </c>
      <c r="E671">
        <v>260000</v>
      </c>
      <c r="F671">
        <v>260000</v>
      </c>
      <c r="G671" t="s">
        <v>1794</v>
      </c>
      <c r="H671" t="s">
        <v>1558</v>
      </c>
      <c r="I671">
        <v>0.15</v>
      </c>
      <c r="J671">
        <v>1786</v>
      </c>
      <c r="K671">
        <v>1386</v>
      </c>
      <c r="L671" t="s">
        <v>26</v>
      </c>
      <c r="M671">
        <v>6</v>
      </c>
      <c r="N671">
        <v>3</v>
      </c>
      <c r="O671">
        <v>2</v>
      </c>
      <c r="P671" t="s">
        <v>154</v>
      </c>
      <c r="Q671">
        <v>1956</v>
      </c>
      <c r="R671">
        <v>8</v>
      </c>
    </row>
    <row r="672" spans="1:18" x14ac:dyDescent="0.2">
      <c r="A672" s="3">
        <v>170504788</v>
      </c>
      <c r="B672" t="s">
        <v>60</v>
      </c>
      <c r="C672" s="5">
        <v>44801</v>
      </c>
      <c r="D672" t="s">
        <v>23</v>
      </c>
      <c r="E672">
        <v>249999</v>
      </c>
      <c r="F672">
        <v>260000</v>
      </c>
      <c r="G672" t="s">
        <v>1627</v>
      </c>
      <c r="H672" t="s">
        <v>1558</v>
      </c>
      <c r="I672">
        <v>0.13</v>
      </c>
      <c r="J672">
        <v>1536</v>
      </c>
      <c r="K672">
        <v>1536</v>
      </c>
      <c r="L672" t="s">
        <v>31</v>
      </c>
      <c r="M672">
        <v>6</v>
      </c>
      <c r="N672">
        <v>3</v>
      </c>
      <c r="O672">
        <v>1.5</v>
      </c>
      <c r="P672" t="s">
        <v>27</v>
      </c>
      <c r="Q672">
        <v>1928</v>
      </c>
      <c r="R672">
        <v>6</v>
      </c>
    </row>
    <row r="673" spans="1:18" x14ac:dyDescent="0.2">
      <c r="A673" s="3">
        <v>170481623</v>
      </c>
      <c r="B673" t="s">
        <v>60</v>
      </c>
      <c r="C673" s="5">
        <v>44722</v>
      </c>
      <c r="D673" t="s">
        <v>23</v>
      </c>
      <c r="E673">
        <v>214900</v>
      </c>
      <c r="F673">
        <v>260000</v>
      </c>
      <c r="G673" t="s">
        <v>1795</v>
      </c>
      <c r="H673" t="s">
        <v>1558</v>
      </c>
      <c r="I673">
        <v>0.22</v>
      </c>
      <c r="J673">
        <v>1923</v>
      </c>
      <c r="K673">
        <v>1123</v>
      </c>
      <c r="L673" t="s">
        <v>37</v>
      </c>
      <c r="M673">
        <v>6</v>
      </c>
      <c r="N673">
        <v>3</v>
      </c>
      <c r="O673">
        <v>1.5</v>
      </c>
      <c r="P673" t="s">
        <v>125</v>
      </c>
      <c r="Q673">
        <v>1960</v>
      </c>
      <c r="R673">
        <v>7</v>
      </c>
    </row>
    <row r="674" spans="1:18" x14ac:dyDescent="0.2">
      <c r="A674" s="3">
        <v>170466908</v>
      </c>
      <c r="B674" t="s">
        <v>60</v>
      </c>
      <c r="C674" s="5">
        <v>44665</v>
      </c>
      <c r="D674" t="s">
        <v>23</v>
      </c>
      <c r="E674">
        <v>249900</v>
      </c>
      <c r="F674">
        <v>260000</v>
      </c>
      <c r="G674" t="s">
        <v>1796</v>
      </c>
      <c r="H674" t="s">
        <v>1558</v>
      </c>
      <c r="I674">
        <v>0.15</v>
      </c>
      <c r="J674">
        <v>1470</v>
      </c>
      <c r="K674">
        <v>1470</v>
      </c>
      <c r="L674" t="s">
        <v>31</v>
      </c>
      <c r="M674">
        <v>6</v>
      </c>
      <c r="N674">
        <v>3</v>
      </c>
      <c r="O674">
        <v>1.5</v>
      </c>
      <c r="P674" t="s">
        <v>1797</v>
      </c>
      <c r="Q674">
        <v>1955</v>
      </c>
      <c r="R674">
        <v>12</v>
      </c>
    </row>
    <row r="675" spans="1:18" x14ac:dyDescent="0.2">
      <c r="A675" s="3">
        <v>170527518</v>
      </c>
      <c r="B675" t="s">
        <v>60</v>
      </c>
      <c r="C675" s="5">
        <v>44900</v>
      </c>
      <c r="D675" t="s">
        <v>23</v>
      </c>
      <c r="E675">
        <v>275000</v>
      </c>
      <c r="F675">
        <v>264000</v>
      </c>
      <c r="G675" t="s">
        <v>1800</v>
      </c>
      <c r="H675" t="s">
        <v>1558</v>
      </c>
      <c r="I675">
        <v>0.32</v>
      </c>
      <c r="J675">
        <v>1372</v>
      </c>
      <c r="K675">
        <v>1372</v>
      </c>
      <c r="L675" t="s">
        <v>37</v>
      </c>
      <c r="M675">
        <v>5</v>
      </c>
      <c r="N675">
        <v>3</v>
      </c>
      <c r="O675">
        <v>1.5</v>
      </c>
      <c r="P675" t="s">
        <v>63</v>
      </c>
      <c r="Q675">
        <v>1953</v>
      </c>
      <c r="R675">
        <v>13</v>
      </c>
    </row>
    <row r="676" spans="1:18" x14ac:dyDescent="0.2">
      <c r="A676" s="3">
        <v>170484005</v>
      </c>
      <c r="B676" t="s">
        <v>60</v>
      </c>
      <c r="C676" s="5">
        <v>44725</v>
      </c>
      <c r="D676" t="s">
        <v>23</v>
      </c>
      <c r="E676">
        <v>229900</v>
      </c>
      <c r="F676">
        <v>265000</v>
      </c>
      <c r="G676" t="s">
        <v>1803</v>
      </c>
      <c r="H676" t="s">
        <v>1558</v>
      </c>
      <c r="I676">
        <v>0.17</v>
      </c>
      <c r="J676">
        <v>1356</v>
      </c>
      <c r="K676">
        <v>1356</v>
      </c>
      <c r="L676" t="s">
        <v>26</v>
      </c>
      <c r="M676">
        <v>6</v>
      </c>
      <c r="N676">
        <v>3</v>
      </c>
      <c r="O676">
        <v>2</v>
      </c>
      <c r="P676" t="s">
        <v>57</v>
      </c>
      <c r="Q676">
        <v>1942</v>
      </c>
      <c r="R676">
        <v>4</v>
      </c>
    </row>
    <row r="677" spans="1:18" x14ac:dyDescent="0.2">
      <c r="A677" s="3">
        <v>170486580</v>
      </c>
      <c r="B677" t="s">
        <v>60</v>
      </c>
      <c r="C677" s="5">
        <v>44735</v>
      </c>
      <c r="D677" t="s">
        <v>23</v>
      </c>
      <c r="E677">
        <v>249900</v>
      </c>
      <c r="F677">
        <v>268000</v>
      </c>
      <c r="G677" t="s">
        <v>1804</v>
      </c>
      <c r="H677" t="s">
        <v>1558</v>
      </c>
      <c r="I677">
        <v>0.17</v>
      </c>
      <c r="J677">
        <v>1289</v>
      </c>
      <c r="K677">
        <v>1289</v>
      </c>
      <c r="L677" t="s">
        <v>720</v>
      </c>
      <c r="M677">
        <v>7</v>
      </c>
      <c r="N677">
        <v>3</v>
      </c>
      <c r="O677">
        <v>1.5</v>
      </c>
      <c r="P677" t="s">
        <v>69</v>
      </c>
      <c r="Q677">
        <v>1915</v>
      </c>
      <c r="R677">
        <v>1</v>
      </c>
    </row>
    <row r="678" spans="1:18" x14ac:dyDescent="0.2">
      <c r="A678" s="3">
        <v>170521845</v>
      </c>
      <c r="B678" t="s">
        <v>60</v>
      </c>
      <c r="C678" s="5">
        <v>44862</v>
      </c>
      <c r="D678" t="s">
        <v>23</v>
      </c>
      <c r="E678">
        <v>274900</v>
      </c>
      <c r="F678">
        <v>274900</v>
      </c>
      <c r="G678" t="s">
        <v>1807</v>
      </c>
      <c r="H678" t="s">
        <v>1558</v>
      </c>
      <c r="I678">
        <v>0.15</v>
      </c>
      <c r="J678">
        <v>1626</v>
      </c>
      <c r="K678">
        <v>1626</v>
      </c>
      <c r="L678" t="s">
        <v>31</v>
      </c>
      <c r="M678">
        <v>7</v>
      </c>
      <c r="N678">
        <v>3</v>
      </c>
      <c r="O678">
        <v>1.5</v>
      </c>
      <c r="P678" t="s">
        <v>69</v>
      </c>
      <c r="Q678">
        <v>1932</v>
      </c>
      <c r="R678">
        <v>6</v>
      </c>
    </row>
    <row r="679" spans="1:18" x14ac:dyDescent="0.2">
      <c r="A679" s="3">
        <v>170517450</v>
      </c>
      <c r="B679" t="s">
        <v>60</v>
      </c>
      <c r="C679" s="5">
        <v>44842</v>
      </c>
      <c r="D679" t="s">
        <v>23</v>
      </c>
      <c r="E679">
        <v>269900</v>
      </c>
      <c r="F679">
        <v>275000</v>
      </c>
      <c r="G679" t="s">
        <v>1808</v>
      </c>
      <c r="H679" t="s">
        <v>1558</v>
      </c>
      <c r="I679">
        <v>0.13</v>
      </c>
      <c r="J679">
        <v>1389</v>
      </c>
      <c r="K679">
        <v>1389</v>
      </c>
      <c r="L679" t="s">
        <v>26</v>
      </c>
      <c r="M679">
        <v>6</v>
      </c>
      <c r="N679">
        <v>3</v>
      </c>
      <c r="O679">
        <v>1.5</v>
      </c>
      <c r="P679" t="s">
        <v>139</v>
      </c>
      <c r="Q679">
        <v>1948</v>
      </c>
      <c r="R679">
        <v>4</v>
      </c>
    </row>
    <row r="680" spans="1:18" x14ac:dyDescent="0.2">
      <c r="A680" s="3">
        <v>170508782</v>
      </c>
      <c r="B680" t="s">
        <v>60</v>
      </c>
      <c r="C680" s="5">
        <v>44830</v>
      </c>
      <c r="D680" t="s">
        <v>23</v>
      </c>
      <c r="E680">
        <v>265000</v>
      </c>
      <c r="F680">
        <v>275000</v>
      </c>
      <c r="G680" t="s">
        <v>1811</v>
      </c>
      <c r="H680" t="s">
        <v>1558</v>
      </c>
      <c r="I680">
        <v>7.0000000000000007E-2</v>
      </c>
      <c r="J680">
        <v>2184</v>
      </c>
      <c r="K680">
        <v>1456</v>
      </c>
      <c r="L680" t="s">
        <v>31</v>
      </c>
      <c r="M680">
        <v>6</v>
      </c>
      <c r="N680">
        <v>3</v>
      </c>
      <c r="O680">
        <v>1.5</v>
      </c>
      <c r="P680" t="s">
        <v>63</v>
      </c>
      <c r="Q680">
        <v>2011</v>
      </c>
      <c r="R680">
        <v>22</v>
      </c>
    </row>
    <row r="681" spans="1:18" x14ac:dyDescent="0.2">
      <c r="A681" s="3">
        <v>170467008</v>
      </c>
      <c r="B681" t="s">
        <v>60</v>
      </c>
      <c r="C681" s="5">
        <v>44661</v>
      </c>
      <c r="D681" t="s">
        <v>23</v>
      </c>
      <c r="E681">
        <v>259900</v>
      </c>
      <c r="F681">
        <v>275000</v>
      </c>
      <c r="G681" t="s">
        <v>1814</v>
      </c>
      <c r="H681" t="s">
        <v>1558</v>
      </c>
      <c r="I681">
        <v>0.24</v>
      </c>
      <c r="J681">
        <v>2195</v>
      </c>
      <c r="K681">
        <v>1290</v>
      </c>
      <c r="L681" t="s">
        <v>26</v>
      </c>
      <c r="M681">
        <v>6</v>
      </c>
      <c r="N681">
        <v>3</v>
      </c>
      <c r="O681">
        <v>2</v>
      </c>
      <c r="P681" t="s">
        <v>57</v>
      </c>
      <c r="Q681">
        <v>1947</v>
      </c>
      <c r="R681">
        <v>10</v>
      </c>
    </row>
    <row r="682" spans="1:18" x14ac:dyDescent="0.2">
      <c r="A682" s="3">
        <v>170484010</v>
      </c>
      <c r="B682" t="s">
        <v>60</v>
      </c>
      <c r="C682" s="5">
        <v>44772</v>
      </c>
      <c r="D682" t="s">
        <v>23</v>
      </c>
      <c r="E682">
        <v>279900</v>
      </c>
      <c r="F682">
        <v>279900</v>
      </c>
      <c r="G682" t="s">
        <v>1817</v>
      </c>
      <c r="H682" t="s">
        <v>1558</v>
      </c>
      <c r="I682">
        <v>0.16</v>
      </c>
      <c r="J682">
        <v>1319</v>
      </c>
      <c r="K682">
        <v>1319</v>
      </c>
      <c r="L682" t="s">
        <v>37</v>
      </c>
      <c r="M682">
        <v>6</v>
      </c>
      <c r="N682">
        <v>3</v>
      </c>
      <c r="O682">
        <v>1.5</v>
      </c>
      <c r="P682" t="s">
        <v>63</v>
      </c>
      <c r="Q682">
        <v>1963</v>
      </c>
      <c r="R682">
        <v>63</v>
      </c>
    </row>
    <row r="683" spans="1:18" x14ac:dyDescent="0.2">
      <c r="A683" s="3">
        <v>170500083</v>
      </c>
      <c r="B683" t="s">
        <v>60</v>
      </c>
      <c r="C683" s="5">
        <v>44848</v>
      </c>
      <c r="D683" t="s">
        <v>23</v>
      </c>
      <c r="E683">
        <v>269900</v>
      </c>
      <c r="F683">
        <v>281000</v>
      </c>
      <c r="G683" t="s">
        <v>1818</v>
      </c>
      <c r="H683" t="s">
        <v>1558</v>
      </c>
      <c r="I683">
        <v>0.13</v>
      </c>
      <c r="J683">
        <v>1539</v>
      </c>
      <c r="K683">
        <v>1539</v>
      </c>
      <c r="L683" t="s">
        <v>31</v>
      </c>
      <c r="M683">
        <v>9</v>
      </c>
      <c r="N683">
        <v>3</v>
      </c>
      <c r="O683">
        <v>1.5</v>
      </c>
      <c r="P683" t="s">
        <v>57</v>
      </c>
      <c r="Q683">
        <v>1948</v>
      </c>
      <c r="R683">
        <v>7</v>
      </c>
    </row>
    <row r="684" spans="1:18" x14ac:dyDescent="0.2">
      <c r="A684" s="3">
        <v>170487300</v>
      </c>
      <c r="B684" t="s">
        <v>60</v>
      </c>
      <c r="C684" s="5">
        <v>44740</v>
      </c>
      <c r="D684" t="s">
        <v>23</v>
      </c>
      <c r="E684">
        <v>285000</v>
      </c>
      <c r="F684">
        <v>285000</v>
      </c>
      <c r="G684" t="s">
        <v>1819</v>
      </c>
      <c r="H684" t="s">
        <v>1558</v>
      </c>
      <c r="I684">
        <v>0.21</v>
      </c>
      <c r="J684">
        <v>2124</v>
      </c>
      <c r="K684">
        <v>2124</v>
      </c>
      <c r="L684" t="s">
        <v>31</v>
      </c>
      <c r="M684">
        <v>8</v>
      </c>
      <c r="N684">
        <v>3</v>
      </c>
      <c r="O684">
        <v>1.5</v>
      </c>
      <c r="P684" t="s">
        <v>69</v>
      </c>
      <c r="Q684">
        <v>1935</v>
      </c>
      <c r="R684">
        <v>8</v>
      </c>
    </row>
    <row r="685" spans="1:18" x14ac:dyDescent="0.2">
      <c r="A685" s="3">
        <v>170476305</v>
      </c>
      <c r="B685" t="s">
        <v>60</v>
      </c>
      <c r="C685" s="5">
        <v>44712</v>
      </c>
      <c r="D685" t="s">
        <v>23</v>
      </c>
      <c r="E685">
        <v>259999</v>
      </c>
      <c r="F685">
        <v>289000</v>
      </c>
      <c r="G685" t="s">
        <v>1822</v>
      </c>
      <c r="H685" t="s">
        <v>1558</v>
      </c>
      <c r="I685">
        <v>0.18</v>
      </c>
      <c r="J685">
        <v>1378</v>
      </c>
      <c r="K685">
        <v>1378</v>
      </c>
      <c r="L685" t="s">
        <v>62</v>
      </c>
      <c r="M685">
        <v>5</v>
      </c>
      <c r="N685">
        <v>3</v>
      </c>
      <c r="O685">
        <v>2</v>
      </c>
      <c r="P685" t="s">
        <v>1000</v>
      </c>
      <c r="Q685">
        <v>1955</v>
      </c>
      <c r="R685">
        <v>8</v>
      </c>
    </row>
    <row r="686" spans="1:18" x14ac:dyDescent="0.2">
      <c r="A686" s="3">
        <v>170520510</v>
      </c>
      <c r="B686" t="s">
        <v>60</v>
      </c>
      <c r="C686" s="5">
        <v>44872</v>
      </c>
      <c r="D686" t="s">
        <v>23</v>
      </c>
      <c r="E686">
        <v>325000</v>
      </c>
      <c r="F686">
        <v>325000</v>
      </c>
      <c r="G686" t="s">
        <v>1825</v>
      </c>
      <c r="H686" t="s">
        <v>1558</v>
      </c>
      <c r="I686">
        <v>0.17</v>
      </c>
      <c r="J686">
        <v>3530</v>
      </c>
      <c r="K686">
        <v>2802</v>
      </c>
      <c r="L686" t="s">
        <v>1826</v>
      </c>
      <c r="M686">
        <v>7</v>
      </c>
      <c r="N686">
        <v>3</v>
      </c>
      <c r="O686">
        <v>1.5</v>
      </c>
      <c r="P686" t="s">
        <v>1827</v>
      </c>
      <c r="Q686">
        <v>1934</v>
      </c>
      <c r="R686">
        <v>33</v>
      </c>
    </row>
    <row r="687" spans="1:18" x14ac:dyDescent="0.2">
      <c r="A687" s="3">
        <v>170551783</v>
      </c>
      <c r="B687" t="s">
        <v>22</v>
      </c>
      <c r="C687" s="5">
        <v>44979</v>
      </c>
      <c r="D687" t="s">
        <v>23</v>
      </c>
      <c r="E687">
        <v>189900</v>
      </c>
      <c r="G687" t="s">
        <v>1830</v>
      </c>
      <c r="H687" t="s">
        <v>1831</v>
      </c>
      <c r="I687">
        <v>0.1</v>
      </c>
      <c r="J687">
        <v>1200</v>
      </c>
      <c r="K687">
        <v>1200</v>
      </c>
      <c r="L687" t="s">
        <v>1696</v>
      </c>
      <c r="M687">
        <v>5</v>
      </c>
      <c r="N687">
        <v>3</v>
      </c>
      <c r="O687">
        <v>1.5</v>
      </c>
      <c r="P687" t="s">
        <v>125</v>
      </c>
      <c r="Q687">
        <v>2023</v>
      </c>
      <c r="R687">
        <v>27</v>
      </c>
    </row>
    <row r="688" spans="1:18" x14ac:dyDescent="0.2">
      <c r="A688" s="3">
        <v>170557014</v>
      </c>
      <c r="B688" t="s">
        <v>136</v>
      </c>
      <c r="C688" s="5">
        <v>45005</v>
      </c>
      <c r="D688" t="s">
        <v>23</v>
      </c>
      <c r="E688">
        <v>239900</v>
      </c>
      <c r="G688" t="s">
        <v>1832</v>
      </c>
      <c r="H688" t="s">
        <v>1831</v>
      </c>
      <c r="I688">
        <v>0.46</v>
      </c>
      <c r="J688">
        <v>1607</v>
      </c>
      <c r="K688">
        <v>1607</v>
      </c>
      <c r="L688" t="s">
        <v>26</v>
      </c>
      <c r="M688">
        <v>5</v>
      </c>
      <c r="N688">
        <v>3</v>
      </c>
      <c r="O688">
        <v>1.5</v>
      </c>
      <c r="P688" t="s">
        <v>38</v>
      </c>
      <c r="Q688">
        <v>1959</v>
      </c>
      <c r="R688">
        <v>1</v>
      </c>
    </row>
    <row r="689" spans="1:18" x14ac:dyDescent="0.2">
      <c r="A689" s="3">
        <v>170541584</v>
      </c>
      <c r="B689" t="s">
        <v>22</v>
      </c>
      <c r="C689" s="5">
        <v>45005</v>
      </c>
      <c r="D689" t="s">
        <v>23</v>
      </c>
      <c r="E689">
        <v>240000</v>
      </c>
      <c r="G689" t="s">
        <v>1835</v>
      </c>
      <c r="H689" t="s">
        <v>1831</v>
      </c>
      <c r="I689">
        <v>0.18</v>
      </c>
      <c r="J689">
        <v>1243</v>
      </c>
      <c r="K689">
        <v>1243</v>
      </c>
      <c r="L689" t="s">
        <v>37</v>
      </c>
      <c r="M689">
        <v>5</v>
      </c>
      <c r="N689">
        <v>3</v>
      </c>
      <c r="O689">
        <v>2</v>
      </c>
      <c r="P689" t="s">
        <v>125</v>
      </c>
      <c r="Q689">
        <v>1954</v>
      </c>
      <c r="R689">
        <v>79</v>
      </c>
    </row>
    <row r="690" spans="1:18" x14ac:dyDescent="0.2">
      <c r="A690" s="3">
        <v>170556394</v>
      </c>
      <c r="B690" t="s">
        <v>136</v>
      </c>
      <c r="C690" s="5">
        <v>45006</v>
      </c>
      <c r="D690" t="s">
        <v>23</v>
      </c>
      <c r="E690">
        <v>269000</v>
      </c>
      <c r="G690" t="s">
        <v>1838</v>
      </c>
      <c r="H690" t="s">
        <v>1831</v>
      </c>
      <c r="I690">
        <v>0.23</v>
      </c>
      <c r="J690">
        <v>2016</v>
      </c>
      <c r="K690">
        <v>1344</v>
      </c>
      <c r="L690" t="s">
        <v>31</v>
      </c>
      <c r="M690">
        <v>5</v>
      </c>
      <c r="N690">
        <v>3</v>
      </c>
      <c r="O690">
        <v>1.5</v>
      </c>
      <c r="P690" t="s">
        <v>694</v>
      </c>
      <c r="Q690">
        <v>1978</v>
      </c>
      <c r="R690">
        <v>0</v>
      </c>
    </row>
    <row r="691" spans="1:18" x14ac:dyDescent="0.2">
      <c r="A691" s="3">
        <v>170540463</v>
      </c>
      <c r="B691" t="s">
        <v>35</v>
      </c>
      <c r="C691" s="5">
        <v>44930</v>
      </c>
      <c r="D691" t="s">
        <v>23</v>
      </c>
      <c r="E691">
        <v>199900</v>
      </c>
      <c r="G691" t="s">
        <v>1839</v>
      </c>
      <c r="H691" t="s">
        <v>1831</v>
      </c>
      <c r="I691">
        <v>0.17</v>
      </c>
      <c r="J691">
        <v>1280</v>
      </c>
      <c r="K691">
        <v>1280</v>
      </c>
      <c r="L691" t="s">
        <v>26</v>
      </c>
      <c r="M691">
        <v>6</v>
      </c>
      <c r="N691">
        <v>3</v>
      </c>
      <c r="O691">
        <v>2</v>
      </c>
      <c r="P691" t="s">
        <v>179</v>
      </c>
      <c r="Q691">
        <v>1944</v>
      </c>
      <c r="R691">
        <v>96</v>
      </c>
    </row>
    <row r="692" spans="1:18" x14ac:dyDescent="0.2">
      <c r="A692" s="3">
        <v>170548774</v>
      </c>
      <c r="B692" t="s">
        <v>54</v>
      </c>
      <c r="C692" s="5">
        <v>44978</v>
      </c>
      <c r="D692" t="s">
        <v>23</v>
      </c>
      <c r="E692">
        <v>174900</v>
      </c>
      <c r="G692" t="s">
        <v>1842</v>
      </c>
      <c r="H692" t="s">
        <v>1831</v>
      </c>
      <c r="I692">
        <v>0.41</v>
      </c>
      <c r="J692">
        <v>1270</v>
      </c>
      <c r="K692">
        <v>1270</v>
      </c>
      <c r="L692" t="s">
        <v>37</v>
      </c>
      <c r="M692">
        <v>5</v>
      </c>
      <c r="N692">
        <v>3</v>
      </c>
      <c r="O692">
        <v>2</v>
      </c>
      <c r="P692" t="s">
        <v>353</v>
      </c>
      <c r="Q692">
        <v>1955</v>
      </c>
      <c r="R692">
        <v>13</v>
      </c>
    </row>
    <row r="693" spans="1:18" x14ac:dyDescent="0.2">
      <c r="A693" s="3">
        <v>170551191</v>
      </c>
      <c r="B693" t="s">
        <v>54</v>
      </c>
      <c r="C693" s="5">
        <v>45002</v>
      </c>
      <c r="D693" t="s">
        <v>23</v>
      </c>
      <c r="E693">
        <v>214990</v>
      </c>
      <c r="G693" t="s">
        <v>1845</v>
      </c>
      <c r="H693" t="s">
        <v>1831</v>
      </c>
      <c r="I693">
        <v>0.17</v>
      </c>
      <c r="J693">
        <v>1075</v>
      </c>
      <c r="K693">
        <v>1075</v>
      </c>
      <c r="L693" t="s">
        <v>26</v>
      </c>
      <c r="M693">
        <v>6</v>
      </c>
      <c r="N693">
        <v>3</v>
      </c>
      <c r="O693">
        <v>2</v>
      </c>
      <c r="P693" t="s">
        <v>870</v>
      </c>
      <c r="Q693">
        <v>1941</v>
      </c>
      <c r="R693">
        <v>4</v>
      </c>
    </row>
    <row r="694" spans="1:18" x14ac:dyDescent="0.2">
      <c r="A694" s="3">
        <v>170555286</v>
      </c>
      <c r="B694" t="s">
        <v>54</v>
      </c>
      <c r="C694" s="5">
        <v>45004</v>
      </c>
      <c r="D694" t="s">
        <v>23</v>
      </c>
      <c r="E694">
        <v>234900</v>
      </c>
      <c r="G694" t="s">
        <v>1848</v>
      </c>
      <c r="H694" t="s">
        <v>1831</v>
      </c>
      <c r="I694">
        <v>0.31</v>
      </c>
      <c r="J694">
        <v>1382</v>
      </c>
      <c r="K694">
        <v>1382</v>
      </c>
      <c r="L694" t="s">
        <v>26</v>
      </c>
      <c r="M694">
        <v>6</v>
      </c>
      <c r="N694">
        <v>3</v>
      </c>
      <c r="O694">
        <v>1.5</v>
      </c>
      <c r="P694" t="s">
        <v>1849</v>
      </c>
      <c r="Q694">
        <v>1951</v>
      </c>
      <c r="R694">
        <v>3</v>
      </c>
    </row>
    <row r="695" spans="1:18" x14ac:dyDescent="0.2">
      <c r="A695" s="3">
        <v>170555917</v>
      </c>
      <c r="B695" t="s">
        <v>54</v>
      </c>
      <c r="C695" s="5">
        <v>45006</v>
      </c>
      <c r="D695" t="s">
        <v>23</v>
      </c>
      <c r="E695">
        <v>239000</v>
      </c>
      <c r="G695" t="s">
        <v>1852</v>
      </c>
      <c r="H695" t="s">
        <v>1831</v>
      </c>
      <c r="I695">
        <v>0.21</v>
      </c>
      <c r="J695">
        <v>1312</v>
      </c>
      <c r="K695">
        <v>1312</v>
      </c>
      <c r="L695" t="s">
        <v>37</v>
      </c>
      <c r="M695">
        <v>6</v>
      </c>
      <c r="N695">
        <v>3</v>
      </c>
      <c r="O695">
        <v>2</v>
      </c>
      <c r="P695" t="s">
        <v>139</v>
      </c>
      <c r="Q695">
        <v>1956</v>
      </c>
      <c r="R695">
        <v>3</v>
      </c>
    </row>
    <row r="696" spans="1:18" x14ac:dyDescent="0.2">
      <c r="A696" s="3">
        <v>170552634</v>
      </c>
      <c r="B696" t="s">
        <v>54</v>
      </c>
      <c r="C696" s="5">
        <v>44989</v>
      </c>
      <c r="D696" t="s">
        <v>23</v>
      </c>
      <c r="E696">
        <v>239900</v>
      </c>
      <c r="G696" t="s">
        <v>1853</v>
      </c>
      <c r="H696" t="s">
        <v>1831</v>
      </c>
      <c r="I696">
        <v>0.18</v>
      </c>
      <c r="J696">
        <v>1116</v>
      </c>
      <c r="K696">
        <v>1116</v>
      </c>
      <c r="L696" t="s">
        <v>26</v>
      </c>
      <c r="M696">
        <v>7</v>
      </c>
      <c r="N696">
        <v>3</v>
      </c>
      <c r="O696">
        <v>2</v>
      </c>
      <c r="P696" t="s">
        <v>154</v>
      </c>
      <c r="Q696">
        <v>1944</v>
      </c>
      <c r="R696">
        <v>1</v>
      </c>
    </row>
    <row r="697" spans="1:18" x14ac:dyDescent="0.2">
      <c r="A697" s="3">
        <v>170548313</v>
      </c>
      <c r="B697" t="s">
        <v>54</v>
      </c>
      <c r="C697" s="5">
        <v>44972</v>
      </c>
      <c r="D697" t="s">
        <v>23</v>
      </c>
      <c r="E697">
        <v>257000</v>
      </c>
      <c r="G697" t="s">
        <v>1856</v>
      </c>
      <c r="H697" t="s">
        <v>1831</v>
      </c>
      <c r="I697">
        <v>0.26</v>
      </c>
      <c r="J697">
        <v>2018</v>
      </c>
      <c r="K697">
        <v>1328</v>
      </c>
      <c r="L697" t="s">
        <v>37</v>
      </c>
      <c r="M697">
        <v>5</v>
      </c>
      <c r="N697">
        <v>3</v>
      </c>
      <c r="O697">
        <v>2</v>
      </c>
      <c r="P697" t="s">
        <v>1857</v>
      </c>
      <c r="Q697">
        <v>1952</v>
      </c>
      <c r="R697">
        <v>8</v>
      </c>
    </row>
    <row r="698" spans="1:18" x14ac:dyDescent="0.2">
      <c r="A698" s="3">
        <v>170545065</v>
      </c>
      <c r="B698" t="s">
        <v>54</v>
      </c>
      <c r="C698" s="5">
        <v>44985</v>
      </c>
      <c r="D698" t="s">
        <v>23</v>
      </c>
      <c r="E698">
        <v>259999</v>
      </c>
      <c r="G698" t="s">
        <v>1858</v>
      </c>
      <c r="H698" t="s">
        <v>1831</v>
      </c>
      <c r="I698">
        <v>0.16</v>
      </c>
      <c r="J698">
        <v>1386</v>
      </c>
      <c r="K698">
        <v>1386</v>
      </c>
      <c r="L698" t="s">
        <v>31</v>
      </c>
      <c r="M698">
        <v>6</v>
      </c>
      <c r="N698">
        <v>3</v>
      </c>
      <c r="O698">
        <v>1.5</v>
      </c>
      <c r="P698" t="s">
        <v>57</v>
      </c>
      <c r="Q698">
        <v>1953</v>
      </c>
      <c r="R698">
        <v>21</v>
      </c>
    </row>
    <row r="699" spans="1:18" x14ac:dyDescent="0.2">
      <c r="A699" s="3">
        <v>170555011</v>
      </c>
      <c r="B699" t="s">
        <v>54</v>
      </c>
      <c r="C699" s="5">
        <v>44999</v>
      </c>
      <c r="D699" t="s">
        <v>23</v>
      </c>
      <c r="E699">
        <v>269900</v>
      </c>
      <c r="G699" t="s">
        <v>1861</v>
      </c>
      <c r="H699" t="s">
        <v>1831</v>
      </c>
      <c r="I699">
        <v>0.28999999999999998</v>
      </c>
      <c r="J699">
        <v>1780</v>
      </c>
      <c r="K699">
        <v>1108</v>
      </c>
      <c r="L699" t="s">
        <v>42</v>
      </c>
      <c r="M699">
        <v>6</v>
      </c>
      <c r="N699">
        <v>3</v>
      </c>
      <c r="O699">
        <v>1.5</v>
      </c>
      <c r="P699" t="s">
        <v>165</v>
      </c>
      <c r="Q699">
        <v>1979</v>
      </c>
      <c r="R699">
        <v>4</v>
      </c>
    </row>
    <row r="700" spans="1:18" x14ac:dyDescent="0.2">
      <c r="A700" s="3">
        <v>170551184</v>
      </c>
      <c r="B700" t="s">
        <v>54</v>
      </c>
      <c r="C700" s="5">
        <v>44983</v>
      </c>
      <c r="D700" t="s">
        <v>23</v>
      </c>
      <c r="E700">
        <v>269900</v>
      </c>
      <c r="G700" t="s">
        <v>1862</v>
      </c>
      <c r="H700" t="s">
        <v>1831</v>
      </c>
      <c r="I700">
        <v>0.23</v>
      </c>
      <c r="J700">
        <v>1229</v>
      </c>
      <c r="K700">
        <v>1229</v>
      </c>
      <c r="L700" t="s">
        <v>26</v>
      </c>
      <c r="M700">
        <v>6</v>
      </c>
      <c r="N700">
        <v>3</v>
      </c>
      <c r="O700">
        <v>2</v>
      </c>
      <c r="P700" t="s">
        <v>38</v>
      </c>
      <c r="Q700">
        <v>1951</v>
      </c>
      <c r="R700">
        <v>2</v>
      </c>
    </row>
    <row r="701" spans="1:18" x14ac:dyDescent="0.2">
      <c r="A701" s="3">
        <v>170551696</v>
      </c>
      <c r="B701" t="s">
        <v>54</v>
      </c>
      <c r="C701" s="5">
        <v>44986</v>
      </c>
      <c r="D701" t="s">
        <v>23</v>
      </c>
      <c r="E701">
        <v>275000</v>
      </c>
      <c r="G701" t="s">
        <v>1863</v>
      </c>
      <c r="H701" t="s">
        <v>1831</v>
      </c>
      <c r="I701">
        <v>0.51</v>
      </c>
      <c r="J701">
        <v>2060</v>
      </c>
      <c r="K701">
        <v>1500</v>
      </c>
      <c r="L701" t="s">
        <v>1632</v>
      </c>
      <c r="M701">
        <v>7</v>
      </c>
      <c r="N701">
        <v>3</v>
      </c>
      <c r="O701">
        <v>2</v>
      </c>
      <c r="P701" t="s">
        <v>69</v>
      </c>
      <c r="Q701">
        <v>1924</v>
      </c>
      <c r="R701">
        <v>6</v>
      </c>
    </row>
    <row r="702" spans="1:18" x14ac:dyDescent="0.2">
      <c r="A702" s="3">
        <v>170550040</v>
      </c>
      <c r="B702" t="s">
        <v>54</v>
      </c>
      <c r="C702" s="5">
        <v>44992</v>
      </c>
      <c r="D702" t="s">
        <v>23</v>
      </c>
      <c r="E702">
        <v>279900</v>
      </c>
      <c r="G702" t="s">
        <v>1864</v>
      </c>
      <c r="H702" t="s">
        <v>1831</v>
      </c>
      <c r="I702">
        <v>0.62</v>
      </c>
      <c r="J702">
        <v>1993</v>
      </c>
      <c r="K702">
        <v>1993</v>
      </c>
      <c r="L702" t="s">
        <v>31</v>
      </c>
      <c r="M702">
        <v>7</v>
      </c>
      <c r="N702">
        <v>3</v>
      </c>
      <c r="O702">
        <v>2</v>
      </c>
      <c r="P702" t="s">
        <v>179</v>
      </c>
      <c r="Q702">
        <v>1895</v>
      </c>
      <c r="R702">
        <v>23</v>
      </c>
    </row>
    <row r="703" spans="1:18" x14ac:dyDescent="0.2">
      <c r="A703" s="3">
        <v>170542040</v>
      </c>
      <c r="B703" t="s">
        <v>54</v>
      </c>
      <c r="C703" s="5">
        <v>44998</v>
      </c>
      <c r="D703" t="s">
        <v>23</v>
      </c>
      <c r="E703">
        <v>289900</v>
      </c>
      <c r="G703" t="s">
        <v>1867</v>
      </c>
      <c r="H703" t="s">
        <v>1831</v>
      </c>
      <c r="I703">
        <v>0.52</v>
      </c>
      <c r="J703">
        <v>1680</v>
      </c>
      <c r="K703">
        <v>1230</v>
      </c>
      <c r="L703" t="s">
        <v>62</v>
      </c>
      <c r="M703">
        <v>6</v>
      </c>
      <c r="N703">
        <v>3</v>
      </c>
      <c r="O703">
        <v>1.5</v>
      </c>
      <c r="P703" t="s">
        <v>221</v>
      </c>
      <c r="Q703">
        <v>1961</v>
      </c>
      <c r="R703">
        <v>3</v>
      </c>
    </row>
    <row r="704" spans="1:18" x14ac:dyDescent="0.2">
      <c r="A704" s="3">
        <v>170552969</v>
      </c>
      <c r="B704" t="s">
        <v>54</v>
      </c>
      <c r="C704" s="5">
        <v>45005</v>
      </c>
      <c r="D704" t="s">
        <v>23</v>
      </c>
      <c r="E704">
        <v>299900</v>
      </c>
      <c r="G704" t="s">
        <v>1868</v>
      </c>
      <c r="H704" t="s">
        <v>1831</v>
      </c>
      <c r="I704">
        <v>0.22</v>
      </c>
      <c r="J704">
        <v>1422</v>
      </c>
      <c r="K704">
        <v>1422</v>
      </c>
      <c r="L704" t="s">
        <v>31</v>
      </c>
      <c r="M704">
        <v>6</v>
      </c>
      <c r="N704">
        <v>3</v>
      </c>
      <c r="O704">
        <v>2</v>
      </c>
      <c r="P704" t="s">
        <v>1869</v>
      </c>
      <c r="Q704">
        <v>1900</v>
      </c>
      <c r="R704">
        <v>20</v>
      </c>
    </row>
    <row r="705" spans="1:18" x14ac:dyDescent="0.2">
      <c r="A705" s="3">
        <v>170549051</v>
      </c>
      <c r="B705" t="s">
        <v>54</v>
      </c>
      <c r="C705" s="5">
        <v>44979</v>
      </c>
      <c r="D705" t="s">
        <v>23</v>
      </c>
      <c r="E705">
        <v>299900</v>
      </c>
      <c r="G705" t="s">
        <v>1870</v>
      </c>
      <c r="H705" t="s">
        <v>1831</v>
      </c>
      <c r="I705">
        <v>0.66</v>
      </c>
      <c r="J705">
        <v>1442</v>
      </c>
      <c r="K705">
        <v>1442</v>
      </c>
      <c r="L705" t="s">
        <v>42</v>
      </c>
      <c r="M705">
        <v>7</v>
      </c>
      <c r="N705">
        <v>3</v>
      </c>
      <c r="O705">
        <v>2</v>
      </c>
      <c r="P705" t="s">
        <v>38</v>
      </c>
      <c r="Q705">
        <v>1970</v>
      </c>
      <c r="R705">
        <v>14</v>
      </c>
    </row>
    <row r="706" spans="1:18" x14ac:dyDescent="0.2">
      <c r="A706" s="3">
        <v>170544961</v>
      </c>
      <c r="B706" t="s">
        <v>54</v>
      </c>
      <c r="C706" s="5">
        <v>44988</v>
      </c>
      <c r="D706" t="s">
        <v>23</v>
      </c>
      <c r="E706">
        <v>350000</v>
      </c>
      <c r="G706" t="s">
        <v>1871</v>
      </c>
      <c r="H706" t="s">
        <v>1831</v>
      </c>
      <c r="I706">
        <v>0.46</v>
      </c>
      <c r="J706">
        <v>1734</v>
      </c>
      <c r="K706">
        <v>1734</v>
      </c>
      <c r="L706" t="s">
        <v>31</v>
      </c>
      <c r="M706">
        <v>6</v>
      </c>
      <c r="N706">
        <v>3</v>
      </c>
      <c r="O706">
        <v>1.5</v>
      </c>
      <c r="P706" t="s">
        <v>38</v>
      </c>
      <c r="Q706">
        <v>1939</v>
      </c>
      <c r="R706">
        <v>15</v>
      </c>
    </row>
    <row r="707" spans="1:18" x14ac:dyDescent="0.2">
      <c r="A707" s="3">
        <v>170550836</v>
      </c>
      <c r="B707" t="s">
        <v>54</v>
      </c>
      <c r="C707" s="5">
        <v>44998</v>
      </c>
      <c r="D707" t="s">
        <v>23</v>
      </c>
      <c r="E707">
        <v>425000</v>
      </c>
      <c r="G707" t="s">
        <v>1872</v>
      </c>
      <c r="H707" t="s">
        <v>1831</v>
      </c>
      <c r="I707">
        <v>0.48</v>
      </c>
      <c r="J707">
        <v>2313</v>
      </c>
      <c r="K707">
        <v>1905</v>
      </c>
      <c r="L707" t="s">
        <v>26</v>
      </c>
      <c r="M707">
        <v>7</v>
      </c>
      <c r="N707">
        <v>3</v>
      </c>
      <c r="O707">
        <v>2</v>
      </c>
      <c r="P707" t="s">
        <v>63</v>
      </c>
      <c r="Q707">
        <v>1950</v>
      </c>
      <c r="R707">
        <v>5</v>
      </c>
    </row>
    <row r="708" spans="1:18" x14ac:dyDescent="0.2">
      <c r="A708" s="3" t="s">
        <v>1873</v>
      </c>
      <c r="B708" t="s">
        <v>60</v>
      </c>
      <c r="C708" s="5">
        <v>44718</v>
      </c>
      <c r="D708" t="s">
        <v>23</v>
      </c>
      <c r="E708">
        <v>120000</v>
      </c>
      <c r="F708">
        <v>111500</v>
      </c>
      <c r="G708" t="s">
        <v>1874</v>
      </c>
      <c r="H708" t="s">
        <v>1831</v>
      </c>
      <c r="I708">
        <v>0.2</v>
      </c>
      <c r="J708">
        <v>1235</v>
      </c>
      <c r="K708">
        <v>1235</v>
      </c>
      <c r="L708" t="s">
        <v>31</v>
      </c>
      <c r="M708">
        <v>5</v>
      </c>
      <c r="N708">
        <v>3</v>
      </c>
      <c r="O708">
        <v>1.5</v>
      </c>
      <c r="P708" t="s">
        <v>179</v>
      </c>
      <c r="Q708">
        <v>1847</v>
      </c>
      <c r="R708">
        <v>3</v>
      </c>
    </row>
    <row r="709" spans="1:18" x14ac:dyDescent="0.2">
      <c r="A709" s="3">
        <v>170525309</v>
      </c>
      <c r="B709" t="s">
        <v>60</v>
      </c>
      <c r="C709" s="5">
        <v>44852</v>
      </c>
      <c r="D709" t="s">
        <v>23</v>
      </c>
      <c r="E709">
        <v>169900</v>
      </c>
      <c r="F709">
        <v>162000</v>
      </c>
      <c r="G709" t="s">
        <v>1875</v>
      </c>
      <c r="H709" t="s">
        <v>1831</v>
      </c>
      <c r="I709">
        <v>0.13</v>
      </c>
      <c r="J709">
        <v>1351</v>
      </c>
      <c r="K709">
        <v>1351</v>
      </c>
      <c r="L709" t="s">
        <v>31</v>
      </c>
      <c r="M709">
        <v>7</v>
      </c>
      <c r="N709">
        <v>3</v>
      </c>
      <c r="O709">
        <v>1.5</v>
      </c>
      <c r="P709" t="s">
        <v>63</v>
      </c>
      <c r="Q709">
        <v>1860</v>
      </c>
      <c r="R709">
        <v>3</v>
      </c>
    </row>
    <row r="710" spans="1:18" x14ac:dyDescent="0.2">
      <c r="A710" s="3">
        <v>170539926</v>
      </c>
      <c r="B710" t="s">
        <v>60</v>
      </c>
      <c r="C710" s="5">
        <v>44939</v>
      </c>
      <c r="D710" t="s">
        <v>23</v>
      </c>
      <c r="E710">
        <v>159900</v>
      </c>
      <c r="F710">
        <v>162100</v>
      </c>
      <c r="G710" t="s">
        <v>1878</v>
      </c>
      <c r="H710" t="s">
        <v>1831</v>
      </c>
      <c r="I710">
        <v>0.83</v>
      </c>
      <c r="J710">
        <v>1826</v>
      </c>
      <c r="K710">
        <v>1826</v>
      </c>
      <c r="L710" t="s">
        <v>37</v>
      </c>
      <c r="M710">
        <v>7</v>
      </c>
      <c r="N710">
        <v>3</v>
      </c>
      <c r="O710">
        <v>2</v>
      </c>
      <c r="P710" t="s">
        <v>1879</v>
      </c>
      <c r="Q710">
        <v>1952</v>
      </c>
      <c r="R710">
        <v>29</v>
      </c>
    </row>
    <row r="711" spans="1:18" x14ac:dyDescent="0.2">
      <c r="A711" s="3">
        <v>170533843</v>
      </c>
      <c r="B711" t="s">
        <v>60</v>
      </c>
      <c r="C711" s="5">
        <v>44914</v>
      </c>
      <c r="D711" t="s">
        <v>23</v>
      </c>
      <c r="E711">
        <v>185000</v>
      </c>
      <c r="F711">
        <v>165000</v>
      </c>
      <c r="G711" t="s">
        <v>1861</v>
      </c>
      <c r="H711" t="s">
        <v>1831</v>
      </c>
      <c r="I711">
        <v>0.28999999999999998</v>
      </c>
      <c r="J711">
        <v>1780</v>
      </c>
      <c r="K711">
        <v>1108</v>
      </c>
      <c r="L711" t="s">
        <v>42</v>
      </c>
      <c r="M711">
        <v>6</v>
      </c>
      <c r="N711">
        <v>3</v>
      </c>
      <c r="O711">
        <v>1.5</v>
      </c>
      <c r="P711" t="s">
        <v>165</v>
      </c>
      <c r="Q711">
        <v>1979</v>
      </c>
      <c r="R711">
        <v>11</v>
      </c>
    </row>
    <row r="712" spans="1:18" x14ac:dyDescent="0.2">
      <c r="A712" s="3">
        <v>170468422</v>
      </c>
      <c r="B712" t="s">
        <v>60</v>
      </c>
      <c r="C712" s="5">
        <v>44666</v>
      </c>
      <c r="D712" t="s">
        <v>23</v>
      </c>
      <c r="E712">
        <v>184900</v>
      </c>
      <c r="F712">
        <v>165000</v>
      </c>
      <c r="G712" t="s">
        <v>1882</v>
      </c>
      <c r="H712" t="s">
        <v>1831</v>
      </c>
      <c r="I712">
        <v>0.48</v>
      </c>
      <c r="J712">
        <v>1248</v>
      </c>
      <c r="K712">
        <v>1248</v>
      </c>
      <c r="L712" t="s">
        <v>37</v>
      </c>
      <c r="M712">
        <v>5</v>
      </c>
      <c r="N712">
        <v>3</v>
      </c>
      <c r="O712">
        <v>2</v>
      </c>
      <c r="P712" t="s">
        <v>27</v>
      </c>
      <c r="Q712">
        <v>1969</v>
      </c>
      <c r="R712">
        <v>27</v>
      </c>
    </row>
    <row r="713" spans="1:18" x14ac:dyDescent="0.2">
      <c r="A713" s="3" t="s">
        <v>1885</v>
      </c>
      <c r="B713" t="s">
        <v>60</v>
      </c>
      <c r="C713" s="5">
        <v>44836</v>
      </c>
      <c r="D713" t="s">
        <v>23</v>
      </c>
      <c r="E713">
        <v>170000</v>
      </c>
      <c r="F713">
        <v>170000</v>
      </c>
      <c r="G713" t="s">
        <v>1886</v>
      </c>
      <c r="H713" t="s">
        <v>1831</v>
      </c>
      <c r="I713">
        <v>0.11</v>
      </c>
      <c r="J713">
        <v>1140</v>
      </c>
      <c r="K713">
        <v>1140</v>
      </c>
      <c r="L713" t="s">
        <v>1681</v>
      </c>
      <c r="M713">
        <v>5</v>
      </c>
      <c r="N713">
        <v>3</v>
      </c>
      <c r="O713">
        <v>1.5</v>
      </c>
      <c r="P713" t="s">
        <v>139</v>
      </c>
      <c r="Q713">
        <v>1975</v>
      </c>
      <c r="R713">
        <v>7</v>
      </c>
    </row>
    <row r="714" spans="1:18" x14ac:dyDescent="0.2">
      <c r="A714" s="3">
        <v>170487126</v>
      </c>
      <c r="B714" t="s">
        <v>60</v>
      </c>
      <c r="C714" s="5">
        <v>44719</v>
      </c>
      <c r="D714" t="s">
        <v>23</v>
      </c>
      <c r="E714">
        <v>150000</v>
      </c>
      <c r="F714">
        <v>173000</v>
      </c>
      <c r="G714" t="s">
        <v>1889</v>
      </c>
      <c r="H714" t="s">
        <v>1831</v>
      </c>
      <c r="I714">
        <v>0.9</v>
      </c>
      <c r="J714">
        <v>1438</v>
      </c>
      <c r="K714">
        <v>1438</v>
      </c>
      <c r="L714" t="s">
        <v>26</v>
      </c>
      <c r="M714">
        <v>6</v>
      </c>
      <c r="N714">
        <v>3</v>
      </c>
      <c r="O714">
        <v>2</v>
      </c>
      <c r="P714" t="s">
        <v>179</v>
      </c>
      <c r="Q714">
        <v>1984</v>
      </c>
      <c r="R714">
        <v>11</v>
      </c>
    </row>
    <row r="715" spans="1:18" x14ac:dyDescent="0.2">
      <c r="A715" s="3">
        <v>170457210</v>
      </c>
      <c r="B715" t="s">
        <v>60</v>
      </c>
      <c r="C715" s="5">
        <v>44666</v>
      </c>
      <c r="D715" t="s">
        <v>23</v>
      </c>
      <c r="E715">
        <v>173000</v>
      </c>
      <c r="F715">
        <v>173000</v>
      </c>
      <c r="G715" t="s">
        <v>1892</v>
      </c>
      <c r="H715" t="s">
        <v>1831</v>
      </c>
      <c r="I715">
        <v>0.49</v>
      </c>
      <c r="J715">
        <v>1374</v>
      </c>
      <c r="K715">
        <v>1374</v>
      </c>
      <c r="L715" t="s">
        <v>718</v>
      </c>
      <c r="M715">
        <v>6</v>
      </c>
      <c r="N715">
        <v>3</v>
      </c>
      <c r="O715">
        <v>2</v>
      </c>
      <c r="P715" t="s">
        <v>179</v>
      </c>
      <c r="Q715">
        <v>1851</v>
      </c>
      <c r="R715">
        <v>23</v>
      </c>
    </row>
    <row r="716" spans="1:18" x14ac:dyDescent="0.2">
      <c r="A716" s="3">
        <v>170479276</v>
      </c>
      <c r="B716" t="s">
        <v>60</v>
      </c>
      <c r="C716" s="5">
        <v>44764</v>
      </c>
      <c r="D716" t="s">
        <v>23</v>
      </c>
      <c r="E716">
        <v>165000</v>
      </c>
      <c r="F716">
        <v>175000</v>
      </c>
      <c r="G716" t="s">
        <v>1895</v>
      </c>
      <c r="H716" t="s">
        <v>1831</v>
      </c>
      <c r="I716">
        <v>0.28000000000000003</v>
      </c>
      <c r="J716">
        <v>1290</v>
      </c>
      <c r="K716">
        <v>1290</v>
      </c>
      <c r="L716" t="s">
        <v>31</v>
      </c>
      <c r="M716">
        <v>6</v>
      </c>
      <c r="N716">
        <v>3</v>
      </c>
      <c r="O716">
        <v>2</v>
      </c>
      <c r="P716" t="s">
        <v>57</v>
      </c>
      <c r="Q716">
        <v>1899</v>
      </c>
      <c r="R716">
        <v>67</v>
      </c>
    </row>
    <row r="717" spans="1:18" x14ac:dyDescent="0.2">
      <c r="A717" s="3">
        <v>170527030</v>
      </c>
      <c r="B717" t="s">
        <v>60</v>
      </c>
      <c r="C717" s="5">
        <v>44855</v>
      </c>
      <c r="D717" t="s">
        <v>23</v>
      </c>
      <c r="E717">
        <v>168000</v>
      </c>
      <c r="F717">
        <v>181000</v>
      </c>
      <c r="G717" t="s">
        <v>1898</v>
      </c>
      <c r="H717" t="s">
        <v>1831</v>
      </c>
      <c r="I717">
        <v>0.2</v>
      </c>
      <c r="J717">
        <v>1152</v>
      </c>
      <c r="K717">
        <v>1152</v>
      </c>
      <c r="L717" t="s">
        <v>26</v>
      </c>
      <c r="M717">
        <v>6</v>
      </c>
      <c r="N717">
        <v>3</v>
      </c>
      <c r="O717">
        <v>2</v>
      </c>
      <c r="P717" t="s">
        <v>139</v>
      </c>
      <c r="Q717">
        <v>1994</v>
      </c>
      <c r="R717">
        <v>4</v>
      </c>
    </row>
    <row r="718" spans="1:18" x14ac:dyDescent="0.2">
      <c r="A718" s="3">
        <v>170393019</v>
      </c>
      <c r="B718" t="s">
        <v>60</v>
      </c>
      <c r="C718" s="5">
        <v>44843</v>
      </c>
      <c r="D718" t="s">
        <v>23</v>
      </c>
      <c r="E718">
        <v>181900</v>
      </c>
      <c r="F718">
        <v>181000</v>
      </c>
      <c r="G718" t="s">
        <v>1901</v>
      </c>
      <c r="H718" t="s">
        <v>1831</v>
      </c>
      <c r="I718">
        <v>0.34</v>
      </c>
      <c r="J718">
        <v>1292</v>
      </c>
      <c r="K718">
        <v>1292</v>
      </c>
      <c r="L718" t="s">
        <v>26</v>
      </c>
      <c r="M718">
        <v>6</v>
      </c>
      <c r="N718">
        <v>3</v>
      </c>
      <c r="O718">
        <v>2</v>
      </c>
      <c r="P718" t="s">
        <v>57</v>
      </c>
      <c r="Q718">
        <v>1948</v>
      </c>
      <c r="R718">
        <v>5</v>
      </c>
    </row>
    <row r="719" spans="1:18" x14ac:dyDescent="0.2">
      <c r="A719" s="3">
        <v>170508632</v>
      </c>
      <c r="B719" t="s">
        <v>60</v>
      </c>
      <c r="C719" s="5">
        <v>44852</v>
      </c>
      <c r="D719" t="s">
        <v>23</v>
      </c>
      <c r="E719">
        <v>184900</v>
      </c>
      <c r="F719">
        <v>184900</v>
      </c>
      <c r="G719" t="s">
        <v>1904</v>
      </c>
      <c r="H719" t="s">
        <v>1831</v>
      </c>
      <c r="I719">
        <v>0.21</v>
      </c>
      <c r="J719">
        <v>1380</v>
      </c>
      <c r="K719">
        <v>1080</v>
      </c>
      <c r="L719" t="s">
        <v>26</v>
      </c>
      <c r="M719">
        <v>6</v>
      </c>
      <c r="N719">
        <v>3</v>
      </c>
      <c r="O719">
        <v>2</v>
      </c>
      <c r="P719" t="s">
        <v>694</v>
      </c>
      <c r="Q719">
        <v>1944</v>
      </c>
      <c r="R719">
        <v>64</v>
      </c>
    </row>
    <row r="720" spans="1:18" x14ac:dyDescent="0.2">
      <c r="A720" s="3">
        <v>170538021</v>
      </c>
      <c r="B720" t="s">
        <v>60</v>
      </c>
      <c r="C720" s="5">
        <v>44958</v>
      </c>
      <c r="D720" t="s">
        <v>23</v>
      </c>
      <c r="E720">
        <v>169900</v>
      </c>
      <c r="F720">
        <v>189000</v>
      </c>
      <c r="G720" t="s">
        <v>1905</v>
      </c>
      <c r="H720" t="s">
        <v>1831</v>
      </c>
      <c r="I720">
        <v>0.25</v>
      </c>
      <c r="J720">
        <v>1259</v>
      </c>
      <c r="K720">
        <v>1259</v>
      </c>
      <c r="L720" t="s">
        <v>26</v>
      </c>
      <c r="M720">
        <v>5</v>
      </c>
      <c r="N720">
        <v>3</v>
      </c>
      <c r="O720">
        <v>2</v>
      </c>
      <c r="P720" t="s">
        <v>84</v>
      </c>
      <c r="Q720">
        <v>1949</v>
      </c>
      <c r="R720">
        <v>4</v>
      </c>
    </row>
    <row r="721" spans="1:18" x14ac:dyDescent="0.2">
      <c r="A721" s="3">
        <v>170504892</v>
      </c>
      <c r="B721" t="s">
        <v>60</v>
      </c>
      <c r="C721" s="5">
        <v>44802</v>
      </c>
      <c r="D721" t="s">
        <v>23</v>
      </c>
      <c r="E721">
        <v>189000</v>
      </c>
      <c r="F721">
        <v>189000</v>
      </c>
      <c r="G721" t="s">
        <v>1906</v>
      </c>
      <c r="H721" t="s">
        <v>1831</v>
      </c>
      <c r="I721">
        <v>0.14000000000000001</v>
      </c>
      <c r="J721">
        <v>1224</v>
      </c>
      <c r="K721">
        <v>1224</v>
      </c>
      <c r="L721" t="s">
        <v>26</v>
      </c>
      <c r="M721">
        <v>6</v>
      </c>
      <c r="N721">
        <v>3</v>
      </c>
      <c r="O721">
        <v>1.5</v>
      </c>
      <c r="P721" t="s">
        <v>57</v>
      </c>
      <c r="Q721">
        <v>1942</v>
      </c>
      <c r="R721">
        <v>6</v>
      </c>
    </row>
    <row r="722" spans="1:18" x14ac:dyDescent="0.2">
      <c r="A722" s="3">
        <v>170505991</v>
      </c>
      <c r="B722" t="s">
        <v>60</v>
      </c>
      <c r="C722" s="5">
        <v>44830</v>
      </c>
      <c r="D722" t="s">
        <v>23</v>
      </c>
      <c r="E722">
        <v>189900</v>
      </c>
      <c r="F722">
        <v>189900</v>
      </c>
      <c r="G722" t="s">
        <v>1909</v>
      </c>
      <c r="H722" t="s">
        <v>1831</v>
      </c>
      <c r="I722">
        <v>0.25</v>
      </c>
      <c r="J722">
        <v>1727</v>
      </c>
      <c r="K722">
        <v>1727</v>
      </c>
      <c r="L722" t="s">
        <v>37</v>
      </c>
      <c r="M722">
        <v>6</v>
      </c>
      <c r="N722">
        <v>3</v>
      </c>
      <c r="O722">
        <v>1.5</v>
      </c>
      <c r="P722" t="s">
        <v>63</v>
      </c>
      <c r="Q722">
        <v>1952</v>
      </c>
      <c r="R722">
        <v>8</v>
      </c>
    </row>
    <row r="723" spans="1:18" x14ac:dyDescent="0.2">
      <c r="A723" s="3">
        <v>170516685</v>
      </c>
      <c r="B723" t="s">
        <v>60</v>
      </c>
      <c r="C723" s="5">
        <v>44942</v>
      </c>
      <c r="D723" t="s">
        <v>23</v>
      </c>
      <c r="E723">
        <v>175000</v>
      </c>
      <c r="F723">
        <v>190000</v>
      </c>
      <c r="G723" t="s">
        <v>1912</v>
      </c>
      <c r="H723" t="s">
        <v>1831</v>
      </c>
      <c r="I723">
        <v>0.27</v>
      </c>
      <c r="J723">
        <v>1154</v>
      </c>
      <c r="K723">
        <v>1154</v>
      </c>
      <c r="L723" t="s">
        <v>37</v>
      </c>
      <c r="M723">
        <v>5</v>
      </c>
      <c r="N723">
        <v>3</v>
      </c>
      <c r="O723">
        <v>1.5</v>
      </c>
      <c r="P723" t="s">
        <v>27</v>
      </c>
      <c r="Q723">
        <v>1963</v>
      </c>
      <c r="R723">
        <v>41</v>
      </c>
    </row>
    <row r="724" spans="1:18" x14ac:dyDescent="0.2">
      <c r="A724" s="3">
        <v>170479058</v>
      </c>
      <c r="B724" t="s">
        <v>60</v>
      </c>
      <c r="C724" s="5">
        <v>44697</v>
      </c>
      <c r="D724" t="s">
        <v>23</v>
      </c>
      <c r="E724">
        <v>174900</v>
      </c>
      <c r="F724">
        <v>195000</v>
      </c>
      <c r="G724" t="s">
        <v>1913</v>
      </c>
      <c r="H724" t="s">
        <v>1831</v>
      </c>
      <c r="I724">
        <v>0.19</v>
      </c>
      <c r="J724">
        <v>1280</v>
      </c>
      <c r="K724">
        <v>1280</v>
      </c>
      <c r="L724" t="s">
        <v>26</v>
      </c>
      <c r="M724">
        <v>6</v>
      </c>
      <c r="N724">
        <v>3</v>
      </c>
      <c r="O724">
        <v>2</v>
      </c>
      <c r="P724" t="s">
        <v>57</v>
      </c>
      <c r="Q724">
        <v>1948</v>
      </c>
      <c r="R724">
        <v>6</v>
      </c>
    </row>
    <row r="725" spans="1:18" x14ac:dyDescent="0.2">
      <c r="A725" s="3">
        <v>170460380</v>
      </c>
      <c r="B725" t="s">
        <v>60</v>
      </c>
      <c r="C725" s="5">
        <v>44659</v>
      </c>
      <c r="D725" t="s">
        <v>23</v>
      </c>
      <c r="E725">
        <v>194900</v>
      </c>
      <c r="F725">
        <v>195000</v>
      </c>
      <c r="G725" t="s">
        <v>1916</v>
      </c>
      <c r="H725" t="s">
        <v>1831</v>
      </c>
      <c r="I725">
        <v>0.17</v>
      </c>
      <c r="J725">
        <v>1775</v>
      </c>
      <c r="K725">
        <v>1775</v>
      </c>
      <c r="L725" t="s">
        <v>31</v>
      </c>
      <c r="M725">
        <v>6</v>
      </c>
      <c r="N725">
        <v>3</v>
      </c>
      <c r="O725">
        <v>1.5</v>
      </c>
      <c r="P725" t="s">
        <v>69</v>
      </c>
      <c r="Q725">
        <v>1933</v>
      </c>
      <c r="R725">
        <v>41</v>
      </c>
    </row>
    <row r="726" spans="1:18" x14ac:dyDescent="0.2">
      <c r="A726" s="3">
        <v>170493017</v>
      </c>
      <c r="B726" t="s">
        <v>60</v>
      </c>
      <c r="C726" s="5">
        <v>44775</v>
      </c>
      <c r="D726" t="s">
        <v>23</v>
      </c>
      <c r="E726">
        <v>249900</v>
      </c>
      <c r="F726">
        <v>200000</v>
      </c>
      <c r="G726" t="s">
        <v>1864</v>
      </c>
      <c r="H726" t="s">
        <v>1831</v>
      </c>
      <c r="I726">
        <v>0.62</v>
      </c>
      <c r="J726">
        <v>1993</v>
      </c>
      <c r="K726">
        <v>1993</v>
      </c>
      <c r="L726" t="s">
        <v>31</v>
      </c>
      <c r="M726">
        <v>7</v>
      </c>
      <c r="N726">
        <v>3</v>
      </c>
      <c r="O726">
        <v>2</v>
      </c>
      <c r="P726" t="s">
        <v>32</v>
      </c>
      <c r="Q726">
        <v>1895</v>
      </c>
      <c r="R726">
        <v>5</v>
      </c>
    </row>
    <row r="727" spans="1:18" x14ac:dyDescent="0.2">
      <c r="A727" s="3">
        <v>170471758</v>
      </c>
      <c r="B727" t="s">
        <v>60</v>
      </c>
      <c r="C727" s="5">
        <v>44678</v>
      </c>
      <c r="D727" t="s">
        <v>23</v>
      </c>
      <c r="E727">
        <v>199900</v>
      </c>
      <c r="F727">
        <v>200000</v>
      </c>
      <c r="G727" t="s">
        <v>1917</v>
      </c>
      <c r="H727" t="s">
        <v>1831</v>
      </c>
      <c r="I727">
        <v>0.1</v>
      </c>
      <c r="J727">
        <v>1178</v>
      </c>
      <c r="K727">
        <v>1178</v>
      </c>
      <c r="L727" t="s">
        <v>1681</v>
      </c>
      <c r="M727">
        <v>5</v>
      </c>
      <c r="N727">
        <v>3</v>
      </c>
      <c r="O727">
        <v>2</v>
      </c>
      <c r="P727" t="s">
        <v>179</v>
      </c>
      <c r="Q727">
        <v>1987</v>
      </c>
      <c r="R727">
        <v>4</v>
      </c>
    </row>
    <row r="728" spans="1:18" x14ac:dyDescent="0.2">
      <c r="A728" s="3">
        <v>170542031</v>
      </c>
      <c r="B728" t="s">
        <v>60</v>
      </c>
      <c r="C728" s="5">
        <v>44984</v>
      </c>
      <c r="D728" t="s">
        <v>23</v>
      </c>
      <c r="E728">
        <v>199900</v>
      </c>
      <c r="F728">
        <v>205000</v>
      </c>
      <c r="G728" t="s">
        <v>1920</v>
      </c>
      <c r="H728" t="s">
        <v>1831</v>
      </c>
      <c r="I728">
        <v>0.21</v>
      </c>
      <c r="J728">
        <v>1404</v>
      </c>
      <c r="K728">
        <v>1404</v>
      </c>
      <c r="L728" t="s">
        <v>31</v>
      </c>
      <c r="M728">
        <v>7</v>
      </c>
      <c r="N728">
        <v>3</v>
      </c>
      <c r="O728">
        <v>2</v>
      </c>
      <c r="P728" t="s">
        <v>84</v>
      </c>
      <c r="Q728">
        <v>1918</v>
      </c>
      <c r="R728">
        <v>7</v>
      </c>
    </row>
    <row r="729" spans="1:18" x14ac:dyDescent="0.2">
      <c r="A729" s="3">
        <v>170503646</v>
      </c>
      <c r="B729" t="s">
        <v>60</v>
      </c>
      <c r="C729" s="5">
        <v>44795</v>
      </c>
      <c r="D729" t="s">
        <v>23</v>
      </c>
      <c r="E729">
        <v>195000</v>
      </c>
      <c r="F729">
        <v>205000</v>
      </c>
      <c r="G729" t="s">
        <v>1923</v>
      </c>
      <c r="H729" t="s">
        <v>1831</v>
      </c>
      <c r="I729">
        <v>0.11</v>
      </c>
      <c r="J729">
        <v>1116</v>
      </c>
      <c r="K729">
        <v>1116</v>
      </c>
      <c r="L729" t="s">
        <v>1924</v>
      </c>
      <c r="M729">
        <v>5</v>
      </c>
      <c r="N729">
        <v>3</v>
      </c>
      <c r="O729">
        <v>1.5</v>
      </c>
      <c r="P729" t="s">
        <v>179</v>
      </c>
      <c r="Q729">
        <v>1947</v>
      </c>
      <c r="R729">
        <v>3</v>
      </c>
    </row>
    <row r="730" spans="1:18" x14ac:dyDescent="0.2">
      <c r="A730" s="3">
        <v>170454288</v>
      </c>
      <c r="B730" t="s">
        <v>60</v>
      </c>
      <c r="C730" s="5">
        <v>44658</v>
      </c>
      <c r="D730" t="s">
        <v>23</v>
      </c>
      <c r="E730">
        <v>199900</v>
      </c>
      <c r="F730">
        <v>205000</v>
      </c>
      <c r="G730" t="s">
        <v>1927</v>
      </c>
      <c r="H730" t="s">
        <v>1831</v>
      </c>
      <c r="I730">
        <v>0.16</v>
      </c>
      <c r="J730">
        <v>998</v>
      </c>
      <c r="K730">
        <v>998</v>
      </c>
      <c r="L730" t="s">
        <v>37</v>
      </c>
      <c r="M730">
        <v>6</v>
      </c>
      <c r="N730">
        <v>3</v>
      </c>
      <c r="O730">
        <v>2</v>
      </c>
      <c r="P730" t="s">
        <v>69</v>
      </c>
      <c r="Q730">
        <v>1923</v>
      </c>
      <c r="R730">
        <v>84</v>
      </c>
    </row>
    <row r="731" spans="1:18" x14ac:dyDescent="0.2">
      <c r="A731" s="3">
        <v>170485556</v>
      </c>
      <c r="B731" t="s">
        <v>60</v>
      </c>
      <c r="C731" s="5">
        <v>44713</v>
      </c>
      <c r="D731" t="s">
        <v>23</v>
      </c>
      <c r="E731">
        <v>184900</v>
      </c>
      <c r="F731">
        <v>206000</v>
      </c>
      <c r="G731" t="s">
        <v>1930</v>
      </c>
      <c r="H731" t="s">
        <v>1831</v>
      </c>
      <c r="I731">
        <v>0.25</v>
      </c>
      <c r="J731">
        <v>1553</v>
      </c>
      <c r="K731">
        <v>1163</v>
      </c>
      <c r="L731" t="s">
        <v>62</v>
      </c>
      <c r="M731">
        <v>6</v>
      </c>
      <c r="N731">
        <v>3</v>
      </c>
      <c r="O731">
        <v>1.5</v>
      </c>
      <c r="P731" t="s">
        <v>423</v>
      </c>
      <c r="Q731">
        <v>1958</v>
      </c>
      <c r="R731">
        <v>3</v>
      </c>
    </row>
    <row r="732" spans="1:18" x14ac:dyDescent="0.2">
      <c r="A732" s="3">
        <v>170485050</v>
      </c>
      <c r="B732" t="s">
        <v>60</v>
      </c>
      <c r="C732" s="5">
        <v>44742</v>
      </c>
      <c r="D732" t="s">
        <v>23</v>
      </c>
      <c r="E732">
        <v>229900</v>
      </c>
      <c r="F732">
        <v>210000</v>
      </c>
      <c r="G732" t="s">
        <v>1931</v>
      </c>
      <c r="H732" t="s">
        <v>1831</v>
      </c>
      <c r="I732">
        <v>0.13</v>
      </c>
      <c r="J732">
        <v>1120</v>
      </c>
      <c r="K732">
        <v>1120</v>
      </c>
      <c r="L732" t="s">
        <v>37</v>
      </c>
      <c r="M732">
        <v>5</v>
      </c>
      <c r="N732">
        <v>3</v>
      </c>
      <c r="O732">
        <v>1.5</v>
      </c>
      <c r="P732" t="s">
        <v>778</v>
      </c>
      <c r="Q732">
        <v>1960</v>
      </c>
      <c r="R732">
        <v>9</v>
      </c>
    </row>
    <row r="733" spans="1:18" x14ac:dyDescent="0.2">
      <c r="A733" s="3">
        <v>170474250</v>
      </c>
      <c r="B733" t="s">
        <v>60</v>
      </c>
      <c r="C733" s="5">
        <v>44708</v>
      </c>
      <c r="D733" t="s">
        <v>23</v>
      </c>
      <c r="E733">
        <v>209900</v>
      </c>
      <c r="F733">
        <v>210000</v>
      </c>
      <c r="G733" t="s">
        <v>1934</v>
      </c>
      <c r="H733" t="s">
        <v>1831</v>
      </c>
      <c r="I733">
        <v>0.35</v>
      </c>
      <c r="J733">
        <v>1180</v>
      </c>
      <c r="K733">
        <v>1180</v>
      </c>
      <c r="L733" t="s">
        <v>37</v>
      </c>
      <c r="M733">
        <v>6</v>
      </c>
      <c r="N733">
        <v>3</v>
      </c>
      <c r="O733">
        <v>1.5</v>
      </c>
      <c r="P733" t="s">
        <v>63</v>
      </c>
      <c r="Q733">
        <v>1961</v>
      </c>
      <c r="R733">
        <v>26</v>
      </c>
    </row>
    <row r="734" spans="1:18" x14ac:dyDescent="0.2">
      <c r="A734" s="3">
        <v>170540711</v>
      </c>
      <c r="B734" t="s">
        <v>60</v>
      </c>
      <c r="C734" s="5">
        <v>44930</v>
      </c>
      <c r="D734" t="s">
        <v>23</v>
      </c>
      <c r="E734">
        <v>219000</v>
      </c>
      <c r="F734">
        <v>212000</v>
      </c>
      <c r="G734" t="s">
        <v>1937</v>
      </c>
      <c r="H734" t="s">
        <v>1831</v>
      </c>
      <c r="I734">
        <v>0.14000000000000001</v>
      </c>
      <c r="J734">
        <v>1104</v>
      </c>
      <c r="K734">
        <v>1104</v>
      </c>
      <c r="L734" t="s">
        <v>37</v>
      </c>
      <c r="M734">
        <v>6</v>
      </c>
      <c r="N734">
        <v>3</v>
      </c>
      <c r="O734">
        <v>2</v>
      </c>
      <c r="P734" t="s">
        <v>139</v>
      </c>
      <c r="Q734">
        <v>1969</v>
      </c>
      <c r="R734">
        <v>7</v>
      </c>
    </row>
    <row r="735" spans="1:18" x14ac:dyDescent="0.2">
      <c r="A735" s="3">
        <v>170474445</v>
      </c>
      <c r="B735" t="s">
        <v>60</v>
      </c>
      <c r="C735" s="5">
        <v>44679</v>
      </c>
      <c r="D735" t="s">
        <v>23</v>
      </c>
      <c r="E735">
        <v>209900</v>
      </c>
      <c r="F735">
        <v>215000</v>
      </c>
      <c r="G735" t="s">
        <v>1938</v>
      </c>
      <c r="H735" t="s">
        <v>1831</v>
      </c>
      <c r="I735">
        <v>0.17</v>
      </c>
      <c r="J735">
        <v>1521</v>
      </c>
      <c r="K735">
        <v>1521</v>
      </c>
      <c r="L735" t="s">
        <v>31</v>
      </c>
      <c r="M735">
        <v>7</v>
      </c>
      <c r="N735">
        <v>3</v>
      </c>
      <c r="O735">
        <v>1.5</v>
      </c>
      <c r="P735" t="s">
        <v>771</v>
      </c>
      <c r="Q735">
        <v>1937</v>
      </c>
      <c r="R735">
        <v>22</v>
      </c>
    </row>
    <row r="736" spans="1:18" x14ac:dyDescent="0.2">
      <c r="A736" s="3">
        <v>170515177</v>
      </c>
      <c r="B736" t="s">
        <v>60</v>
      </c>
      <c r="C736" s="5">
        <v>44910</v>
      </c>
      <c r="D736" t="s">
        <v>23</v>
      </c>
      <c r="E736">
        <v>196900</v>
      </c>
      <c r="F736">
        <v>215100</v>
      </c>
      <c r="G736" t="s">
        <v>1941</v>
      </c>
      <c r="H736" t="s">
        <v>1831</v>
      </c>
      <c r="I736">
        <v>0.17</v>
      </c>
      <c r="J736">
        <v>2208</v>
      </c>
      <c r="K736">
        <v>1344</v>
      </c>
      <c r="L736" t="s">
        <v>26</v>
      </c>
      <c r="M736">
        <v>6</v>
      </c>
      <c r="N736">
        <v>3</v>
      </c>
      <c r="O736">
        <v>2</v>
      </c>
      <c r="P736" t="s">
        <v>69</v>
      </c>
      <c r="Q736">
        <v>1941</v>
      </c>
      <c r="R736">
        <v>5</v>
      </c>
    </row>
    <row r="737" spans="1:18" x14ac:dyDescent="0.2">
      <c r="A737" s="3">
        <v>170543076</v>
      </c>
      <c r="B737" t="s">
        <v>60</v>
      </c>
      <c r="C737" s="5">
        <v>44974</v>
      </c>
      <c r="D737" t="s">
        <v>23</v>
      </c>
      <c r="E737">
        <v>179000</v>
      </c>
      <c r="F737">
        <v>216000</v>
      </c>
      <c r="G737" t="s">
        <v>1944</v>
      </c>
      <c r="H737" t="s">
        <v>1831</v>
      </c>
      <c r="I737">
        <v>0.12</v>
      </c>
      <c r="J737">
        <v>1184</v>
      </c>
      <c r="K737">
        <v>1184</v>
      </c>
      <c r="L737" t="s">
        <v>26</v>
      </c>
      <c r="M737">
        <v>5</v>
      </c>
      <c r="N737">
        <v>3</v>
      </c>
      <c r="O737">
        <v>1.5</v>
      </c>
      <c r="P737" t="s">
        <v>57</v>
      </c>
      <c r="Q737">
        <v>1941</v>
      </c>
      <c r="R737">
        <v>3</v>
      </c>
    </row>
    <row r="738" spans="1:18" x14ac:dyDescent="0.2">
      <c r="A738" s="3">
        <v>170521135</v>
      </c>
      <c r="B738" t="s">
        <v>60</v>
      </c>
      <c r="C738" s="5">
        <v>44884</v>
      </c>
      <c r="D738" t="s">
        <v>23</v>
      </c>
      <c r="E738">
        <v>190000</v>
      </c>
      <c r="F738">
        <v>217000</v>
      </c>
      <c r="G738" t="s">
        <v>1947</v>
      </c>
      <c r="H738" t="s">
        <v>1831</v>
      </c>
      <c r="I738">
        <v>0.2</v>
      </c>
      <c r="J738">
        <v>1269</v>
      </c>
      <c r="K738">
        <v>1269</v>
      </c>
      <c r="L738" t="s">
        <v>26</v>
      </c>
      <c r="M738">
        <v>6</v>
      </c>
      <c r="N738">
        <v>3</v>
      </c>
      <c r="O738">
        <v>1.5</v>
      </c>
      <c r="P738" t="s">
        <v>1948</v>
      </c>
      <c r="Q738">
        <v>1950</v>
      </c>
      <c r="R738">
        <v>7</v>
      </c>
    </row>
    <row r="739" spans="1:18" x14ac:dyDescent="0.2">
      <c r="A739" s="3">
        <v>170527525</v>
      </c>
      <c r="B739" t="s">
        <v>60</v>
      </c>
      <c r="C739" s="5">
        <v>44893</v>
      </c>
      <c r="D739" t="s">
        <v>23</v>
      </c>
      <c r="E739">
        <v>234900</v>
      </c>
      <c r="F739">
        <v>217750</v>
      </c>
      <c r="G739" t="s">
        <v>1951</v>
      </c>
      <c r="H739" t="s">
        <v>1831</v>
      </c>
      <c r="I739">
        <v>1.3</v>
      </c>
      <c r="J739">
        <v>1494</v>
      </c>
      <c r="K739">
        <v>1494</v>
      </c>
      <c r="L739" t="s">
        <v>56</v>
      </c>
      <c r="M739">
        <v>7</v>
      </c>
      <c r="N739">
        <v>3</v>
      </c>
      <c r="O739">
        <v>1.5</v>
      </c>
      <c r="P739" t="s">
        <v>1952</v>
      </c>
      <c r="Q739">
        <v>1910</v>
      </c>
      <c r="R739">
        <v>22</v>
      </c>
    </row>
    <row r="740" spans="1:18" x14ac:dyDescent="0.2">
      <c r="A740" s="3">
        <v>170529352</v>
      </c>
      <c r="B740" t="s">
        <v>60</v>
      </c>
      <c r="C740" s="5">
        <v>44939</v>
      </c>
      <c r="D740" t="s">
        <v>23</v>
      </c>
      <c r="E740">
        <v>214900</v>
      </c>
      <c r="F740">
        <v>220000</v>
      </c>
      <c r="G740" t="s">
        <v>1955</v>
      </c>
      <c r="H740" t="s">
        <v>1831</v>
      </c>
      <c r="I740">
        <v>0.13</v>
      </c>
      <c r="J740">
        <v>1310</v>
      </c>
      <c r="K740">
        <v>1310</v>
      </c>
      <c r="L740" t="s">
        <v>31</v>
      </c>
      <c r="M740">
        <v>5</v>
      </c>
      <c r="N740">
        <v>3</v>
      </c>
      <c r="O740">
        <v>1.5</v>
      </c>
      <c r="P740" t="s">
        <v>27</v>
      </c>
      <c r="Q740">
        <v>1983</v>
      </c>
      <c r="R740">
        <v>16</v>
      </c>
    </row>
    <row r="741" spans="1:18" x14ac:dyDescent="0.2">
      <c r="A741" s="3">
        <v>170509070</v>
      </c>
      <c r="B741" t="s">
        <v>60</v>
      </c>
      <c r="C741" s="5">
        <v>44917</v>
      </c>
      <c r="D741" t="s">
        <v>23</v>
      </c>
      <c r="E741">
        <v>230000</v>
      </c>
      <c r="F741">
        <v>220000</v>
      </c>
      <c r="G741" t="s">
        <v>1958</v>
      </c>
      <c r="H741" t="s">
        <v>1831</v>
      </c>
      <c r="I741">
        <v>0.18</v>
      </c>
      <c r="J741">
        <v>1330</v>
      </c>
      <c r="K741">
        <v>1330</v>
      </c>
      <c r="L741" t="s">
        <v>31</v>
      </c>
      <c r="M741">
        <v>6</v>
      </c>
      <c r="N741">
        <v>3</v>
      </c>
      <c r="O741">
        <v>1.5</v>
      </c>
      <c r="P741" t="s">
        <v>1959</v>
      </c>
      <c r="Q741">
        <v>1927</v>
      </c>
      <c r="R741">
        <v>146</v>
      </c>
    </row>
    <row r="742" spans="1:18" x14ac:dyDescent="0.2">
      <c r="A742" s="3">
        <v>170502598</v>
      </c>
      <c r="B742" t="s">
        <v>60</v>
      </c>
      <c r="C742" s="5">
        <v>44778</v>
      </c>
      <c r="D742" t="s">
        <v>23</v>
      </c>
      <c r="E742">
        <v>199900</v>
      </c>
      <c r="F742">
        <v>220000</v>
      </c>
      <c r="G742" t="s">
        <v>1960</v>
      </c>
      <c r="H742" t="s">
        <v>1831</v>
      </c>
      <c r="I742">
        <v>0.1</v>
      </c>
      <c r="J742">
        <v>2121</v>
      </c>
      <c r="K742">
        <v>1821</v>
      </c>
      <c r="L742" t="s">
        <v>1681</v>
      </c>
      <c r="M742">
        <v>6</v>
      </c>
      <c r="N742">
        <v>3</v>
      </c>
      <c r="O742">
        <v>2</v>
      </c>
      <c r="P742" t="s">
        <v>1961</v>
      </c>
      <c r="Q742">
        <v>1991</v>
      </c>
      <c r="R742">
        <v>3</v>
      </c>
    </row>
    <row r="743" spans="1:18" x14ac:dyDescent="0.2">
      <c r="A743" s="3">
        <v>170457630</v>
      </c>
      <c r="B743" t="s">
        <v>60</v>
      </c>
      <c r="C743" s="5">
        <v>44643</v>
      </c>
      <c r="D743" t="s">
        <v>23</v>
      </c>
      <c r="E743">
        <v>199900</v>
      </c>
      <c r="F743">
        <v>220000</v>
      </c>
      <c r="G743" t="s">
        <v>1964</v>
      </c>
      <c r="H743" t="s">
        <v>1831</v>
      </c>
      <c r="I743">
        <v>0.11</v>
      </c>
      <c r="J743">
        <v>1152</v>
      </c>
      <c r="K743">
        <v>1152</v>
      </c>
      <c r="L743" t="s">
        <v>26</v>
      </c>
      <c r="M743">
        <v>6</v>
      </c>
      <c r="N743">
        <v>3</v>
      </c>
      <c r="O743">
        <v>1.5</v>
      </c>
      <c r="P743" t="s">
        <v>125</v>
      </c>
      <c r="Q743">
        <v>1943</v>
      </c>
      <c r="R743">
        <v>0</v>
      </c>
    </row>
    <row r="744" spans="1:18" x14ac:dyDescent="0.2">
      <c r="A744" s="3">
        <v>170514345</v>
      </c>
      <c r="B744" t="s">
        <v>60</v>
      </c>
      <c r="C744" s="5">
        <v>44869</v>
      </c>
      <c r="D744" t="s">
        <v>23</v>
      </c>
      <c r="E744">
        <v>218500</v>
      </c>
      <c r="F744">
        <v>225000</v>
      </c>
      <c r="G744" t="s">
        <v>1965</v>
      </c>
      <c r="H744" t="s">
        <v>1831</v>
      </c>
      <c r="I744">
        <v>0.16</v>
      </c>
      <c r="J744">
        <v>1179</v>
      </c>
      <c r="K744">
        <v>1179</v>
      </c>
      <c r="L744" t="s">
        <v>26</v>
      </c>
      <c r="M744">
        <v>6</v>
      </c>
      <c r="N744">
        <v>3</v>
      </c>
      <c r="O744">
        <v>1.5</v>
      </c>
      <c r="P744" t="s">
        <v>919</v>
      </c>
      <c r="Q744">
        <v>1940</v>
      </c>
      <c r="R744">
        <v>5</v>
      </c>
    </row>
    <row r="745" spans="1:18" x14ac:dyDescent="0.2">
      <c r="A745" s="3">
        <v>170472166</v>
      </c>
      <c r="B745" t="s">
        <v>60</v>
      </c>
      <c r="C745" s="5">
        <v>44701</v>
      </c>
      <c r="D745" t="s">
        <v>23</v>
      </c>
      <c r="E745">
        <v>209000</v>
      </c>
      <c r="F745">
        <v>225000</v>
      </c>
      <c r="G745" t="s">
        <v>1966</v>
      </c>
      <c r="H745" t="s">
        <v>1831</v>
      </c>
      <c r="I745">
        <v>0.17</v>
      </c>
      <c r="J745">
        <v>1319</v>
      </c>
      <c r="K745">
        <v>1319</v>
      </c>
      <c r="L745" t="s">
        <v>26</v>
      </c>
      <c r="M745">
        <v>6</v>
      </c>
      <c r="N745">
        <v>3</v>
      </c>
      <c r="O745">
        <v>1.5</v>
      </c>
      <c r="P745" t="s">
        <v>69</v>
      </c>
      <c r="Q745">
        <v>1942</v>
      </c>
      <c r="R745">
        <v>16</v>
      </c>
    </row>
    <row r="746" spans="1:18" x14ac:dyDescent="0.2">
      <c r="A746" s="3">
        <v>170493125</v>
      </c>
      <c r="B746" t="s">
        <v>60</v>
      </c>
      <c r="C746" s="5">
        <v>44783</v>
      </c>
      <c r="D746" t="s">
        <v>23</v>
      </c>
      <c r="E746">
        <v>199900</v>
      </c>
      <c r="F746">
        <v>226000</v>
      </c>
      <c r="G746" t="s">
        <v>1967</v>
      </c>
      <c r="H746" t="s">
        <v>1831</v>
      </c>
      <c r="I746">
        <v>0.16</v>
      </c>
      <c r="J746">
        <v>1353</v>
      </c>
      <c r="K746">
        <v>1353</v>
      </c>
      <c r="L746" t="s">
        <v>1968</v>
      </c>
      <c r="M746">
        <v>6</v>
      </c>
      <c r="N746">
        <v>3</v>
      </c>
      <c r="O746">
        <v>1.5</v>
      </c>
      <c r="P746" t="s">
        <v>165</v>
      </c>
      <c r="Q746">
        <v>1927</v>
      </c>
      <c r="R746">
        <v>68</v>
      </c>
    </row>
    <row r="747" spans="1:18" x14ac:dyDescent="0.2">
      <c r="A747" s="3">
        <v>170526153</v>
      </c>
      <c r="B747" t="s">
        <v>60</v>
      </c>
      <c r="C747" s="5">
        <v>44894</v>
      </c>
      <c r="D747" t="s">
        <v>23</v>
      </c>
      <c r="E747">
        <v>220000</v>
      </c>
      <c r="F747">
        <v>230000</v>
      </c>
      <c r="G747" t="s">
        <v>1969</v>
      </c>
      <c r="H747" t="s">
        <v>1831</v>
      </c>
      <c r="I747">
        <v>0.18</v>
      </c>
      <c r="J747">
        <v>1190</v>
      </c>
      <c r="K747">
        <v>1190</v>
      </c>
      <c r="L747" t="s">
        <v>26</v>
      </c>
      <c r="M747">
        <v>6</v>
      </c>
      <c r="N747">
        <v>3</v>
      </c>
      <c r="O747">
        <v>2</v>
      </c>
      <c r="P747" t="s">
        <v>1948</v>
      </c>
      <c r="Q747">
        <v>1944</v>
      </c>
      <c r="R747">
        <v>5</v>
      </c>
    </row>
    <row r="748" spans="1:18" x14ac:dyDescent="0.2">
      <c r="A748" s="3">
        <v>170478274</v>
      </c>
      <c r="B748" t="s">
        <v>60</v>
      </c>
      <c r="C748" s="5">
        <v>44742</v>
      </c>
      <c r="D748" t="s">
        <v>23</v>
      </c>
      <c r="E748">
        <v>189000</v>
      </c>
      <c r="F748">
        <v>230000</v>
      </c>
      <c r="G748" t="s">
        <v>1972</v>
      </c>
      <c r="H748" t="s">
        <v>1831</v>
      </c>
      <c r="I748">
        <v>0.67</v>
      </c>
      <c r="J748">
        <v>1881</v>
      </c>
      <c r="K748">
        <v>1281</v>
      </c>
      <c r="L748" t="s">
        <v>26</v>
      </c>
      <c r="M748">
        <v>6</v>
      </c>
      <c r="N748">
        <v>3</v>
      </c>
      <c r="O748">
        <v>1.5</v>
      </c>
      <c r="P748" t="s">
        <v>179</v>
      </c>
      <c r="Q748">
        <v>1958</v>
      </c>
      <c r="R748">
        <v>3</v>
      </c>
    </row>
    <row r="749" spans="1:18" x14ac:dyDescent="0.2">
      <c r="A749" s="3">
        <v>170467386</v>
      </c>
      <c r="B749" t="s">
        <v>60</v>
      </c>
      <c r="C749" s="5">
        <v>44665</v>
      </c>
      <c r="D749" t="s">
        <v>23</v>
      </c>
      <c r="E749">
        <v>224900</v>
      </c>
      <c r="F749">
        <v>230000</v>
      </c>
      <c r="G749" t="s">
        <v>1975</v>
      </c>
      <c r="H749" t="s">
        <v>1831</v>
      </c>
      <c r="I749">
        <v>0.1</v>
      </c>
      <c r="J749">
        <v>1580</v>
      </c>
      <c r="K749">
        <v>1256</v>
      </c>
      <c r="L749" t="s">
        <v>718</v>
      </c>
      <c r="M749">
        <v>5</v>
      </c>
      <c r="N749">
        <v>3</v>
      </c>
      <c r="O749">
        <v>1.5</v>
      </c>
      <c r="P749" t="s">
        <v>63</v>
      </c>
      <c r="Q749">
        <v>1990</v>
      </c>
      <c r="R749">
        <v>3</v>
      </c>
    </row>
    <row r="750" spans="1:18" x14ac:dyDescent="0.2">
      <c r="A750" s="3">
        <v>170514364</v>
      </c>
      <c r="B750" t="s">
        <v>60</v>
      </c>
      <c r="C750" s="5">
        <v>44851</v>
      </c>
      <c r="D750" t="s">
        <v>23</v>
      </c>
      <c r="E750">
        <v>215900</v>
      </c>
      <c r="F750">
        <v>232000</v>
      </c>
      <c r="G750" t="s">
        <v>1978</v>
      </c>
      <c r="H750" t="s">
        <v>1831</v>
      </c>
      <c r="I750">
        <v>0.18</v>
      </c>
      <c r="J750">
        <v>1598</v>
      </c>
      <c r="K750">
        <v>1598</v>
      </c>
      <c r="L750" t="s">
        <v>31</v>
      </c>
      <c r="M750">
        <v>7</v>
      </c>
      <c r="N750">
        <v>3</v>
      </c>
      <c r="O750">
        <v>1.5</v>
      </c>
      <c r="P750" t="s">
        <v>63</v>
      </c>
      <c r="Q750">
        <v>1950</v>
      </c>
      <c r="R750">
        <v>8</v>
      </c>
    </row>
    <row r="751" spans="1:18" x14ac:dyDescent="0.2">
      <c r="A751" s="3">
        <v>170518563</v>
      </c>
      <c r="B751" t="s">
        <v>60</v>
      </c>
      <c r="C751" s="5">
        <v>44881</v>
      </c>
      <c r="D751" t="s">
        <v>23</v>
      </c>
      <c r="E751">
        <v>224900</v>
      </c>
      <c r="F751">
        <v>235000</v>
      </c>
      <c r="G751" t="s">
        <v>1981</v>
      </c>
      <c r="H751" t="s">
        <v>1831</v>
      </c>
      <c r="I751">
        <v>0.14000000000000001</v>
      </c>
      <c r="J751">
        <v>1403</v>
      </c>
      <c r="K751">
        <v>1403</v>
      </c>
      <c r="L751" t="s">
        <v>844</v>
      </c>
      <c r="M751">
        <v>7</v>
      </c>
      <c r="N751">
        <v>3</v>
      </c>
      <c r="O751">
        <v>2</v>
      </c>
      <c r="P751" t="s">
        <v>57</v>
      </c>
      <c r="Q751">
        <v>1922</v>
      </c>
      <c r="R751">
        <v>10</v>
      </c>
    </row>
    <row r="752" spans="1:18" x14ac:dyDescent="0.2">
      <c r="A752" s="3">
        <v>170517438</v>
      </c>
      <c r="B752" t="s">
        <v>60</v>
      </c>
      <c r="C752" s="5">
        <v>44855</v>
      </c>
      <c r="D752" t="s">
        <v>23</v>
      </c>
      <c r="E752">
        <v>229900</v>
      </c>
      <c r="F752">
        <v>235000</v>
      </c>
      <c r="G752" t="s">
        <v>1982</v>
      </c>
      <c r="H752" t="s">
        <v>1831</v>
      </c>
      <c r="I752">
        <v>0.19</v>
      </c>
      <c r="J752">
        <v>1613</v>
      </c>
      <c r="K752">
        <v>1229</v>
      </c>
      <c r="L752" t="s">
        <v>26</v>
      </c>
      <c r="M752">
        <v>6</v>
      </c>
      <c r="N752">
        <v>3</v>
      </c>
      <c r="O752">
        <v>2</v>
      </c>
      <c r="P752" t="s">
        <v>1983</v>
      </c>
      <c r="Q752">
        <v>1947</v>
      </c>
      <c r="R752">
        <v>20</v>
      </c>
    </row>
    <row r="753" spans="1:18" x14ac:dyDescent="0.2">
      <c r="A753" s="3">
        <v>170449880</v>
      </c>
      <c r="B753" t="s">
        <v>60</v>
      </c>
      <c r="C753" s="5">
        <v>44860</v>
      </c>
      <c r="D753" t="s">
        <v>23</v>
      </c>
      <c r="E753">
        <v>215000</v>
      </c>
      <c r="F753">
        <v>235000</v>
      </c>
      <c r="G753" t="s">
        <v>1984</v>
      </c>
      <c r="H753" t="s">
        <v>1831</v>
      </c>
      <c r="I753">
        <v>0.25</v>
      </c>
      <c r="J753">
        <v>2235</v>
      </c>
      <c r="K753">
        <v>2235</v>
      </c>
      <c r="L753" t="s">
        <v>31</v>
      </c>
      <c r="M753">
        <v>8</v>
      </c>
      <c r="N753">
        <v>3</v>
      </c>
      <c r="O753">
        <v>2</v>
      </c>
      <c r="P753" t="s">
        <v>27</v>
      </c>
      <c r="Q753">
        <v>1923</v>
      </c>
      <c r="R753">
        <v>75</v>
      </c>
    </row>
    <row r="754" spans="1:18" x14ac:dyDescent="0.2">
      <c r="A754" s="3">
        <v>170458735</v>
      </c>
      <c r="B754" t="s">
        <v>60</v>
      </c>
      <c r="C754" s="5">
        <v>44715</v>
      </c>
      <c r="D754" t="s">
        <v>23</v>
      </c>
      <c r="E754">
        <v>212500</v>
      </c>
      <c r="F754">
        <v>235678</v>
      </c>
      <c r="G754" t="s">
        <v>1987</v>
      </c>
      <c r="H754" t="s">
        <v>1831</v>
      </c>
      <c r="I754">
        <v>0.46</v>
      </c>
      <c r="J754">
        <v>1561</v>
      </c>
      <c r="K754">
        <v>1561</v>
      </c>
      <c r="L754" t="s">
        <v>26</v>
      </c>
      <c r="M754">
        <v>6</v>
      </c>
      <c r="N754">
        <v>3</v>
      </c>
      <c r="O754">
        <v>1.5</v>
      </c>
      <c r="P754" t="s">
        <v>260</v>
      </c>
      <c r="Q754">
        <v>1948</v>
      </c>
      <c r="R754">
        <v>68</v>
      </c>
    </row>
    <row r="755" spans="1:18" x14ac:dyDescent="0.2">
      <c r="A755" s="3">
        <v>170466650</v>
      </c>
      <c r="B755" t="s">
        <v>60</v>
      </c>
      <c r="C755" s="5">
        <v>44677</v>
      </c>
      <c r="D755" t="s">
        <v>23</v>
      </c>
      <c r="E755">
        <v>240000</v>
      </c>
      <c r="F755">
        <v>237000</v>
      </c>
      <c r="G755" t="s">
        <v>1988</v>
      </c>
      <c r="H755" t="s">
        <v>1831</v>
      </c>
      <c r="I755">
        <v>0.14000000000000001</v>
      </c>
      <c r="J755">
        <v>1248</v>
      </c>
      <c r="K755">
        <v>1248</v>
      </c>
      <c r="L755" t="s">
        <v>31</v>
      </c>
      <c r="M755">
        <v>8</v>
      </c>
      <c r="N755">
        <v>3</v>
      </c>
      <c r="O755">
        <v>1.5</v>
      </c>
      <c r="P755" t="s">
        <v>1763</v>
      </c>
      <c r="Q755">
        <v>1925</v>
      </c>
      <c r="R755">
        <v>19</v>
      </c>
    </row>
    <row r="756" spans="1:18" x14ac:dyDescent="0.2">
      <c r="A756" s="3">
        <v>170455805</v>
      </c>
      <c r="B756" t="s">
        <v>60</v>
      </c>
      <c r="C756" s="5">
        <v>44680</v>
      </c>
      <c r="D756" t="s">
        <v>23</v>
      </c>
      <c r="E756">
        <v>225000</v>
      </c>
      <c r="F756">
        <v>239000</v>
      </c>
      <c r="G756" t="s">
        <v>1991</v>
      </c>
      <c r="H756" t="s">
        <v>1831</v>
      </c>
      <c r="I756">
        <v>0.17</v>
      </c>
      <c r="J756">
        <v>1259</v>
      </c>
      <c r="K756">
        <v>1259</v>
      </c>
      <c r="L756" t="s">
        <v>31</v>
      </c>
      <c r="M756">
        <v>6</v>
      </c>
      <c r="N756">
        <v>3</v>
      </c>
      <c r="O756">
        <v>1.5</v>
      </c>
      <c r="P756" t="s">
        <v>69</v>
      </c>
      <c r="Q756">
        <v>1926</v>
      </c>
      <c r="R756">
        <v>6</v>
      </c>
    </row>
    <row r="757" spans="1:18" x14ac:dyDescent="0.2">
      <c r="A757" s="3">
        <v>170511403</v>
      </c>
      <c r="B757" t="s">
        <v>60</v>
      </c>
      <c r="C757" s="5">
        <v>44805</v>
      </c>
      <c r="D757" t="s">
        <v>23</v>
      </c>
      <c r="E757">
        <v>244900</v>
      </c>
      <c r="F757">
        <v>240000</v>
      </c>
      <c r="G757" t="s">
        <v>1992</v>
      </c>
      <c r="H757" t="s">
        <v>1831</v>
      </c>
      <c r="I757">
        <v>0.28000000000000003</v>
      </c>
      <c r="J757">
        <v>1534</v>
      </c>
      <c r="K757">
        <v>1534</v>
      </c>
      <c r="L757" t="s">
        <v>31</v>
      </c>
      <c r="M757">
        <v>6</v>
      </c>
      <c r="N757">
        <v>3</v>
      </c>
      <c r="O757">
        <v>2</v>
      </c>
      <c r="P757" t="s">
        <v>63</v>
      </c>
      <c r="Q757">
        <v>1932</v>
      </c>
      <c r="R757">
        <v>8</v>
      </c>
    </row>
    <row r="758" spans="1:18" x14ac:dyDescent="0.2">
      <c r="A758" s="3">
        <v>170502778</v>
      </c>
      <c r="B758" t="s">
        <v>60</v>
      </c>
      <c r="C758" s="5">
        <v>44883</v>
      </c>
      <c r="D758" t="s">
        <v>23</v>
      </c>
      <c r="E758">
        <v>247500</v>
      </c>
      <c r="F758">
        <v>240000</v>
      </c>
      <c r="G758" t="s">
        <v>1995</v>
      </c>
      <c r="H758" t="s">
        <v>1831</v>
      </c>
      <c r="I758">
        <v>0.31</v>
      </c>
      <c r="J758">
        <v>1253</v>
      </c>
      <c r="K758">
        <v>1253</v>
      </c>
      <c r="L758" t="s">
        <v>26</v>
      </c>
      <c r="M758">
        <v>6</v>
      </c>
      <c r="N758">
        <v>3</v>
      </c>
      <c r="O758">
        <v>1.5</v>
      </c>
      <c r="P758" t="s">
        <v>38</v>
      </c>
      <c r="Q758">
        <v>1995</v>
      </c>
      <c r="R758">
        <v>102</v>
      </c>
    </row>
    <row r="759" spans="1:18" x14ac:dyDescent="0.2">
      <c r="A759" s="3">
        <v>170484008</v>
      </c>
      <c r="B759" t="s">
        <v>60</v>
      </c>
      <c r="C759" s="5">
        <v>44830</v>
      </c>
      <c r="D759" t="s">
        <v>23</v>
      </c>
      <c r="E759">
        <v>224900</v>
      </c>
      <c r="F759">
        <v>240000</v>
      </c>
      <c r="G759" t="s">
        <v>1996</v>
      </c>
      <c r="H759" t="s">
        <v>1831</v>
      </c>
      <c r="I759">
        <v>0.26</v>
      </c>
      <c r="J759">
        <v>1400</v>
      </c>
      <c r="K759">
        <v>1400</v>
      </c>
      <c r="L759" t="s">
        <v>31</v>
      </c>
      <c r="M759">
        <v>7</v>
      </c>
      <c r="N759">
        <v>3</v>
      </c>
      <c r="O759">
        <v>1.5</v>
      </c>
      <c r="P759" t="s">
        <v>57</v>
      </c>
      <c r="Q759">
        <v>1880</v>
      </c>
      <c r="R759">
        <v>110</v>
      </c>
    </row>
    <row r="760" spans="1:18" x14ac:dyDescent="0.2">
      <c r="A760" s="3">
        <v>170470250</v>
      </c>
      <c r="B760" t="s">
        <v>60</v>
      </c>
      <c r="C760" s="5">
        <v>44707</v>
      </c>
      <c r="D760" t="s">
        <v>23</v>
      </c>
      <c r="E760">
        <v>204900</v>
      </c>
      <c r="F760">
        <v>240000</v>
      </c>
      <c r="G760" t="s">
        <v>1999</v>
      </c>
      <c r="H760" t="s">
        <v>1831</v>
      </c>
      <c r="I760">
        <v>0.26</v>
      </c>
      <c r="J760">
        <v>1211</v>
      </c>
      <c r="K760">
        <v>1211</v>
      </c>
      <c r="L760" t="s">
        <v>26</v>
      </c>
      <c r="M760">
        <v>6</v>
      </c>
      <c r="N760">
        <v>3</v>
      </c>
      <c r="O760">
        <v>2</v>
      </c>
      <c r="P760" t="s">
        <v>57</v>
      </c>
      <c r="Q760">
        <v>1951</v>
      </c>
      <c r="R760">
        <v>2</v>
      </c>
    </row>
    <row r="761" spans="1:18" x14ac:dyDescent="0.2">
      <c r="A761" s="3">
        <v>170465779</v>
      </c>
      <c r="B761" t="s">
        <v>60</v>
      </c>
      <c r="C761" s="5">
        <v>44645</v>
      </c>
      <c r="D761" t="s">
        <v>23</v>
      </c>
      <c r="E761">
        <v>219000</v>
      </c>
      <c r="F761">
        <v>240000</v>
      </c>
      <c r="G761" t="s">
        <v>2002</v>
      </c>
      <c r="H761" t="s">
        <v>1831</v>
      </c>
      <c r="I761">
        <v>0.26</v>
      </c>
      <c r="J761">
        <v>1530</v>
      </c>
      <c r="K761">
        <v>1530</v>
      </c>
      <c r="L761" t="s">
        <v>37</v>
      </c>
      <c r="M761">
        <v>7</v>
      </c>
      <c r="N761">
        <v>3</v>
      </c>
      <c r="O761">
        <v>2</v>
      </c>
      <c r="P761" t="s">
        <v>2003</v>
      </c>
      <c r="Q761">
        <v>1949</v>
      </c>
      <c r="R761">
        <v>3</v>
      </c>
    </row>
    <row r="762" spans="1:18" x14ac:dyDescent="0.2">
      <c r="A762" s="3">
        <v>170526550</v>
      </c>
      <c r="B762" t="s">
        <v>60</v>
      </c>
      <c r="C762" s="5">
        <v>44908</v>
      </c>
      <c r="D762" t="s">
        <v>23</v>
      </c>
      <c r="E762">
        <v>229900</v>
      </c>
      <c r="F762">
        <v>241500</v>
      </c>
      <c r="G762" t="s">
        <v>2006</v>
      </c>
      <c r="H762" t="s">
        <v>1831</v>
      </c>
      <c r="I762">
        <v>0.18</v>
      </c>
      <c r="J762">
        <v>1565</v>
      </c>
      <c r="K762">
        <v>1265</v>
      </c>
      <c r="L762" t="s">
        <v>26</v>
      </c>
      <c r="M762">
        <v>6</v>
      </c>
      <c r="N762">
        <v>3</v>
      </c>
      <c r="O762">
        <v>1.5</v>
      </c>
      <c r="P762" t="s">
        <v>63</v>
      </c>
      <c r="Q762">
        <v>1948</v>
      </c>
      <c r="R762">
        <v>32</v>
      </c>
    </row>
    <row r="763" spans="1:18" x14ac:dyDescent="0.2">
      <c r="A763" s="3">
        <v>170489635</v>
      </c>
      <c r="B763" t="s">
        <v>60</v>
      </c>
      <c r="C763" s="5">
        <v>44777</v>
      </c>
      <c r="D763" t="s">
        <v>23</v>
      </c>
      <c r="E763">
        <v>239900</v>
      </c>
      <c r="F763">
        <v>242500</v>
      </c>
      <c r="G763" t="s">
        <v>2007</v>
      </c>
      <c r="H763" t="s">
        <v>1831</v>
      </c>
      <c r="I763">
        <v>0.14000000000000001</v>
      </c>
      <c r="J763">
        <v>1634</v>
      </c>
      <c r="K763">
        <v>1274</v>
      </c>
      <c r="L763" t="s">
        <v>31</v>
      </c>
      <c r="M763">
        <v>6</v>
      </c>
      <c r="N763">
        <v>3</v>
      </c>
      <c r="O763">
        <v>1.5</v>
      </c>
      <c r="P763" t="s">
        <v>27</v>
      </c>
      <c r="Q763">
        <v>1967</v>
      </c>
      <c r="R763">
        <v>36</v>
      </c>
    </row>
    <row r="764" spans="1:18" x14ac:dyDescent="0.2">
      <c r="A764" s="3">
        <v>170524586</v>
      </c>
      <c r="B764" t="s">
        <v>60</v>
      </c>
      <c r="C764" s="5">
        <v>44875</v>
      </c>
      <c r="D764" t="s">
        <v>23</v>
      </c>
      <c r="E764">
        <v>245000</v>
      </c>
      <c r="F764">
        <v>245000</v>
      </c>
      <c r="G764" t="s">
        <v>2010</v>
      </c>
      <c r="H764" t="s">
        <v>1831</v>
      </c>
      <c r="I764">
        <v>0.17</v>
      </c>
      <c r="J764">
        <v>1133</v>
      </c>
      <c r="K764">
        <v>1133</v>
      </c>
      <c r="L764" t="s">
        <v>26</v>
      </c>
      <c r="M764">
        <v>6</v>
      </c>
      <c r="N764">
        <v>3</v>
      </c>
      <c r="O764">
        <v>2</v>
      </c>
      <c r="P764" t="s">
        <v>139</v>
      </c>
      <c r="Q764">
        <v>1920</v>
      </c>
      <c r="R764">
        <v>9</v>
      </c>
    </row>
    <row r="765" spans="1:18" x14ac:dyDescent="0.2">
      <c r="A765" s="3">
        <v>170492948</v>
      </c>
      <c r="B765" t="s">
        <v>60</v>
      </c>
      <c r="C765" s="5">
        <v>44775</v>
      </c>
      <c r="D765" t="s">
        <v>23</v>
      </c>
      <c r="E765">
        <v>219900</v>
      </c>
      <c r="F765">
        <v>245000</v>
      </c>
      <c r="G765" t="s">
        <v>2013</v>
      </c>
      <c r="H765" t="s">
        <v>1831</v>
      </c>
      <c r="I765">
        <v>0.19</v>
      </c>
      <c r="J765">
        <v>2436</v>
      </c>
      <c r="K765">
        <v>2028</v>
      </c>
      <c r="L765" t="s">
        <v>31</v>
      </c>
      <c r="M765">
        <v>6</v>
      </c>
      <c r="N765">
        <v>3</v>
      </c>
      <c r="O765">
        <v>1.5</v>
      </c>
      <c r="P765" t="s">
        <v>125</v>
      </c>
      <c r="Q765">
        <v>1976</v>
      </c>
      <c r="R765">
        <v>75</v>
      </c>
    </row>
    <row r="766" spans="1:18" x14ac:dyDescent="0.2">
      <c r="A766" s="3">
        <v>170457067</v>
      </c>
      <c r="B766" t="s">
        <v>60</v>
      </c>
      <c r="C766" s="5">
        <v>44673</v>
      </c>
      <c r="D766" t="s">
        <v>23</v>
      </c>
      <c r="E766">
        <v>249500</v>
      </c>
      <c r="F766">
        <v>245000</v>
      </c>
      <c r="G766" t="s">
        <v>2016</v>
      </c>
      <c r="H766" t="s">
        <v>1831</v>
      </c>
      <c r="I766">
        <v>0.51</v>
      </c>
      <c r="J766">
        <v>1928</v>
      </c>
      <c r="K766">
        <v>1380</v>
      </c>
      <c r="L766" t="s">
        <v>37</v>
      </c>
      <c r="M766">
        <v>6</v>
      </c>
      <c r="N766">
        <v>3</v>
      </c>
      <c r="O766">
        <v>2</v>
      </c>
      <c r="P766" t="s">
        <v>63</v>
      </c>
      <c r="Q766">
        <v>1961</v>
      </c>
      <c r="R766">
        <v>53</v>
      </c>
    </row>
    <row r="767" spans="1:18" x14ac:dyDescent="0.2">
      <c r="A767" s="3">
        <v>170490598</v>
      </c>
      <c r="B767" t="s">
        <v>60</v>
      </c>
      <c r="C767" s="5">
        <v>44796</v>
      </c>
      <c r="D767" t="s">
        <v>23</v>
      </c>
      <c r="E767">
        <v>225000</v>
      </c>
      <c r="F767">
        <v>245609</v>
      </c>
      <c r="G767" t="s">
        <v>2019</v>
      </c>
      <c r="H767" t="s">
        <v>1831</v>
      </c>
      <c r="I767">
        <v>0.17</v>
      </c>
      <c r="J767">
        <v>1264</v>
      </c>
      <c r="K767">
        <v>1264</v>
      </c>
      <c r="L767" t="s">
        <v>26</v>
      </c>
      <c r="M767">
        <v>6</v>
      </c>
      <c r="N767">
        <v>3</v>
      </c>
      <c r="O767">
        <v>1.5</v>
      </c>
      <c r="P767" t="s">
        <v>69</v>
      </c>
      <c r="Q767">
        <v>1942</v>
      </c>
      <c r="R767">
        <v>77</v>
      </c>
    </row>
    <row r="768" spans="1:18" x14ac:dyDescent="0.2">
      <c r="A768" s="3">
        <v>170547341</v>
      </c>
      <c r="B768" t="s">
        <v>60</v>
      </c>
      <c r="C768" s="5">
        <v>45002</v>
      </c>
      <c r="D768" t="s">
        <v>23</v>
      </c>
      <c r="E768">
        <v>229900</v>
      </c>
      <c r="F768">
        <v>249000</v>
      </c>
      <c r="G768" t="s">
        <v>2020</v>
      </c>
      <c r="H768" t="s">
        <v>1831</v>
      </c>
      <c r="I768">
        <v>0.25</v>
      </c>
      <c r="J768">
        <v>1392</v>
      </c>
      <c r="K768">
        <v>1392</v>
      </c>
      <c r="L768" t="s">
        <v>26</v>
      </c>
      <c r="M768">
        <v>6</v>
      </c>
      <c r="N768">
        <v>3</v>
      </c>
      <c r="O768">
        <v>2</v>
      </c>
      <c r="P768" t="s">
        <v>63</v>
      </c>
      <c r="Q768">
        <v>1949</v>
      </c>
      <c r="R768">
        <v>7</v>
      </c>
    </row>
    <row r="769" spans="1:18" x14ac:dyDescent="0.2">
      <c r="A769" s="3">
        <v>170534098</v>
      </c>
      <c r="B769" t="s">
        <v>60</v>
      </c>
      <c r="C769" s="5">
        <v>44935</v>
      </c>
      <c r="D769" t="s">
        <v>23</v>
      </c>
      <c r="E769">
        <v>239900</v>
      </c>
      <c r="F769">
        <v>250000</v>
      </c>
      <c r="G769" t="s">
        <v>2023</v>
      </c>
      <c r="H769" t="s">
        <v>1831</v>
      </c>
      <c r="I769">
        <v>0.17</v>
      </c>
      <c r="J769">
        <v>1080</v>
      </c>
      <c r="K769">
        <v>1080</v>
      </c>
      <c r="L769" t="s">
        <v>26</v>
      </c>
      <c r="M769">
        <v>6</v>
      </c>
      <c r="N769">
        <v>3</v>
      </c>
      <c r="O769">
        <v>2</v>
      </c>
      <c r="P769" t="s">
        <v>57</v>
      </c>
      <c r="Q769">
        <v>1942</v>
      </c>
      <c r="R769">
        <v>33</v>
      </c>
    </row>
    <row r="770" spans="1:18" x14ac:dyDescent="0.2">
      <c r="A770" s="3">
        <v>170501109</v>
      </c>
      <c r="B770" t="s">
        <v>60</v>
      </c>
      <c r="C770" s="5">
        <v>44795</v>
      </c>
      <c r="D770" t="s">
        <v>23</v>
      </c>
      <c r="E770">
        <v>235000</v>
      </c>
      <c r="F770">
        <v>250000</v>
      </c>
      <c r="G770" t="s">
        <v>2024</v>
      </c>
      <c r="H770" t="s">
        <v>1831</v>
      </c>
      <c r="I770">
        <v>0.17</v>
      </c>
      <c r="J770">
        <v>1246</v>
      </c>
      <c r="K770">
        <v>1246</v>
      </c>
      <c r="L770" t="s">
        <v>26</v>
      </c>
      <c r="M770">
        <v>6</v>
      </c>
      <c r="N770">
        <v>3</v>
      </c>
      <c r="O770">
        <v>1.5</v>
      </c>
      <c r="P770" t="s">
        <v>57</v>
      </c>
      <c r="Q770">
        <v>1942</v>
      </c>
      <c r="R770">
        <v>53</v>
      </c>
    </row>
    <row r="771" spans="1:18" x14ac:dyDescent="0.2">
      <c r="A771" s="3">
        <v>170489554</v>
      </c>
      <c r="B771" t="s">
        <v>60</v>
      </c>
      <c r="C771" s="5">
        <v>44734</v>
      </c>
      <c r="D771" t="s">
        <v>23</v>
      </c>
      <c r="E771">
        <v>240000</v>
      </c>
      <c r="F771">
        <v>250000</v>
      </c>
      <c r="G771" t="s">
        <v>2025</v>
      </c>
      <c r="H771" t="s">
        <v>1831</v>
      </c>
      <c r="I771">
        <v>0.17</v>
      </c>
      <c r="J771">
        <v>1428</v>
      </c>
      <c r="K771">
        <v>1428</v>
      </c>
      <c r="L771" t="s">
        <v>31</v>
      </c>
      <c r="M771">
        <v>6</v>
      </c>
      <c r="N771">
        <v>3</v>
      </c>
      <c r="O771">
        <v>1.5</v>
      </c>
      <c r="P771" t="s">
        <v>57</v>
      </c>
      <c r="Q771">
        <v>1932</v>
      </c>
      <c r="R771">
        <v>6</v>
      </c>
    </row>
    <row r="772" spans="1:18" x14ac:dyDescent="0.2">
      <c r="A772" s="3">
        <v>170483657</v>
      </c>
      <c r="B772" t="s">
        <v>60</v>
      </c>
      <c r="C772" s="5">
        <v>44726</v>
      </c>
      <c r="D772" t="s">
        <v>23</v>
      </c>
      <c r="E772">
        <v>219900</v>
      </c>
      <c r="F772">
        <v>250000</v>
      </c>
      <c r="G772" t="s">
        <v>2026</v>
      </c>
      <c r="H772" t="s">
        <v>1831</v>
      </c>
      <c r="I772">
        <v>0.17</v>
      </c>
      <c r="J772">
        <v>1412</v>
      </c>
      <c r="K772">
        <v>912</v>
      </c>
      <c r="L772" t="s">
        <v>37</v>
      </c>
      <c r="M772">
        <v>5</v>
      </c>
      <c r="N772">
        <v>3</v>
      </c>
      <c r="O772">
        <v>2</v>
      </c>
      <c r="P772" t="s">
        <v>179</v>
      </c>
      <c r="Q772">
        <v>1955</v>
      </c>
      <c r="R772">
        <v>4</v>
      </c>
    </row>
    <row r="773" spans="1:18" x14ac:dyDescent="0.2">
      <c r="A773" s="3">
        <v>170483329</v>
      </c>
      <c r="B773" t="s">
        <v>60</v>
      </c>
      <c r="C773" s="5">
        <v>44708</v>
      </c>
      <c r="D773" t="s">
        <v>23</v>
      </c>
      <c r="E773">
        <v>234900</v>
      </c>
      <c r="F773">
        <v>250000</v>
      </c>
      <c r="G773" t="s">
        <v>2029</v>
      </c>
      <c r="H773" t="s">
        <v>1831</v>
      </c>
      <c r="I773">
        <v>0.18</v>
      </c>
      <c r="J773">
        <v>1608</v>
      </c>
      <c r="K773">
        <v>1412</v>
      </c>
      <c r="L773" t="s">
        <v>31</v>
      </c>
      <c r="M773">
        <v>6</v>
      </c>
      <c r="N773">
        <v>3</v>
      </c>
      <c r="O773">
        <v>1.5</v>
      </c>
      <c r="P773" t="s">
        <v>125</v>
      </c>
      <c r="Q773">
        <v>1937</v>
      </c>
      <c r="R773">
        <v>4</v>
      </c>
    </row>
    <row r="774" spans="1:18" x14ac:dyDescent="0.2">
      <c r="A774" s="3">
        <v>170524951</v>
      </c>
      <c r="B774" t="s">
        <v>60</v>
      </c>
      <c r="C774" s="5">
        <v>44887</v>
      </c>
      <c r="D774" t="s">
        <v>23</v>
      </c>
      <c r="E774">
        <v>229900</v>
      </c>
      <c r="F774">
        <v>251000</v>
      </c>
      <c r="G774" t="s">
        <v>2030</v>
      </c>
      <c r="H774" t="s">
        <v>1831</v>
      </c>
      <c r="I774">
        <v>0.23</v>
      </c>
      <c r="J774">
        <v>1040</v>
      </c>
      <c r="K774">
        <v>1040</v>
      </c>
      <c r="L774" t="s">
        <v>37</v>
      </c>
      <c r="M774">
        <v>5</v>
      </c>
      <c r="N774">
        <v>3</v>
      </c>
      <c r="O774">
        <v>2</v>
      </c>
      <c r="P774" t="s">
        <v>139</v>
      </c>
      <c r="Q774">
        <v>1958</v>
      </c>
      <c r="R774">
        <v>41</v>
      </c>
    </row>
    <row r="775" spans="1:18" x14ac:dyDescent="0.2">
      <c r="A775" s="3">
        <v>170499841</v>
      </c>
      <c r="B775" t="s">
        <v>60</v>
      </c>
      <c r="C775" s="5">
        <v>44789</v>
      </c>
      <c r="D775" t="s">
        <v>23</v>
      </c>
      <c r="E775">
        <v>229900</v>
      </c>
      <c r="F775">
        <v>254000</v>
      </c>
      <c r="G775" t="s">
        <v>2031</v>
      </c>
      <c r="H775" t="s">
        <v>1831</v>
      </c>
      <c r="I775">
        <v>0.17</v>
      </c>
      <c r="J775">
        <v>1682</v>
      </c>
      <c r="K775">
        <v>1682</v>
      </c>
      <c r="L775" t="s">
        <v>31</v>
      </c>
      <c r="M775">
        <v>7</v>
      </c>
      <c r="N775">
        <v>3</v>
      </c>
      <c r="O775">
        <v>1.5</v>
      </c>
      <c r="P775" t="s">
        <v>63</v>
      </c>
      <c r="Q775">
        <v>1941</v>
      </c>
      <c r="R775">
        <v>3</v>
      </c>
    </row>
    <row r="776" spans="1:18" x14ac:dyDescent="0.2">
      <c r="A776" s="3">
        <v>170470190</v>
      </c>
      <c r="B776" t="s">
        <v>60</v>
      </c>
      <c r="C776" s="5">
        <v>44669</v>
      </c>
      <c r="D776" t="s">
        <v>23</v>
      </c>
      <c r="E776">
        <v>229900</v>
      </c>
      <c r="F776">
        <v>254000</v>
      </c>
      <c r="G776" t="s">
        <v>2034</v>
      </c>
      <c r="H776" t="s">
        <v>1831</v>
      </c>
      <c r="I776">
        <v>0.19</v>
      </c>
      <c r="J776">
        <v>2002</v>
      </c>
      <c r="K776">
        <v>1197</v>
      </c>
      <c r="L776" t="s">
        <v>26</v>
      </c>
      <c r="M776">
        <v>6</v>
      </c>
      <c r="N776">
        <v>3</v>
      </c>
      <c r="O776">
        <v>1.5</v>
      </c>
      <c r="P776" t="s">
        <v>179</v>
      </c>
      <c r="Q776">
        <v>1947</v>
      </c>
      <c r="R776">
        <v>3</v>
      </c>
    </row>
    <row r="777" spans="1:18" x14ac:dyDescent="0.2">
      <c r="A777" s="3">
        <v>170506681</v>
      </c>
      <c r="B777" t="s">
        <v>60</v>
      </c>
      <c r="C777" s="5">
        <v>44841</v>
      </c>
      <c r="D777" t="s">
        <v>23</v>
      </c>
      <c r="E777">
        <v>229900</v>
      </c>
      <c r="F777">
        <v>255000</v>
      </c>
      <c r="G777" t="s">
        <v>2037</v>
      </c>
      <c r="H777" t="s">
        <v>1831</v>
      </c>
      <c r="I777">
        <v>0.2</v>
      </c>
      <c r="J777">
        <v>1269</v>
      </c>
      <c r="K777">
        <v>1269</v>
      </c>
      <c r="L777" t="s">
        <v>26</v>
      </c>
      <c r="M777">
        <v>6</v>
      </c>
      <c r="N777">
        <v>3</v>
      </c>
      <c r="O777">
        <v>2</v>
      </c>
      <c r="P777" t="s">
        <v>962</v>
      </c>
      <c r="Q777">
        <v>1950</v>
      </c>
      <c r="R777">
        <v>5</v>
      </c>
    </row>
    <row r="778" spans="1:18" x14ac:dyDescent="0.2">
      <c r="A778" s="3">
        <v>170504224</v>
      </c>
      <c r="B778" t="s">
        <v>60</v>
      </c>
      <c r="C778" s="5">
        <v>44803</v>
      </c>
      <c r="D778" t="s">
        <v>23</v>
      </c>
      <c r="E778">
        <v>249000</v>
      </c>
      <c r="F778">
        <v>255000</v>
      </c>
      <c r="G778" t="s">
        <v>2040</v>
      </c>
      <c r="H778" t="s">
        <v>1831</v>
      </c>
      <c r="I778">
        <v>0.17</v>
      </c>
      <c r="J778">
        <v>1190</v>
      </c>
      <c r="K778">
        <v>1190</v>
      </c>
      <c r="L778" t="s">
        <v>26</v>
      </c>
      <c r="M778">
        <v>7</v>
      </c>
      <c r="N778">
        <v>3</v>
      </c>
      <c r="O778">
        <v>1.5</v>
      </c>
      <c r="P778" t="s">
        <v>57</v>
      </c>
      <c r="Q778">
        <v>1957</v>
      </c>
      <c r="R778">
        <v>9</v>
      </c>
    </row>
    <row r="779" spans="1:18" x14ac:dyDescent="0.2">
      <c r="A779" s="3">
        <v>170496046</v>
      </c>
      <c r="B779" t="s">
        <v>60</v>
      </c>
      <c r="C779" s="5">
        <v>44813</v>
      </c>
      <c r="D779" t="s">
        <v>23</v>
      </c>
      <c r="E779">
        <v>249900</v>
      </c>
      <c r="F779">
        <v>255000</v>
      </c>
      <c r="G779" t="s">
        <v>2043</v>
      </c>
      <c r="H779" t="s">
        <v>1831</v>
      </c>
      <c r="I779">
        <v>0.33</v>
      </c>
      <c r="J779">
        <v>3172</v>
      </c>
      <c r="K779">
        <v>2172</v>
      </c>
      <c r="L779" t="s">
        <v>178</v>
      </c>
      <c r="M779">
        <v>8</v>
      </c>
      <c r="N779">
        <v>3</v>
      </c>
      <c r="O779">
        <v>1.5</v>
      </c>
      <c r="P779" t="s">
        <v>2044</v>
      </c>
      <c r="Q779">
        <v>1872</v>
      </c>
      <c r="R779">
        <v>5</v>
      </c>
    </row>
    <row r="780" spans="1:18" x14ac:dyDescent="0.2">
      <c r="A780" s="3">
        <v>170480772</v>
      </c>
      <c r="B780" t="s">
        <v>60</v>
      </c>
      <c r="C780" s="5">
        <v>44708</v>
      </c>
      <c r="D780" t="s">
        <v>23</v>
      </c>
      <c r="E780">
        <v>235000</v>
      </c>
      <c r="F780">
        <v>255000</v>
      </c>
      <c r="G780" t="s">
        <v>2045</v>
      </c>
      <c r="H780" t="s">
        <v>1831</v>
      </c>
      <c r="I780">
        <v>0.19</v>
      </c>
      <c r="J780">
        <v>1334</v>
      </c>
      <c r="K780">
        <v>1334</v>
      </c>
      <c r="L780" t="s">
        <v>37</v>
      </c>
      <c r="M780">
        <v>6</v>
      </c>
      <c r="N780">
        <v>3</v>
      </c>
      <c r="O780">
        <v>1.5</v>
      </c>
      <c r="P780" t="s">
        <v>101</v>
      </c>
      <c r="Q780">
        <v>1964</v>
      </c>
      <c r="R780">
        <v>6</v>
      </c>
    </row>
    <row r="781" spans="1:18" x14ac:dyDescent="0.2">
      <c r="A781" s="3">
        <v>170518015</v>
      </c>
      <c r="B781" t="s">
        <v>60</v>
      </c>
      <c r="C781" s="5">
        <v>44952</v>
      </c>
      <c r="D781" t="s">
        <v>23</v>
      </c>
      <c r="E781">
        <v>260000</v>
      </c>
      <c r="F781">
        <v>257000</v>
      </c>
      <c r="G781" t="s">
        <v>2046</v>
      </c>
      <c r="H781" t="s">
        <v>1831</v>
      </c>
      <c r="I781">
        <v>0.25</v>
      </c>
      <c r="J781">
        <v>1229</v>
      </c>
      <c r="K781">
        <v>1229</v>
      </c>
      <c r="L781" t="s">
        <v>26</v>
      </c>
      <c r="M781">
        <v>8</v>
      </c>
      <c r="N781">
        <v>3</v>
      </c>
      <c r="O781">
        <v>2</v>
      </c>
      <c r="P781" t="s">
        <v>57</v>
      </c>
      <c r="Q781">
        <v>1948</v>
      </c>
      <c r="R781">
        <v>131</v>
      </c>
    </row>
    <row r="782" spans="1:18" x14ac:dyDescent="0.2">
      <c r="A782" s="3">
        <v>170482437</v>
      </c>
      <c r="B782" t="s">
        <v>60</v>
      </c>
      <c r="C782" s="5">
        <v>44802</v>
      </c>
      <c r="D782" t="s">
        <v>23</v>
      </c>
      <c r="E782">
        <v>254900</v>
      </c>
      <c r="F782">
        <v>259900</v>
      </c>
      <c r="G782" t="s">
        <v>2049</v>
      </c>
      <c r="H782" t="s">
        <v>1831</v>
      </c>
      <c r="I782">
        <v>0.24</v>
      </c>
      <c r="J782">
        <v>1229</v>
      </c>
      <c r="K782">
        <v>1229</v>
      </c>
      <c r="L782" t="s">
        <v>26</v>
      </c>
      <c r="M782">
        <v>7</v>
      </c>
      <c r="N782">
        <v>3</v>
      </c>
      <c r="O782">
        <v>2</v>
      </c>
      <c r="P782" t="s">
        <v>27</v>
      </c>
      <c r="Q782">
        <v>1949</v>
      </c>
      <c r="R782">
        <v>16</v>
      </c>
    </row>
    <row r="783" spans="1:18" x14ac:dyDescent="0.2">
      <c r="A783" s="3">
        <v>170520662</v>
      </c>
      <c r="B783" t="s">
        <v>60</v>
      </c>
      <c r="C783" s="5">
        <v>44884</v>
      </c>
      <c r="D783" t="s">
        <v>23</v>
      </c>
      <c r="E783">
        <v>259900</v>
      </c>
      <c r="F783">
        <v>260000</v>
      </c>
      <c r="G783" t="s">
        <v>2050</v>
      </c>
      <c r="H783" t="s">
        <v>1831</v>
      </c>
      <c r="I783">
        <v>0.17</v>
      </c>
      <c r="J783">
        <v>1420</v>
      </c>
      <c r="K783">
        <v>1420</v>
      </c>
      <c r="L783" t="s">
        <v>31</v>
      </c>
      <c r="M783">
        <v>7</v>
      </c>
      <c r="N783">
        <v>3</v>
      </c>
      <c r="O783">
        <v>1.5</v>
      </c>
      <c r="P783" t="s">
        <v>357</v>
      </c>
      <c r="Q783">
        <v>1929</v>
      </c>
      <c r="R783">
        <v>34</v>
      </c>
    </row>
    <row r="784" spans="1:18" x14ac:dyDescent="0.2">
      <c r="A784" s="3">
        <v>170517692</v>
      </c>
      <c r="B784" t="s">
        <v>60</v>
      </c>
      <c r="C784" s="5">
        <v>44846</v>
      </c>
      <c r="D784" t="s">
        <v>23</v>
      </c>
      <c r="E784">
        <v>239900</v>
      </c>
      <c r="F784">
        <v>260000</v>
      </c>
      <c r="G784" t="s">
        <v>2051</v>
      </c>
      <c r="H784" t="s">
        <v>1831</v>
      </c>
      <c r="I784">
        <v>0.18</v>
      </c>
      <c r="J784">
        <v>1338</v>
      </c>
      <c r="K784">
        <v>1338</v>
      </c>
      <c r="L784" t="s">
        <v>31</v>
      </c>
      <c r="M784">
        <v>6</v>
      </c>
      <c r="N784">
        <v>3</v>
      </c>
      <c r="O784">
        <v>1.5</v>
      </c>
      <c r="P784" t="s">
        <v>625</v>
      </c>
      <c r="Q784">
        <v>1942</v>
      </c>
      <c r="R784">
        <v>3</v>
      </c>
    </row>
    <row r="785" spans="1:18" x14ac:dyDescent="0.2">
      <c r="A785" s="3">
        <v>170504980</v>
      </c>
      <c r="B785" t="s">
        <v>60</v>
      </c>
      <c r="C785" s="5">
        <v>44827</v>
      </c>
      <c r="D785" t="s">
        <v>23</v>
      </c>
      <c r="E785">
        <v>254900</v>
      </c>
      <c r="F785">
        <v>260000</v>
      </c>
      <c r="G785" t="s">
        <v>2054</v>
      </c>
      <c r="H785" t="s">
        <v>1831</v>
      </c>
      <c r="I785">
        <v>0.16</v>
      </c>
      <c r="J785">
        <v>1523</v>
      </c>
      <c r="K785">
        <v>1523</v>
      </c>
      <c r="L785" t="s">
        <v>31</v>
      </c>
      <c r="M785">
        <v>6</v>
      </c>
      <c r="N785">
        <v>3</v>
      </c>
      <c r="O785">
        <v>1.5</v>
      </c>
      <c r="P785" t="s">
        <v>652</v>
      </c>
      <c r="Q785">
        <v>1921</v>
      </c>
      <c r="R785">
        <v>14</v>
      </c>
    </row>
    <row r="786" spans="1:18" x14ac:dyDescent="0.2">
      <c r="A786" s="3">
        <v>170502814</v>
      </c>
      <c r="B786" t="s">
        <v>60</v>
      </c>
      <c r="C786" s="5">
        <v>44771</v>
      </c>
      <c r="D786" t="s">
        <v>23</v>
      </c>
      <c r="E786">
        <v>260000</v>
      </c>
      <c r="F786">
        <v>260000</v>
      </c>
      <c r="G786" t="s">
        <v>2055</v>
      </c>
      <c r="H786" t="s">
        <v>1831</v>
      </c>
      <c r="I786">
        <v>0.28000000000000003</v>
      </c>
      <c r="J786">
        <v>1259</v>
      </c>
      <c r="K786">
        <v>1259</v>
      </c>
      <c r="L786" t="s">
        <v>37</v>
      </c>
      <c r="M786">
        <v>5</v>
      </c>
      <c r="N786">
        <v>3</v>
      </c>
      <c r="O786">
        <v>1.5</v>
      </c>
      <c r="P786" t="s">
        <v>57</v>
      </c>
      <c r="Q786">
        <v>1955</v>
      </c>
      <c r="R786">
        <v>7</v>
      </c>
    </row>
    <row r="787" spans="1:18" x14ac:dyDescent="0.2">
      <c r="A787" s="3">
        <v>170501862</v>
      </c>
      <c r="B787" t="s">
        <v>60</v>
      </c>
      <c r="C787" s="5">
        <v>44865</v>
      </c>
      <c r="D787" t="s">
        <v>23</v>
      </c>
      <c r="E787">
        <v>259900</v>
      </c>
      <c r="F787">
        <v>260000</v>
      </c>
      <c r="G787" t="s">
        <v>2056</v>
      </c>
      <c r="H787" t="s">
        <v>1831</v>
      </c>
      <c r="I787">
        <v>0.17</v>
      </c>
      <c r="J787">
        <v>1377</v>
      </c>
      <c r="K787">
        <v>1377</v>
      </c>
      <c r="L787" t="s">
        <v>31</v>
      </c>
      <c r="M787">
        <v>6</v>
      </c>
      <c r="N787">
        <v>3</v>
      </c>
      <c r="O787">
        <v>1.5</v>
      </c>
      <c r="P787" t="s">
        <v>57</v>
      </c>
      <c r="Q787">
        <v>1975</v>
      </c>
      <c r="R787">
        <v>88</v>
      </c>
    </row>
    <row r="788" spans="1:18" x14ac:dyDescent="0.2">
      <c r="A788" s="3">
        <v>170500304</v>
      </c>
      <c r="B788" t="s">
        <v>60</v>
      </c>
      <c r="C788" s="5">
        <v>44781</v>
      </c>
      <c r="D788" t="s">
        <v>23</v>
      </c>
      <c r="E788">
        <v>249900</v>
      </c>
      <c r="F788">
        <v>260000</v>
      </c>
      <c r="G788" t="s">
        <v>2059</v>
      </c>
      <c r="H788" t="s">
        <v>1831</v>
      </c>
      <c r="I788">
        <v>0.22</v>
      </c>
      <c r="J788">
        <v>1360</v>
      </c>
      <c r="K788">
        <v>1360</v>
      </c>
      <c r="L788" t="s">
        <v>26</v>
      </c>
      <c r="M788">
        <v>6</v>
      </c>
      <c r="N788">
        <v>3</v>
      </c>
      <c r="O788">
        <v>2</v>
      </c>
      <c r="P788" t="s">
        <v>57</v>
      </c>
      <c r="Q788">
        <v>1955</v>
      </c>
      <c r="R788">
        <v>47</v>
      </c>
    </row>
    <row r="789" spans="1:18" x14ac:dyDescent="0.2">
      <c r="A789" s="3">
        <v>170497918</v>
      </c>
      <c r="B789" t="s">
        <v>60</v>
      </c>
      <c r="C789" s="5">
        <v>44823</v>
      </c>
      <c r="D789" t="s">
        <v>23</v>
      </c>
      <c r="E789">
        <v>239900</v>
      </c>
      <c r="F789">
        <v>260000</v>
      </c>
      <c r="G789" t="s">
        <v>2060</v>
      </c>
      <c r="H789" t="s">
        <v>1831</v>
      </c>
      <c r="I789">
        <v>0.3</v>
      </c>
      <c r="J789">
        <v>1260</v>
      </c>
      <c r="K789">
        <v>1260</v>
      </c>
      <c r="L789" t="s">
        <v>37</v>
      </c>
      <c r="M789">
        <v>6</v>
      </c>
      <c r="N789">
        <v>3</v>
      </c>
      <c r="O789">
        <v>2</v>
      </c>
      <c r="P789" t="s">
        <v>38</v>
      </c>
      <c r="Q789">
        <v>1956</v>
      </c>
      <c r="R789">
        <v>13</v>
      </c>
    </row>
    <row r="790" spans="1:18" x14ac:dyDescent="0.2">
      <c r="A790" s="3">
        <v>170497797</v>
      </c>
      <c r="B790" t="s">
        <v>60</v>
      </c>
      <c r="C790" s="5">
        <v>44771</v>
      </c>
      <c r="D790" t="s">
        <v>23</v>
      </c>
      <c r="E790">
        <v>234900</v>
      </c>
      <c r="F790">
        <v>260000</v>
      </c>
      <c r="G790" t="s">
        <v>2061</v>
      </c>
      <c r="H790" t="s">
        <v>1831</v>
      </c>
      <c r="I790">
        <v>0.21</v>
      </c>
      <c r="J790">
        <v>1950</v>
      </c>
      <c r="K790">
        <v>1390</v>
      </c>
      <c r="L790" t="s">
        <v>26</v>
      </c>
      <c r="M790">
        <v>7</v>
      </c>
      <c r="N790">
        <v>3</v>
      </c>
      <c r="O790">
        <v>1.5</v>
      </c>
      <c r="P790" t="s">
        <v>237</v>
      </c>
      <c r="Q790">
        <v>1944</v>
      </c>
      <c r="R790">
        <v>3</v>
      </c>
    </row>
    <row r="791" spans="1:18" x14ac:dyDescent="0.2">
      <c r="A791" s="3">
        <v>170485440</v>
      </c>
      <c r="B791" t="s">
        <v>60</v>
      </c>
      <c r="C791" s="5">
        <v>44721</v>
      </c>
      <c r="D791" t="s">
        <v>23</v>
      </c>
      <c r="E791">
        <v>235000</v>
      </c>
      <c r="F791">
        <v>260000</v>
      </c>
      <c r="G791" t="s">
        <v>2064</v>
      </c>
      <c r="H791" t="s">
        <v>1831</v>
      </c>
      <c r="I791">
        <v>0.18</v>
      </c>
      <c r="J791">
        <v>1280</v>
      </c>
      <c r="K791">
        <v>1280</v>
      </c>
      <c r="L791" t="s">
        <v>26</v>
      </c>
      <c r="M791">
        <v>6</v>
      </c>
      <c r="N791">
        <v>3</v>
      </c>
      <c r="O791">
        <v>2</v>
      </c>
      <c r="P791" t="s">
        <v>2065</v>
      </c>
      <c r="Q791">
        <v>1950</v>
      </c>
      <c r="R791">
        <v>5</v>
      </c>
    </row>
    <row r="792" spans="1:18" x14ac:dyDescent="0.2">
      <c r="A792" s="3">
        <v>170475732</v>
      </c>
      <c r="B792" t="s">
        <v>60</v>
      </c>
      <c r="C792" s="5">
        <v>44691</v>
      </c>
      <c r="D792" t="s">
        <v>23</v>
      </c>
      <c r="E792">
        <v>249000</v>
      </c>
      <c r="F792">
        <v>260000</v>
      </c>
      <c r="G792" t="s">
        <v>2066</v>
      </c>
      <c r="H792" t="s">
        <v>1831</v>
      </c>
      <c r="I792">
        <v>0.3</v>
      </c>
      <c r="J792">
        <v>1720</v>
      </c>
      <c r="K792">
        <v>1120</v>
      </c>
      <c r="L792" t="s">
        <v>37</v>
      </c>
      <c r="M792">
        <v>5</v>
      </c>
      <c r="N792">
        <v>3</v>
      </c>
      <c r="O792">
        <v>1.5</v>
      </c>
      <c r="P792" t="s">
        <v>57</v>
      </c>
      <c r="Q792">
        <v>1955</v>
      </c>
      <c r="R792">
        <v>5</v>
      </c>
    </row>
    <row r="793" spans="1:18" x14ac:dyDescent="0.2">
      <c r="A793" s="3">
        <v>170454427</v>
      </c>
      <c r="B793" t="s">
        <v>60</v>
      </c>
      <c r="C793" s="5">
        <v>44649</v>
      </c>
      <c r="D793" t="s">
        <v>23</v>
      </c>
      <c r="E793">
        <v>259900</v>
      </c>
      <c r="F793">
        <v>260000</v>
      </c>
      <c r="G793" t="s">
        <v>2067</v>
      </c>
      <c r="H793" t="s">
        <v>1831</v>
      </c>
      <c r="I793">
        <v>0.43</v>
      </c>
      <c r="J793">
        <v>1534</v>
      </c>
      <c r="K793">
        <v>1222</v>
      </c>
      <c r="L793" t="s">
        <v>37</v>
      </c>
      <c r="M793">
        <v>7</v>
      </c>
      <c r="N793">
        <v>3</v>
      </c>
      <c r="O793">
        <v>2</v>
      </c>
      <c r="P793" t="s">
        <v>38</v>
      </c>
      <c r="Q793">
        <v>1975</v>
      </c>
      <c r="R793">
        <v>110</v>
      </c>
    </row>
    <row r="794" spans="1:18" x14ac:dyDescent="0.2">
      <c r="A794" s="3">
        <v>170537994</v>
      </c>
      <c r="B794" t="s">
        <v>60</v>
      </c>
      <c r="C794" s="5">
        <v>44958</v>
      </c>
      <c r="D794" t="s">
        <v>23</v>
      </c>
      <c r="E794">
        <v>269500</v>
      </c>
      <c r="F794">
        <v>265000</v>
      </c>
      <c r="G794" t="s">
        <v>2068</v>
      </c>
      <c r="H794" t="s">
        <v>1831</v>
      </c>
      <c r="I794">
        <v>0.27</v>
      </c>
      <c r="J794">
        <v>1270</v>
      </c>
      <c r="K794">
        <v>1270</v>
      </c>
      <c r="L794" t="s">
        <v>31</v>
      </c>
      <c r="M794">
        <v>6</v>
      </c>
      <c r="N794">
        <v>3</v>
      </c>
      <c r="O794">
        <v>1.5</v>
      </c>
      <c r="P794" t="s">
        <v>38</v>
      </c>
      <c r="Q794">
        <v>1940</v>
      </c>
      <c r="R794">
        <v>7</v>
      </c>
    </row>
    <row r="795" spans="1:18" x14ac:dyDescent="0.2">
      <c r="A795" s="3">
        <v>170527411</v>
      </c>
      <c r="B795" t="s">
        <v>60</v>
      </c>
      <c r="C795" s="5">
        <v>44869</v>
      </c>
      <c r="D795" t="s">
        <v>23</v>
      </c>
      <c r="E795">
        <v>244900</v>
      </c>
      <c r="F795">
        <v>265000</v>
      </c>
      <c r="G795" t="s">
        <v>2071</v>
      </c>
      <c r="H795" t="s">
        <v>1831</v>
      </c>
      <c r="I795">
        <v>0.18</v>
      </c>
      <c r="J795">
        <v>1460</v>
      </c>
      <c r="K795">
        <v>1460</v>
      </c>
      <c r="L795" t="s">
        <v>31</v>
      </c>
      <c r="M795">
        <v>6</v>
      </c>
      <c r="N795">
        <v>3</v>
      </c>
      <c r="O795">
        <v>1.5</v>
      </c>
      <c r="P795" t="s">
        <v>69</v>
      </c>
      <c r="Q795">
        <v>1925</v>
      </c>
      <c r="R795">
        <v>5</v>
      </c>
    </row>
    <row r="796" spans="1:18" x14ac:dyDescent="0.2">
      <c r="A796" s="3">
        <v>170521496</v>
      </c>
      <c r="B796" t="s">
        <v>60</v>
      </c>
      <c r="C796" s="5">
        <v>44859</v>
      </c>
      <c r="D796" t="s">
        <v>23</v>
      </c>
      <c r="E796">
        <v>234900</v>
      </c>
      <c r="F796">
        <v>265000</v>
      </c>
      <c r="G796" t="s">
        <v>2072</v>
      </c>
      <c r="H796" t="s">
        <v>1831</v>
      </c>
      <c r="I796">
        <v>0.22</v>
      </c>
      <c r="J796">
        <v>1269</v>
      </c>
      <c r="K796">
        <v>1269</v>
      </c>
      <c r="L796" t="s">
        <v>26</v>
      </c>
      <c r="M796">
        <v>6</v>
      </c>
      <c r="N796">
        <v>3</v>
      </c>
      <c r="O796">
        <v>2</v>
      </c>
      <c r="P796" t="s">
        <v>2073</v>
      </c>
      <c r="Q796">
        <v>1951</v>
      </c>
      <c r="R796">
        <v>5</v>
      </c>
    </row>
    <row r="797" spans="1:18" x14ac:dyDescent="0.2">
      <c r="A797" s="3">
        <v>170514281</v>
      </c>
      <c r="B797" t="s">
        <v>60</v>
      </c>
      <c r="C797" s="5">
        <v>44837</v>
      </c>
      <c r="D797" t="s">
        <v>23</v>
      </c>
      <c r="E797">
        <v>239900</v>
      </c>
      <c r="F797">
        <v>265000</v>
      </c>
      <c r="G797" t="s">
        <v>2074</v>
      </c>
      <c r="H797" t="s">
        <v>1831</v>
      </c>
      <c r="I797">
        <v>0.16</v>
      </c>
      <c r="J797">
        <v>1920</v>
      </c>
      <c r="K797">
        <v>1920</v>
      </c>
      <c r="L797" t="s">
        <v>31</v>
      </c>
      <c r="M797">
        <v>7</v>
      </c>
      <c r="N797">
        <v>3</v>
      </c>
      <c r="O797">
        <v>1.5</v>
      </c>
      <c r="P797" t="s">
        <v>84</v>
      </c>
      <c r="Q797">
        <v>1938</v>
      </c>
      <c r="R797">
        <v>2</v>
      </c>
    </row>
    <row r="798" spans="1:18" x14ac:dyDescent="0.2">
      <c r="A798" s="3">
        <v>170513154</v>
      </c>
      <c r="B798" t="s">
        <v>60</v>
      </c>
      <c r="C798" s="5">
        <v>44826</v>
      </c>
      <c r="D798" t="s">
        <v>23</v>
      </c>
      <c r="E798">
        <v>229900</v>
      </c>
      <c r="F798">
        <v>265000</v>
      </c>
      <c r="G798" t="s">
        <v>2075</v>
      </c>
      <c r="H798" t="s">
        <v>1831</v>
      </c>
      <c r="I798">
        <v>0.28999999999999998</v>
      </c>
      <c r="J798">
        <v>1470</v>
      </c>
      <c r="K798">
        <v>1470</v>
      </c>
      <c r="L798" t="s">
        <v>31</v>
      </c>
      <c r="M798">
        <v>6</v>
      </c>
      <c r="N798">
        <v>3</v>
      </c>
      <c r="O798">
        <v>1.5</v>
      </c>
      <c r="P798" t="s">
        <v>125</v>
      </c>
      <c r="Q798">
        <v>1956</v>
      </c>
      <c r="R798">
        <v>5</v>
      </c>
    </row>
    <row r="799" spans="1:18" x14ac:dyDescent="0.2">
      <c r="A799" s="3">
        <v>170509930</v>
      </c>
      <c r="B799" t="s">
        <v>60</v>
      </c>
      <c r="C799" s="5">
        <v>44854</v>
      </c>
      <c r="D799" t="s">
        <v>23</v>
      </c>
      <c r="E799">
        <v>265000</v>
      </c>
      <c r="F799">
        <v>265000</v>
      </c>
      <c r="G799" t="s">
        <v>2076</v>
      </c>
      <c r="H799" t="s">
        <v>1831</v>
      </c>
      <c r="I799">
        <v>0.63</v>
      </c>
      <c r="J799">
        <v>1720</v>
      </c>
      <c r="K799">
        <v>1320</v>
      </c>
      <c r="L799" t="s">
        <v>31</v>
      </c>
      <c r="M799">
        <v>7</v>
      </c>
      <c r="N799">
        <v>3</v>
      </c>
      <c r="O799">
        <v>1.5</v>
      </c>
      <c r="P799" t="s">
        <v>63</v>
      </c>
      <c r="Q799">
        <v>1994</v>
      </c>
      <c r="R799">
        <v>31</v>
      </c>
    </row>
    <row r="800" spans="1:18" x14ac:dyDescent="0.2">
      <c r="A800" s="3">
        <v>170490008</v>
      </c>
      <c r="B800" t="s">
        <v>60</v>
      </c>
      <c r="C800" s="5">
        <v>44771</v>
      </c>
      <c r="D800" t="s">
        <v>23</v>
      </c>
      <c r="E800">
        <v>269900</v>
      </c>
      <c r="F800">
        <v>265000</v>
      </c>
      <c r="G800" t="s">
        <v>2077</v>
      </c>
      <c r="H800" t="s">
        <v>1831</v>
      </c>
      <c r="I800">
        <v>0.15</v>
      </c>
      <c r="J800">
        <v>1576</v>
      </c>
      <c r="K800">
        <v>1576</v>
      </c>
      <c r="L800" t="s">
        <v>37</v>
      </c>
      <c r="M800">
        <v>7</v>
      </c>
      <c r="N800">
        <v>3</v>
      </c>
      <c r="O800">
        <v>2</v>
      </c>
      <c r="P800" t="s">
        <v>63</v>
      </c>
      <c r="Q800">
        <v>1940</v>
      </c>
      <c r="R800">
        <v>40</v>
      </c>
    </row>
    <row r="801" spans="1:18" x14ac:dyDescent="0.2">
      <c r="A801" s="3">
        <v>170483022</v>
      </c>
      <c r="B801" t="s">
        <v>60</v>
      </c>
      <c r="C801" s="5">
        <v>44741</v>
      </c>
      <c r="D801" t="s">
        <v>23</v>
      </c>
      <c r="E801">
        <v>229000</v>
      </c>
      <c r="F801">
        <v>265000</v>
      </c>
      <c r="G801" t="s">
        <v>2080</v>
      </c>
      <c r="H801" t="s">
        <v>1831</v>
      </c>
      <c r="I801">
        <v>0.22</v>
      </c>
      <c r="J801">
        <v>1482</v>
      </c>
      <c r="K801">
        <v>1152</v>
      </c>
      <c r="L801" t="s">
        <v>26</v>
      </c>
      <c r="M801">
        <v>6</v>
      </c>
      <c r="N801">
        <v>3</v>
      </c>
      <c r="O801">
        <v>1.5</v>
      </c>
      <c r="P801" t="s">
        <v>179</v>
      </c>
      <c r="Q801">
        <v>1950</v>
      </c>
      <c r="R801">
        <v>3</v>
      </c>
    </row>
    <row r="802" spans="1:18" x14ac:dyDescent="0.2">
      <c r="A802" s="3">
        <v>170481903</v>
      </c>
      <c r="B802" t="s">
        <v>60</v>
      </c>
      <c r="C802" s="5">
        <v>44769</v>
      </c>
      <c r="D802" t="s">
        <v>23</v>
      </c>
      <c r="E802">
        <v>249900</v>
      </c>
      <c r="F802">
        <v>265000</v>
      </c>
      <c r="G802" t="s">
        <v>2083</v>
      </c>
      <c r="H802" t="s">
        <v>1831</v>
      </c>
      <c r="I802">
        <v>0.31</v>
      </c>
      <c r="J802">
        <v>1248</v>
      </c>
      <c r="K802">
        <v>1248</v>
      </c>
      <c r="L802" t="s">
        <v>42</v>
      </c>
      <c r="M802">
        <v>6</v>
      </c>
      <c r="N802">
        <v>3</v>
      </c>
      <c r="O802">
        <v>2</v>
      </c>
      <c r="P802" t="s">
        <v>38</v>
      </c>
      <c r="Q802">
        <v>1961</v>
      </c>
      <c r="R802">
        <v>5</v>
      </c>
    </row>
    <row r="803" spans="1:18" x14ac:dyDescent="0.2">
      <c r="A803" s="3">
        <v>170478636</v>
      </c>
      <c r="B803" t="s">
        <v>60</v>
      </c>
      <c r="C803" s="5">
        <v>44727</v>
      </c>
      <c r="D803" t="s">
        <v>23</v>
      </c>
      <c r="E803">
        <v>249900</v>
      </c>
      <c r="F803">
        <v>265000</v>
      </c>
      <c r="G803" t="s">
        <v>2084</v>
      </c>
      <c r="H803" t="s">
        <v>1831</v>
      </c>
      <c r="I803">
        <v>0.15</v>
      </c>
      <c r="J803">
        <v>1075</v>
      </c>
      <c r="K803">
        <v>1075</v>
      </c>
      <c r="L803" t="s">
        <v>26</v>
      </c>
      <c r="M803">
        <v>6</v>
      </c>
      <c r="N803">
        <v>3</v>
      </c>
      <c r="O803">
        <v>2</v>
      </c>
      <c r="P803" t="s">
        <v>63</v>
      </c>
      <c r="Q803">
        <v>1945</v>
      </c>
      <c r="R803">
        <v>6</v>
      </c>
    </row>
    <row r="804" spans="1:18" x14ac:dyDescent="0.2">
      <c r="A804" s="3">
        <v>170486460</v>
      </c>
      <c r="B804" t="s">
        <v>60</v>
      </c>
      <c r="C804" s="5">
        <v>44729</v>
      </c>
      <c r="D804" t="s">
        <v>23</v>
      </c>
      <c r="E804">
        <v>229900</v>
      </c>
      <c r="F804">
        <v>266000</v>
      </c>
      <c r="G804" t="s">
        <v>2085</v>
      </c>
      <c r="H804" t="s">
        <v>1831</v>
      </c>
      <c r="I804">
        <v>0.21</v>
      </c>
      <c r="J804">
        <v>1196</v>
      </c>
      <c r="K804">
        <v>1040</v>
      </c>
      <c r="L804" t="s">
        <v>37</v>
      </c>
      <c r="M804">
        <v>7</v>
      </c>
      <c r="N804">
        <v>3</v>
      </c>
      <c r="O804">
        <v>1.5</v>
      </c>
      <c r="P804" t="s">
        <v>567</v>
      </c>
      <c r="Q804">
        <v>1961</v>
      </c>
      <c r="R804">
        <v>9</v>
      </c>
    </row>
    <row r="805" spans="1:18" x14ac:dyDescent="0.2">
      <c r="A805" s="3">
        <v>170471985</v>
      </c>
      <c r="B805" t="s">
        <v>60</v>
      </c>
      <c r="C805" s="5">
        <v>44690</v>
      </c>
      <c r="D805" t="s">
        <v>23</v>
      </c>
      <c r="E805">
        <v>239900</v>
      </c>
      <c r="F805">
        <v>266000</v>
      </c>
      <c r="G805" t="s">
        <v>2086</v>
      </c>
      <c r="H805" t="s">
        <v>1831</v>
      </c>
      <c r="I805">
        <v>0.28000000000000003</v>
      </c>
      <c r="J805">
        <v>1528</v>
      </c>
      <c r="K805">
        <v>1528</v>
      </c>
      <c r="L805" t="s">
        <v>31</v>
      </c>
      <c r="M805">
        <v>7</v>
      </c>
      <c r="N805">
        <v>3</v>
      </c>
      <c r="O805">
        <v>1.5</v>
      </c>
      <c r="P805" t="s">
        <v>38</v>
      </c>
      <c r="Q805">
        <v>1963</v>
      </c>
      <c r="R805">
        <v>3</v>
      </c>
    </row>
    <row r="806" spans="1:18" x14ac:dyDescent="0.2">
      <c r="A806" s="3">
        <v>170537924</v>
      </c>
      <c r="B806" t="s">
        <v>60</v>
      </c>
      <c r="C806" s="5">
        <v>44942</v>
      </c>
      <c r="D806" t="s">
        <v>23</v>
      </c>
      <c r="E806">
        <v>264900</v>
      </c>
      <c r="F806">
        <v>267000</v>
      </c>
      <c r="G806" t="s">
        <v>2089</v>
      </c>
      <c r="H806" t="s">
        <v>1831</v>
      </c>
      <c r="I806">
        <v>0.48</v>
      </c>
      <c r="J806">
        <v>1718</v>
      </c>
      <c r="K806">
        <v>1718</v>
      </c>
      <c r="L806" t="s">
        <v>31</v>
      </c>
      <c r="M806">
        <v>8</v>
      </c>
      <c r="N806">
        <v>3</v>
      </c>
      <c r="O806">
        <v>2</v>
      </c>
      <c r="P806" t="s">
        <v>870</v>
      </c>
      <c r="Q806">
        <v>1899</v>
      </c>
      <c r="R806">
        <v>35</v>
      </c>
    </row>
    <row r="807" spans="1:18" x14ac:dyDescent="0.2">
      <c r="A807" s="3">
        <v>170475605</v>
      </c>
      <c r="B807" t="s">
        <v>60</v>
      </c>
      <c r="C807" s="5">
        <v>44690</v>
      </c>
      <c r="D807" t="s">
        <v>23</v>
      </c>
      <c r="E807">
        <v>234999</v>
      </c>
      <c r="F807">
        <v>268000</v>
      </c>
      <c r="G807" t="s">
        <v>2090</v>
      </c>
      <c r="H807" t="s">
        <v>1831</v>
      </c>
      <c r="I807">
        <v>0.21</v>
      </c>
      <c r="J807">
        <v>1229</v>
      </c>
      <c r="K807">
        <v>1229</v>
      </c>
      <c r="L807" t="s">
        <v>26</v>
      </c>
      <c r="M807">
        <v>6</v>
      </c>
      <c r="N807">
        <v>3</v>
      </c>
      <c r="O807">
        <v>2</v>
      </c>
      <c r="P807" t="s">
        <v>707</v>
      </c>
      <c r="Q807">
        <v>1999</v>
      </c>
      <c r="R807">
        <v>5</v>
      </c>
    </row>
    <row r="808" spans="1:18" x14ac:dyDescent="0.2">
      <c r="A808" s="3">
        <v>170516506</v>
      </c>
      <c r="B808" t="s">
        <v>60</v>
      </c>
      <c r="C808" s="5">
        <v>44895</v>
      </c>
      <c r="D808" t="s">
        <v>23</v>
      </c>
      <c r="E808">
        <v>269900</v>
      </c>
      <c r="F808">
        <v>269900</v>
      </c>
      <c r="G808" t="s">
        <v>2093</v>
      </c>
      <c r="H808" t="s">
        <v>1831</v>
      </c>
      <c r="I808">
        <v>0.83</v>
      </c>
      <c r="J808">
        <v>1278</v>
      </c>
      <c r="K808">
        <v>1278</v>
      </c>
      <c r="L808" t="s">
        <v>37</v>
      </c>
      <c r="M808">
        <v>6</v>
      </c>
      <c r="N808">
        <v>3</v>
      </c>
      <c r="O808">
        <v>1.5</v>
      </c>
      <c r="P808" t="s">
        <v>808</v>
      </c>
      <c r="Q808">
        <v>1951</v>
      </c>
      <c r="R808">
        <v>14</v>
      </c>
    </row>
    <row r="809" spans="1:18" x14ac:dyDescent="0.2">
      <c r="A809" s="3">
        <v>170546181</v>
      </c>
      <c r="B809" t="s">
        <v>60</v>
      </c>
      <c r="C809" s="5">
        <v>44996</v>
      </c>
      <c r="D809" t="s">
        <v>23</v>
      </c>
      <c r="E809">
        <v>242000</v>
      </c>
      <c r="F809">
        <v>270000</v>
      </c>
      <c r="G809" t="s">
        <v>2094</v>
      </c>
      <c r="H809" t="s">
        <v>1831</v>
      </c>
      <c r="I809">
        <v>0.34</v>
      </c>
      <c r="J809">
        <v>1330</v>
      </c>
      <c r="K809">
        <v>1330</v>
      </c>
      <c r="L809" t="s">
        <v>37</v>
      </c>
      <c r="M809">
        <v>8</v>
      </c>
      <c r="N809">
        <v>3</v>
      </c>
      <c r="O809">
        <v>2</v>
      </c>
      <c r="P809" t="s">
        <v>84</v>
      </c>
      <c r="Q809">
        <v>1942</v>
      </c>
      <c r="R809">
        <v>24</v>
      </c>
    </row>
    <row r="810" spans="1:18" x14ac:dyDescent="0.2">
      <c r="A810" s="3">
        <v>170533131</v>
      </c>
      <c r="B810" t="s">
        <v>60</v>
      </c>
      <c r="C810" s="5">
        <v>44923</v>
      </c>
      <c r="D810" t="s">
        <v>23</v>
      </c>
      <c r="E810">
        <v>249900</v>
      </c>
      <c r="F810">
        <v>270000</v>
      </c>
      <c r="G810" t="s">
        <v>2097</v>
      </c>
      <c r="H810" t="s">
        <v>1831</v>
      </c>
      <c r="I810">
        <v>0.24</v>
      </c>
      <c r="J810">
        <v>1320</v>
      </c>
      <c r="K810">
        <v>1320</v>
      </c>
      <c r="L810" t="s">
        <v>26</v>
      </c>
      <c r="M810">
        <v>6</v>
      </c>
      <c r="N810">
        <v>3</v>
      </c>
      <c r="O810">
        <v>2</v>
      </c>
      <c r="P810" t="s">
        <v>139</v>
      </c>
      <c r="Q810">
        <v>1950</v>
      </c>
      <c r="R810">
        <v>2</v>
      </c>
    </row>
    <row r="811" spans="1:18" x14ac:dyDescent="0.2">
      <c r="A811" s="3">
        <v>170494062</v>
      </c>
      <c r="B811" t="s">
        <v>60</v>
      </c>
      <c r="C811" s="5">
        <v>44728</v>
      </c>
      <c r="D811" t="s">
        <v>23</v>
      </c>
      <c r="E811">
        <v>249900</v>
      </c>
      <c r="F811">
        <v>270000</v>
      </c>
      <c r="G811" t="s">
        <v>2098</v>
      </c>
      <c r="H811" t="s">
        <v>1831</v>
      </c>
      <c r="I811">
        <v>0.19</v>
      </c>
      <c r="J811">
        <v>1768</v>
      </c>
      <c r="K811">
        <v>1768</v>
      </c>
      <c r="L811" t="s">
        <v>31</v>
      </c>
      <c r="M811">
        <v>6</v>
      </c>
      <c r="N811">
        <v>3</v>
      </c>
      <c r="O811">
        <v>1.5</v>
      </c>
      <c r="P811" t="s">
        <v>57</v>
      </c>
      <c r="Q811">
        <v>1930</v>
      </c>
      <c r="R811">
        <v>3</v>
      </c>
    </row>
    <row r="812" spans="1:18" x14ac:dyDescent="0.2">
      <c r="A812" s="3">
        <v>170489748</v>
      </c>
      <c r="B812" t="s">
        <v>60</v>
      </c>
      <c r="C812" s="5">
        <v>44742</v>
      </c>
      <c r="D812" t="s">
        <v>23</v>
      </c>
      <c r="E812">
        <v>247000</v>
      </c>
      <c r="F812">
        <v>270000</v>
      </c>
      <c r="G812" t="s">
        <v>2099</v>
      </c>
      <c r="H812" t="s">
        <v>1831</v>
      </c>
      <c r="I812">
        <v>0.18</v>
      </c>
      <c r="J812">
        <v>1586</v>
      </c>
      <c r="K812">
        <v>1274</v>
      </c>
      <c r="L812" t="s">
        <v>31</v>
      </c>
      <c r="M812">
        <v>6</v>
      </c>
      <c r="N812">
        <v>3</v>
      </c>
      <c r="O812">
        <v>1.5</v>
      </c>
      <c r="P812" t="s">
        <v>69</v>
      </c>
      <c r="Q812">
        <v>1953</v>
      </c>
      <c r="R812">
        <v>6</v>
      </c>
    </row>
    <row r="813" spans="1:18" x14ac:dyDescent="0.2">
      <c r="A813" s="3">
        <v>170482443</v>
      </c>
      <c r="B813" t="s">
        <v>60</v>
      </c>
      <c r="C813" s="5">
        <v>44874</v>
      </c>
      <c r="D813" t="s">
        <v>23</v>
      </c>
      <c r="E813">
        <v>254900</v>
      </c>
      <c r="F813">
        <v>270000</v>
      </c>
      <c r="G813" t="s">
        <v>2102</v>
      </c>
      <c r="H813" t="s">
        <v>1831</v>
      </c>
      <c r="I813">
        <v>0.32</v>
      </c>
      <c r="J813">
        <v>1609</v>
      </c>
      <c r="K813">
        <v>1609</v>
      </c>
      <c r="L813" t="s">
        <v>26</v>
      </c>
      <c r="M813">
        <v>6</v>
      </c>
      <c r="N813">
        <v>3</v>
      </c>
      <c r="O813">
        <v>2</v>
      </c>
      <c r="P813" t="s">
        <v>57</v>
      </c>
      <c r="Q813">
        <v>1957</v>
      </c>
      <c r="R813">
        <v>47</v>
      </c>
    </row>
    <row r="814" spans="1:18" x14ac:dyDescent="0.2">
      <c r="A814" s="3">
        <v>170480121</v>
      </c>
      <c r="B814" t="s">
        <v>60</v>
      </c>
      <c r="C814" s="5">
        <v>44712</v>
      </c>
      <c r="D814" t="s">
        <v>23</v>
      </c>
      <c r="E814">
        <v>265000</v>
      </c>
      <c r="F814">
        <v>270000</v>
      </c>
      <c r="G814" t="s">
        <v>2103</v>
      </c>
      <c r="H814" t="s">
        <v>1831</v>
      </c>
      <c r="I814">
        <v>0.2</v>
      </c>
      <c r="J814">
        <v>1144</v>
      </c>
      <c r="K814">
        <v>1144</v>
      </c>
      <c r="L814" t="s">
        <v>37</v>
      </c>
      <c r="M814">
        <v>6</v>
      </c>
      <c r="N814">
        <v>3</v>
      </c>
      <c r="O814">
        <v>2</v>
      </c>
      <c r="P814" t="s">
        <v>2104</v>
      </c>
      <c r="Q814">
        <v>1990</v>
      </c>
      <c r="R814">
        <v>19</v>
      </c>
    </row>
    <row r="815" spans="1:18" x14ac:dyDescent="0.2">
      <c r="A815" s="3">
        <v>170477696</v>
      </c>
      <c r="B815" t="s">
        <v>60</v>
      </c>
      <c r="C815" s="5">
        <v>44694</v>
      </c>
      <c r="D815" t="s">
        <v>23</v>
      </c>
      <c r="E815">
        <v>279900</v>
      </c>
      <c r="F815">
        <v>270000</v>
      </c>
      <c r="G815" t="s">
        <v>2107</v>
      </c>
      <c r="H815" t="s">
        <v>1831</v>
      </c>
      <c r="I815">
        <v>0.21</v>
      </c>
      <c r="J815">
        <v>1660</v>
      </c>
      <c r="K815">
        <v>1660</v>
      </c>
      <c r="L815" t="s">
        <v>31</v>
      </c>
      <c r="M815">
        <v>7</v>
      </c>
      <c r="N815">
        <v>3</v>
      </c>
      <c r="O815">
        <v>1.5</v>
      </c>
      <c r="P815" t="s">
        <v>57</v>
      </c>
      <c r="Q815">
        <v>1929</v>
      </c>
      <c r="R815">
        <v>3</v>
      </c>
    </row>
    <row r="816" spans="1:18" x14ac:dyDescent="0.2">
      <c r="A816" s="3">
        <v>170472309</v>
      </c>
      <c r="B816" t="s">
        <v>60</v>
      </c>
      <c r="C816" s="5">
        <v>44665</v>
      </c>
      <c r="D816" t="s">
        <v>23</v>
      </c>
      <c r="E816">
        <v>264900</v>
      </c>
      <c r="F816">
        <v>270000</v>
      </c>
      <c r="G816" t="s">
        <v>2108</v>
      </c>
      <c r="H816" t="s">
        <v>1831</v>
      </c>
      <c r="I816">
        <v>0.52</v>
      </c>
      <c r="J816">
        <v>1416</v>
      </c>
      <c r="K816">
        <v>1416</v>
      </c>
      <c r="L816" t="s">
        <v>31</v>
      </c>
      <c r="M816">
        <v>6</v>
      </c>
      <c r="N816">
        <v>3</v>
      </c>
      <c r="O816">
        <v>1.5</v>
      </c>
      <c r="P816" t="s">
        <v>69</v>
      </c>
      <c r="Q816">
        <v>1920</v>
      </c>
      <c r="R816">
        <v>6</v>
      </c>
    </row>
    <row r="817" spans="1:18" x14ac:dyDescent="0.2">
      <c r="A817" s="3">
        <v>170461610</v>
      </c>
      <c r="B817" t="s">
        <v>60</v>
      </c>
      <c r="C817" s="5">
        <v>44669</v>
      </c>
      <c r="D817" t="s">
        <v>23</v>
      </c>
      <c r="E817">
        <v>259900</v>
      </c>
      <c r="F817">
        <v>270000</v>
      </c>
      <c r="G817" t="s">
        <v>2109</v>
      </c>
      <c r="H817" t="s">
        <v>1831</v>
      </c>
      <c r="I817">
        <v>0.56000000000000005</v>
      </c>
      <c r="J817">
        <v>1566</v>
      </c>
      <c r="K817">
        <v>1566</v>
      </c>
      <c r="L817" t="s">
        <v>844</v>
      </c>
      <c r="M817">
        <v>6</v>
      </c>
      <c r="N817">
        <v>3</v>
      </c>
      <c r="O817">
        <v>2</v>
      </c>
      <c r="P817" t="s">
        <v>69</v>
      </c>
      <c r="Q817">
        <v>1930</v>
      </c>
      <c r="R817">
        <v>27</v>
      </c>
    </row>
    <row r="818" spans="1:18" x14ac:dyDescent="0.2">
      <c r="A818" s="3">
        <v>170496229</v>
      </c>
      <c r="B818" t="s">
        <v>60</v>
      </c>
      <c r="C818" s="5">
        <v>44907</v>
      </c>
      <c r="D818" t="s">
        <v>23</v>
      </c>
      <c r="E818">
        <v>269900</v>
      </c>
      <c r="F818">
        <v>272000</v>
      </c>
      <c r="G818" t="s">
        <v>2110</v>
      </c>
      <c r="H818" t="s">
        <v>1831</v>
      </c>
      <c r="I818">
        <v>0.22</v>
      </c>
      <c r="J818">
        <v>1275</v>
      </c>
      <c r="K818">
        <v>1275</v>
      </c>
      <c r="L818" t="s">
        <v>26</v>
      </c>
      <c r="M818">
        <v>6</v>
      </c>
      <c r="N818">
        <v>3</v>
      </c>
      <c r="O818">
        <v>1.5</v>
      </c>
      <c r="P818" t="s">
        <v>165</v>
      </c>
      <c r="Q818">
        <v>1952</v>
      </c>
      <c r="R818">
        <v>90</v>
      </c>
    </row>
    <row r="819" spans="1:18" x14ac:dyDescent="0.2">
      <c r="A819" s="3">
        <v>170503368</v>
      </c>
      <c r="B819" t="s">
        <v>60</v>
      </c>
      <c r="C819" s="5">
        <v>44778</v>
      </c>
      <c r="D819" t="s">
        <v>23</v>
      </c>
      <c r="E819">
        <v>269900</v>
      </c>
      <c r="F819">
        <v>274000</v>
      </c>
      <c r="G819" t="s">
        <v>2111</v>
      </c>
      <c r="H819" t="s">
        <v>1831</v>
      </c>
      <c r="I819">
        <v>0.4</v>
      </c>
      <c r="J819">
        <v>1676</v>
      </c>
      <c r="K819">
        <v>1676</v>
      </c>
      <c r="L819" t="s">
        <v>37</v>
      </c>
      <c r="M819">
        <v>6</v>
      </c>
      <c r="N819">
        <v>3</v>
      </c>
      <c r="O819">
        <v>2</v>
      </c>
      <c r="P819" t="s">
        <v>38</v>
      </c>
      <c r="Q819">
        <v>1966</v>
      </c>
      <c r="R819">
        <v>3</v>
      </c>
    </row>
    <row r="820" spans="1:18" x14ac:dyDescent="0.2">
      <c r="A820" s="3">
        <v>170454375</v>
      </c>
      <c r="B820" t="s">
        <v>60</v>
      </c>
      <c r="C820" s="5">
        <v>44741</v>
      </c>
      <c r="D820" t="s">
        <v>23</v>
      </c>
      <c r="E820">
        <v>269900</v>
      </c>
      <c r="F820">
        <v>274900</v>
      </c>
      <c r="G820" t="s">
        <v>2114</v>
      </c>
      <c r="H820" t="s">
        <v>1831</v>
      </c>
      <c r="I820">
        <v>0.53</v>
      </c>
      <c r="J820">
        <v>1372</v>
      </c>
      <c r="K820">
        <v>1372</v>
      </c>
      <c r="L820" t="s">
        <v>31</v>
      </c>
      <c r="M820">
        <v>6</v>
      </c>
      <c r="N820">
        <v>3</v>
      </c>
      <c r="O820">
        <v>1.5</v>
      </c>
      <c r="P820" t="s">
        <v>69</v>
      </c>
      <c r="Q820">
        <v>1956</v>
      </c>
      <c r="R820">
        <v>28</v>
      </c>
    </row>
    <row r="821" spans="1:18" x14ac:dyDescent="0.2">
      <c r="A821" s="3">
        <v>170541773</v>
      </c>
      <c r="B821" t="s">
        <v>60</v>
      </c>
      <c r="C821" s="5">
        <v>44959</v>
      </c>
      <c r="D821" t="s">
        <v>23</v>
      </c>
      <c r="E821">
        <v>269000</v>
      </c>
      <c r="F821">
        <v>275000</v>
      </c>
      <c r="G821" t="s">
        <v>2117</v>
      </c>
      <c r="H821" t="s">
        <v>1831</v>
      </c>
      <c r="I821">
        <v>0.24</v>
      </c>
      <c r="J821">
        <v>1718</v>
      </c>
      <c r="K821">
        <v>1718</v>
      </c>
      <c r="L821" t="s">
        <v>2118</v>
      </c>
      <c r="M821">
        <v>7</v>
      </c>
      <c r="N821">
        <v>3</v>
      </c>
      <c r="O821">
        <v>2</v>
      </c>
      <c r="P821" t="s">
        <v>2119</v>
      </c>
      <c r="Q821">
        <v>1948</v>
      </c>
      <c r="R821">
        <v>7</v>
      </c>
    </row>
    <row r="822" spans="1:18" x14ac:dyDescent="0.2">
      <c r="A822" s="3">
        <v>170540978</v>
      </c>
      <c r="B822" t="s">
        <v>60</v>
      </c>
      <c r="C822" s="5">
        <v>44953</v>
      </c>
      <c r="D822" t="s">
        <v>23</v>
      </c>
      <c r="E822">
        <v>269900</v>
      </c>
      <c r="F822">
        <v>275000</v>
      </c>
      <c r="G822" t="s">
        <v>2120</v>
      </c>
      <c r="H822" t="s">
        <v>1831</v>
      </c>
      <c r="I822">
        <v>0.17</v>
      </c>
      <c r="J822">
        <v>1439</v>
      </c>
      <c r="K822">
        <v>1439</v>
      </c>
      <c r="L822" t="s">
        <v>31</v>
      </c>
      <c r="M822">
        <v>6</v>
      </c>
      <c r="N822">
        <v>3</v>
      </c>
      <c r="O822">
        <v>1.5</v>
      </c>
      <c r="P822" t="s">
        <v>57</v>
      </c>
      <c r="Q822">
        <v>1924</v>
      </c>
      <c r="R822">
        <v>2</v>
      </c>
    </row>
    <row r="823" spans="1:18" x14ac:dyDescent="0.2">
      <c r="A823" s="3">
        <v>170539611</v>
      </c>
      <c r="B823" t="s">
        <v>60</v>
      </c>
      <c r="C823" s="5">
        <v>44983</v>
      </c>
      <c r="D823" t="s">
        <v>23</v>
      </c>
      <c r="E823">
        <v>279900</v>
      </c>
      <c r="F823">
        <v>275000</v>
      </c>
      <c r="G823" t="s">
        <v>1898</v>
      </c>
      <c r="H823" t="s">
        <v>1831</v>
      </c>
      <c r="I823">
        <v>0.2</v>
      </c>
      <c r="J823">
        <v>1152</v>
      </c>
      <c r="K823">
        <v>1152</v>
      </c>
      <c r="L823" t="s">
        <v>26</v>
      </c>
      <c r="M823">
        <v>6</v>
      </c>
      <c r="N823">
        <v>3</v>
      </c>
      <c r="O823">
        <v>2</v>
      </c>
      <c r="P823" t="s">
        <v>179</v>
      </c>
      <c r="Q823">
        <v>1994</v>
      </c>
      <c r="R823">
        <v>30</v>
      </c>
    </row>
    <row r="824" spans="1:18" x14ac:dyDescent="0.2">
      <c r="A824" s="3">
        <v>170477907</v>
      </c>
      <c r="B824" t="s">
        <v>60</v>
      </c>
      <c r="C824" s="5">
        <v>44739</v>
      </c>
      <c r="D824" t="s">
        <v>23</v>
      </c>
      <c r="E824">
        <v>239900</v>
      </c>
      <c r="F824">
        <v>275000</v>
      </c>
      <c r="G824" t="s">
        <v>2121</v>
      </c>
      <c r="H824" t="s">
        <v>1831</v>
      </c>
      <c r="I824">
        <v>0.27</v>
      </c>
      <c r="J824">
        <v>1940</v>
      </c>
      <c r="K824">
        <v>1120</v>
      </c>
      <c r="L824" t="s">
        <v>37</v>
      </c>
      <c r="M824">
        <v>5</v>
      </c>
      <c r="N824">
        <v>3</v>
      </c>
      <c r="O824">
        <v>2</v>
      </c>
      <c r="P824" t="s">
        <v>63</v>
      </c>
      <c r="Q824">
        <v>1955</v>
      </c>
      <c r="R824">
        <v>4</v>
      </c>
    </row>
    <row r="825" spans="1:18" x14ac:dyDescent="0.2">
      <c r="A825" s="3">
        <v>170468588</v>
      </c>
      <c r="B825" t="s">
        <v>60</v>
      </c>
      <c r="C825" s="5">
        <v>44652</v>
      </c>
      <c r="D825" t="s">
        <v>23</v>
      </c>
      <c r="E825">
        <v>245000</v>
      </c>
      <c r="F825">
        <v>277000</v>
      </c>
      <c r="G825" t="s">
        <v>2124</v>
      </c>
      <c r="H825" t="s">
        <v>1831</v>
      </c>
      <c r="I825">
        <v>0.48</v>
      </c>
      <c r="J825">
        <v>1729</v>
      </c>
      <c r="K825">
        <v>1229</v>
      </c>
      <c r="L825" t="s">
        <v>26</v>
      </c>
      <c r="M825">
        <v>10</v>
      </c>
      <c r="N825">
        <v>3</v>
      </c>
      <c r="O825">
        <v>1.5</v>
      </c>
      <c r="P825" t="s">
        <v>32</v>
      </c>
      <c r="Q825">
        <v>1948</v>
      </c>
      <c r="R825">
        <v>4</v>
      </c>
    </row>
    <row r="826" spans="1:18" x14ac:dyDescent="0.2">
      <c r="A826" s="3">
        <v>170518209</v>
      </c>
      <c r="B826" t="s">
        <v>60</v>
      </c>
      <c r="C826" s="5">
        <v>44875</v>
      </c>
      <c r="D826" t="s">
        <v>23</v>
      </c>
      <c r="E826">
        <v>279900</v>
      </c>
      <c r="F826">
        <v>277500</v>
      </c>
      <c r="G826" t="s">
        <v>2125</v>
      </c>
      <c r="H826" t="s">
        <v>1831</v>
      </c>
      <c r="I826">
        <v>0.28000000000000003</v>
      </c>
      <c r="J826">
        <v>1386</v>
      </c>
      <c r="K826">
        <v>1386</v>
      </c>
      <c r="L826" t="s">
        <v>37</v>
      </c>
      <c r="M826">
        <v>7</v>
      </c>
      <c r="N826">
        <v>3</v>
      </c>
      <c r="O826">
        <v>2</v>
      </c>
      <c r="P826" t="s">
        <v>63</v>
      </c>
      <c r="Q826">
        <v>1961</v>
      </c>
      <c r="R826">
        <v>11</v>
      </c>
    </row>
    <row r="827" spans="1:18" x14ac:dyDescent="0.2">
      <c r="A827" s="3">
        <v>170499207</v>
      </c>
      <c r="B827" t="s">
        <v>60</v>
      </c>
      <c r="C827" s="5">
        <v>44819</v>
      </c>
      <c r="D827" t="s">
        <v>23</v>
      </c>
      <c r="E827">
        <v>279900</v>
      </c>
      <c r="F827">
        <v>279900</v>
      </c>
      <c r="G827" t="s">
        <v>2126</v>
      </c>
      <c r="H827" t="s">
        <v>1831</v>
      </c>
      <c r="I827">
        <v>0.24</v>
      </c>
      <c r="J827">
        <v>1570</v>
      </c>
      <c r="K827">
        <v>1170</v>
      </c>
      <c r="L827" t="s">
        <v>26</v>
      </c>
      <c r="M827">
        <v>7</v>
      </c>
      <c r="N827">
        <v>3</v>
      </c>
      <c r="O827">
        <v>2</v>
      </c>
      <c r="P827" t="s">
        <v>69</v>
      </c>
      <c r="Q827">
        <v>1951</v>
      </c>
      <c r="R827">
        <v>49</v>
      </c>
    </row>
    <row r="828" spans="1:18" x14ac:dyDescent="0.2">
      <c r="A828" s="3">
        <v>170535219</v>
      </c>
      <c r="B828" t="s">
        <v>60</v>
      </c>
      <c r="C828" s="5">
        <v>44904</v>
      </c>
      <c r="D828" t="s">
        <v>23</v>
      </c>
      <c r="E828">
        <v>279900</v>
      </c>
      <c r="F828">
        <v>280000</v>
      </c>
      <c r="G828" t="s">
        <v>2129</v>
      </c>
      <c r="H828" t="s">
        <v>1831</v>
      </c>
      <c r="I828">
        <v>0.28000000000000003</v>
      </c>
      <c r="J828">
        <v>1637</v>
      </c>
      <c r="K828">
        <v>1357</v>
      </c>
      <c r="L828" t="s">
        <v>37</v>
      </c>
      <c r="M828">
        <v>6</v>
      </c>
      <c r="N828">
        <v>3</v>
      </c>
      <c r="O828">
        <v>1.5</v>
      </c>
      <c r="P828" t="s">
        <v>38</v>
      </c>
      <c r="Q828">
        <v>1976</v>
      </c>
      <c r="R828">
        <v>1</v>
      </c>
    </row>
    <row r="829" spans="1:18" x14ac:dyDescent="0.2">
      <c r="A829" s="3">
        <v>170531995</v>
      </c>
      <c r="B829" t="s">
        <v>60</v>
      </c>
      <c r="C829" s="5">
        <v>44914</v>
      </c>
      <c r="D829" t="s">
        <v>23</v>
      </c>
      <c r="E829">
        <v>265000</v>
      </c>
      <c r="F829">
        <v>280000</v>
      </c>
      <c r="G829" t="s">
        <v>2130</v>
      </c>
      <c r="H829" t="s">
        <v>1831</v>
      </c>
      <c r="I829">
        <v>0.17</v>
      </c>
      <c r="J829">
        <v>1502</v>
      </c>
      <c r="K829">
        <v>1502</v>
      </c>
      <c r="L829" t="s">
        <v>31</v>
      </c>
      <c r="M829">
        <v>6</v>
      </c>
      <c r="N829">
        <v>3</v>
      </c>
      <c r="O829">
        <v>2</v>
      </c>
      <c r="P829" t="s">
        <v>2131</v>
      </c>
      <c r="Q829">
        <v>1922</v>
      </c>
      <c r="R829">
        <v>9</v>
      </c>
    </row>
    <row r="830" spans="1:18" x14ac:dyDescent="0.2">
      <c r="A830" s="3">
        <v>170492971</v>
      </c>
      <c r="B830" t="s">
        <v>60</v>
      </c>
      <c r="C830" s="5">
        <v>44742</v>
      </c>
      <c r="D830" t="s">
        <v>23</v>
      </c>
      <c r="E830">
        <v>264900</v>
      </c>
      <c r="F830">
        <v>280000</v>
      </c>
      <c r="G830" t="s">
        <v>2134</v>
      </c>
      <c r="H830" t="s">
        <v>1831</v>
      </c>
      <c r="I830">
        <v>0.18</v>
      </c>
      <c r="J830">
        <v>1440</v>
      </c>
      <c r="K830">
        <v>1440</v>
      </c>
      <c r="L830" t="s">
        <v>31</v>
      </c>
      <c r="M830">
        <v>8</v>
      </c>
      <c r="N830">
        <v>3</v>
      </c>
      <c r="O830">
        <v>1.5</v>
      </c>
      <c r="P830" t="s">
        <v>165</v>
      </c>
      <c r="Q830">
        <v>1985</v>
      </c>
      <c r="R830">
        <v>3</v>
      </c>
    </row>
    <row r="831" spans="1:18" x14ac:dyDescent="0.2">
      <c r="A831" s="3">
        <v>170489212</v>
      </c>
      <c r="B831" t="s">
        <v>60</v>
      </c>
      <c r="C831" s="5">
        <v>44735</v>
      </c>
      <c r="D831" t="s">
        <v>23</v>
      </c>
      <c r="E831">
        <v>279900</v>
      </c>
      <c r="F831">
        <v>280000</v>
      </c>
      <c r="G831" t="s">
        <v>2135</v>
      </c>
      <c r="H831" t="s">
        <v>1831</v>
      </c>
      <c r="I831">
        <v>0.14000000000000001</v>
      </c>
      <c r="J831">
        <v>1832</v>
      </c>
      <c r="K831">
        <v>1274</v>
      </c>
      <c r="L831" t="s">
        <v>31</v>
      </c>
      <c r="M831">
        <v>5</v>
      </c>
      <c r="N831">
        <v>3</v>
      </c>
      <c r="O831">
        <v>1.5</v>
      </c>
      <c r="P831" t="s">
        <v>69</v>
      </c>
      <c r="Q831">
        <v>1957</v>
      </c>
      <c r="R831">
        <v>1</v>
      </c>
    </row>
    <row r="832" spans="1:18" x14ac:dyDescent="0.2">
      <c r="A832" s="3">
        <v>170487011</v>
      </c>
      <c r="B832" t="s">
        <v>60</v>
      </c>
      <c r="C832" s="5">
        <v>44747</v>
      </c>
      <c r="D832" t="s">
        <v>23</v>
      </c>
      <c r="E832">
        <v>274900</v>
      </c>
      <c r="F832">
        <v>280000</v>
      </c>
      <c r="G832" t="s">
        <v>2136</v>
      </c>
      <c r="H832" t="s">
        <v>1831</v>
      </c>
      <c r="I832">
        <v>0.17</v>
      </c>
      <c r="J832">
        <v>1377</v>
      </c>
      <c r="K832">
        <v>1377</v>
      </c>
      <c r="L832" t="s">
        <v>31</v>
      </c>
      <c r="M832">
        <v>6</v>
      </c>
      <c r="N832">
        <v>3</v>
      </c>
      <c r="O832">
        <v>1.5</v>
      </c>
      <c r="P832" t="s">
        <v>179</v>
      </c>
      <c r="Q832">
        <v>1976</v>
      </c>
      <c r="R832">
        <v>26</v>
      </c>
    </row>
    <row r="833" spans="1:18" x14ac:dyDescent="0.2">
      <c r="A833" s="3">
        <v>170486323</v>
      </c>
      <c r="B833" t="s">
        <v>60</v>
      </c>
      <c r="C833" s="5">
        <v>44729</v>
      </c>
      <c r="D833" t="s">
        <v>23</v>
      </c>
      <c r="E833">
        <v>275000</v>
      </c>
      <c r="F833">
        <v>280000</v>
      </c>
      <c r="G833" t="s">
        <v>2137</v>
      </c>
      <c r="H833" t="s">
        <v>1831</v>
      </c>
      <c r="I833">
        <v>0.23</v>
      </c>
      <c r="J833">
        <v>1458</v>
      </c>
      <c r="K833">
        <v>1458</v>
      </c>
      <c r="L833" t="s">
        <v>164</v>
      </c>
      <c r="M833">
        <v>6</v>
      </c>
      <c r="N833">
        <v>3</v>
      </c>
      <c r="O833">
        <v>1.5</v>
      </c>
      <c r="P833" t="s">
        <v>237</v>
      </c>
      <c r="Q833">
        <v>1940</v>
      </c>
      <c r="R833">
        <v>33</v>
      </c>
    </row>
    <row r="834" spans="1:18" x14ac:dyDescent="0.2">
      <c r="A834" s="3">
        <v>170470817</v>
      </c>
      <c r="B834" t="s">
        <v>60</v>
      </c>
      <c r="C834" s="5">
        <v>44758</v>
      </c>
      <c r="D834" t="s">
        <v>23</v>
      </c>
      <c r="E834">
        <v>274900</v>
      </c>
      <c r="F834">
        <v>280000</v>
      </c>
      <c r="G834" t="s">
        <v>2138</v>
      </c>
      <c r="H834" t="s">
        <v>1831</v>
      </c>
      <c r="I834">
        <v>0.21</v>
      </c>
      <c r="J834">
        <v>1548</v>
      </c>
      <c r="K834">
        <v>1188</v>
      </c>
      <c r="L834" t="s">
        <v>26</v>
      </c>
      <c r="M834">
        <v>6</v>
      </c>
      <c r="N834">
        <v>3</v>
      </c>
      <c r="O834">
        <v>2</v>
      </c>
      <c r="P834" t="s">
        <v>125</v>
      </c>
      <c r="Q834">
        <v>1940</v>
      </c>
      <c r="R834">
        <v>5</v>
      </c>
    </row>
    <row r="835" spans="1:18" x14ac:dyDescent="0.2">
      <c r="A835" s="3">
        <v>170522904</v>
      </c>
      <c r="B835" t="s">
        <v>60</v>
      </c>
      <c r="C835" s="5">
        <v>44925</v>
      </c>
      <c r="D835" t="s">
        <v>23</v>
      </c>
      <c r="E835">
        <v>259900</v>
      </c>
      <c r="F835">
        <v>281000</v>
      </c>
      <c r="G835" t="s">
        <v>2139</v>
      </c>
      <c r="H835" t="s">
        <v>1831</v>
      </c>
      <c r="I835">
        <v>0.39</v>
      </c>
      <c r="J835">
        <v>1830</v>
      </c>
      <c r="K835">
        <v>1470</v>
      </c>
      <c r="L835" t="s">
        <v>31</v>
      </c>
      <c r="M835">
        <v>7</v>
      </c>
      <c r="N835">
        <v>3</v>
      </c>
      <c r="O835">
        <v>1.5</v>
      </c>
      <c r="P835" t="s">
        <v>69</v>
      </c>
      <c r="Q835">
        <v>1980</v>
      </c>
      <c r="R835">
        <v>19</v>
      </c>
    </row>
    <row r="836" spans="1:18" x14ac:dyDescent="0.2">
      <c r="A836" s="3">
        <v>170467351</v>
      </c>
      <c r="B836" t="s">
        <v>60</v>
      </c>
      <c r="C836" s="5">
        <v>44649</v>
      </c>
      <c r="D836" t="s">
        <v>23</v>
      </c>
      <c r="E836">
        <v>249900</v>
      </c>
      <c r="F836">
        <v>281000</v>
      </c>
      <c r="G836" t="s">
        <v>2140</v>
      </c>
      <c r="H836" t="s">
        <v>1831</v>
      </c>
      <c r="I836">
        <v>0.28000000000000003</v>
      </c>
      <c r="J836">
        <v>2020</v>
      </c>
      <c r="K836">
        <v>2020</v>
      </c>
      <c r="L836" t="s">
        <v>31</v>
      </c>
      <c r="M836">
        <v>7</v>
      </c>
      <c r="N836">
        <v>3</v>
      </c>
      <c r="O836">
        <v>1.5</v>
      </c>
      <c r="P836" t="s">
        <v>57</v>
      </c>
      <c r="Q836">
        <v>1929</v>
      </c>
      <c r="R836">
        <v>3</v>
      </c>
    </row>
    <row r="837" spans="1:18" x14ac:dyDescent="0.2">
      <c r="A837" s="3">
        <v>170466588</v>
      </c>
      <c r="B837" t="s">
        <v>60</v>
      </c>
      <c r="C837" s="5">
        <v>44678</v>
      </c>
      <c r="D837" t="s">
        <v>23</v>
      </c>
      <c r="E837">
        <v>269900</v>
      </c>
      <c r="F837">
        <v>282000</v>
      </c>
      <c r="G837" t="s">
        <v>2141</v>
      </c>
      <c r="H837" t="s">
        <v>1831</v>
      </c>
      <c r="I837">
        <v>0.19</v>
      </c>
      <c r="J837">
        <v>1416</v>
      </c>
      <c r="K837">
        <v>1416</v>
      </c>
      <c r="L837" t="s">
        <v>31</v>
      </c>
      <c r="M837">
        <v>7</v>
      </c>
      <c r="N837">
        <v>3</v>
      </c>
      <c r="O837">
        <v>2</v>
      </c>
      <c r="P837" t="s">
        <v>63</v>
      </c>
      <c r="Q837">
        <v>1941</v>
      </c>
      <c r="R837">
        <v>57</v>
      </c>
    </row>
    <row r="838" spans="1:18" x14ac:dyDescent="0.2">
      <c r="A838" s="3">
        <v>170526396</v>
      </c>
      <c r="B838" t="s">
        <v>60</v>
      </c>
      <c r="C838" s="5">
        <v>44859</v>
      </c>
      <c r="D838" t="s">
        <v>23</v>
      </c>
      <c r="E838">
        <v>269900</v>
      </c>
      <c r="F838">
        <v>285000</v>
      </c>
      <c r="G838" t="s">
        <v>2144</v>
      </c>
      <c r="H838" t="s">
        <v>1831</v>
      </c>
      <c r="I838">
        <v>0.2</v>
      </c>
      <c r="J838">
        <v>1805</v>
      </c>
      <c r="K838">
        <v>1421</v>
      </c>
      <c r="L838" t="s">
        <v>26</v>
      </c>
      <c r="M838">
        <v>7</v>
      </c>
      <c r="N838">
        <v>3</v>
      </c>
      <c r="O838">
        <v>2</v>
      </c>
      <c r="P838" t="s">
        <v>2145</v>
      </c>
      <c r="Q838">
        <v>1950</v>
      </c>
      <c r="R838">
        <v>2</v>
      </c>
    </row>
    <row r="839" spans="1:18" x14ac:dyDescent="0.2">
      <c r="A839" s="3">
        <v>170478354</v>
      </c>
      <c r="B839" t="s">
        <v>60</v>
      </c>
      <c r="C839" s="5">
        <v>44708</v>
      </c>
      <c r="D839" t="s">
        <v>23</v>
      </c>
      <c r="E839">
        <v>240000</v>
      </c>
      <c r="F839">
        <v>285000</v>
      </c>
      <c r="G839" t="s">
        <v>2146</v>
      </c>
      <c r="H839" t="s">
        <v>1831</v>
      </c>
      <c r="I839">
        <v>0.24</v>
      </c>
      <c r="J839">
        <v>1456</v>
      </c>
      <c r="K839">
        <v>1456</v>
      </c>
      <c r="L839" t="s">
        <v>31</v>
      </c>
      <c r="M839">
        <v>7</v>
      </c>
      <c r="N839">
        <v>3</v>
      </c>
      <c r="O839">
        <v>1.5</v>
      </c>
      <c r="P839" t="s">
        <v>179</v>
      </c>
      <c r="Q839">
        <v>1928</v>
      </c>
      <c r="R839">
        <v>4</v>
      </c>
    </row>
    <row r="840" spans="1:18" x14ac:dyDescent="0.2">
      <c r="A840" s="3">
        <v>170466322</v>
      </c>
      <c r="B840" t="s">
        <v>60</v>
      </c>
      <c r="C840" s="5">
        <v>44718</v>
      </c>
      <c r="D840" t="s">
        <v>23</v>
      </c>
      <c r="E840">
        <v>269900</v>
      </c>
      <c r="F840">
        <v>285000</v>
      </c>
      <c r="G840" t="s">
        <v>2149</v>
      </c>
      <c r="H840" t="s">
        <v>1831</v>
      </c>
      <c r="I840">
        <v>0.36</v>
      </c>
      <c r="J840">
        <v>2366</v>
      </c>
      <c r="K840">
        <v>1910</v>
      </c>
      <c r="L840" t="s">
        <v>31</v>
      </c>
      <c r="M840">
        <v>7</v>
      </c>
      <c r="N840">
        <v>3</v>
      </c>
      <c r="O840">
        <v>1.5</v>
      </c>
      <c r="P840" t="s">
        <v>2150</v>
      </c>
      <c r="Q840">
        <v>1915</v>
      </c>
      <c r="R840">
        <v>40</v>
      </c>
    </row>
    <row r="841" spans="1:18" x14ac:dyDescent="0.2">
      <c r="A841" s="3">
        <v>170464441</v>
      </c>
      <c r="B841" t="s">
        <v>60</v>
      </c>
      <c r="C841" s="5">
        <v>44677</v>
      </c>
      <c r="D841" t="s">
        <v>23</v>
      </c>
      <c r="E841">
        <v>274900</v>
      </c>
      <c r="F841">
        <v>285000</v>
      </c>
      <c r="G841" t="s">
        <v>2153</v>
      </c>
      <c r="H841" t="s">
        <v>1831</v>
      </c>
      <c r="I841">
        <v>0.66</v>
      </c>
      <c r="J841">
        <v>1725</v>
      </c>
      <c r="K841">
        <v>1444</v>
      </c>
      <c r="L841" t="s">
        <v>37</v>
      </c>
      <c r="M841">
        <v>8</v>
      </c>
      <c r="N841">
        <v>3</v>
      </c>
      <c r="O841">
        <v>1.5</v>
      </c>
      <c r="P841" t="s">
        <v>38</v>
      </c>
      <c r="Q841">
        <v>1955</v>
      </c>
      <c r="R841">
        <v>4</v>
      </c>
    </row>
    <row r="842" spans="1:18" x14ac:dyDescent="0.2">
      <c r="A842" s="3">
        <v>170513538</v>
      </c>
      <c r="B842" t="s">
        <v>60</v>
      </c>
      <c r="C842" s="5">
        <v>44851</v>
      </c>
      <c r="D842" t="s">
        <v>23</v>
      </c>
      <c r="E842">
        <v>299900</v>
      </c>
      <c r="F842">
        <v>288000</v>
      </c>
      <c r="G842" t="s">
        <v>2154</v>
      </c>
      <c r="H842" t="s">
        <v>1831</v>
      </c>
      <c r="I842">
        <v>1.28</v>
      </c>
      <c r="J842">
        <v>1362</v>
      </c>
      <c r="K842">
        <v>1362</v>
      </c>
      <c r="L842" t="s">
        <v>56</v>
      </c>
      <c r="M842">
        <v>7</v>
      </c>
      <c r="N842">
        <v>3</v>
      </c>
      <c r="O842">
        <v>1.5</v>
      </c>
      <c r="P842" t="s">
        <v>2155</v>
      </c>
      <c r="Q842">
        <v>1900</v>
      </c>
      <c r="R842">
        <v>14</v>
      </c>
    </row>
    <row r="843" spans="1:18" x14ac:dyDescent="0.2">
      <c r="A843" s="3">
        <v>170490338</v>
      </c>
      <c r="B843" t="s">
        <v>60</v>
      </c>
      <c r="C843" s="5">
        <v>44735</v>
      </c>
      <c r="D843" t="s">
        <v>23</v>
      </c>
      <c r="E843">
        <v>269900</v>
      </c>
      <c r="F843">
        <v>288500</v>
      </c>
      <c r="G843" t="s">
        <v>2156</v>
      </c>
      <c r="H843" t="s">
        <v>1831</v>
      </c>
      <c r="I843">
        <v>0.32</v>
      </c>
      <c r="J843">
        <v>1440</v>
      </c>
      <c r="K843">
        <v>1440</v>
      </c>
      <c r="L843" t="s">
        <v>26</v>
      </c>
      <c r="M843">
        <v>6</v>
      </c>
      <c r="N843">
        <v>3</v>
      </c>
      <c r="O843">
        <v>2</v>
      </c>
      <c r="P843" t="s">
        <v>63</v>
      </c>
      <c r="Q843">
        <v>1961</v>
      </c>
      <c r="R843">
        <v>8</v>
      </c>
    </row>
    <row r="844" spans="1:18" x14ac:dyDescent="0.2">
      <c r="A844" s="3">
        <v>170484023</v>
      </c>
      <c r="B844" t="s">
        <v>60</v>
      </c>
      <c r="C844" s="5">
        <v>44722</v>
      </c>
      <c r="D844" t="s">
        <v>23</v>
      </c>
      <c r="E844">
        <v>269900</v>
      </c>
      <c r="F844">
        <v>288500</v>
      </c>
      <c r="G844" t="s">
        <v>2157</v>
      </c>
      <c r="H844" t="s">
        <v>1831</v>
      </c>
      <c r="I844">
        <v>0.28000000000000003</v>
      </c>
      <c r="J844">
        <v>1726</v>
      </c>
      <c r="K844">
        <v>1276</v>
      </c>
      <c r="L844" t="s">
        <v>37</v>
      </c>
      <c r="M844">
        <v>5</v>
      </c>
      <c r="N844">
        <v>3</v>
      </c>
      <c r="O844">
        <v>2</v>
      </c>
      <c r="P844" t="s">
        <v>2158</v>
      </c>
      <c r="Q844">
        <v>1955</v>
      </c>
      <c r="R844">
        <v>5</v>
      </c>
    </row>
    <row r="845" spans="1:18" x14ac:dyDescent="0.2">
      <c r="A845" s="3">
        <v>170528957</v>
      </c>
      <c r="B845" t="s">
        <v>60</v>
      </c>
      <c r="C845" s="5">
        <v>44883</v>
      </c>
      <c r="D845" t="s">
        <v>23</v>
      </c>
      <c r="E845">
        <v>239900</v>
      </c>
      <c r="F845">
        <v>290000</v>
      </c>
      <c r="G845" t="s">
        <v>2159</v>
      </c>
      <c r="H845" t="s">
        <v>1831</v>
      </c>
      <c r="I845">
        <v>0.31</v>
      </c>
      <c r="J845">
        <v>2200</v>
      </c>
      <c r="K845">
        <v>1510</v>
      </c>
      <c r="L845" t="s">
        <v>31</v>
      </c>
      <c r="M845">
        <v>7</v>
      </c>
      <c r="N845">
        <v>3</v>
      </c>
      <c r="O845">
        <v>1.5</v>
      </c>
      <c r="P845" t="s">
        <v>38</v>
      </c>
      <c r="Q845">
        <v>1962</v>
      </c>
      <c r="R845">
        <v>2</v>
      </c>
    </row>
    <row r="846" spans="1:18" x14ac:dyDescent="0.2">
      <c r="A846" s="3">
        <v>170489672</v>
      </c>
      <c r="B846" t="s">
        <v>60</v>
      </c>
      <c r="C846" s="5">
        <v>44754</v>
      </c>
      <c r="D846" t="s">
        <v>23</v>
      </c>
      <c r="E846">
        <v>264900</v>
      </c>
      <c r="F846">
        <v>290000</v>
      </c>
      <c r="G846" t="s">
        <v>2160</v>
      </c>
      <c r="H846" t="s">
        <v>1831</v>
      </c>
      <c r="I846">
        <v>0.54</v>
      </c>
      <c r="J846">
        <v>1490</v>
      </c>
      <c r="K846">
        <v>1490</v>
      </c>
      <c r="L846" t="s">
        <v>26</v>
      </c>
      <c r="M846">
        <v>6</v>
      </c>
      <c r="N846">
        <v>3</v>
      </c>
      <c r="O846">
        <v>2</v>
      </c>
      <c r="P846" t="s">
        <v>63</v>
      </c>
      <c r="Q846">
        <v>1945</v>
      </c>
      <c r="R846">
        <v>4</v>
      </c>
    </row>
    <row r="847" spans="1:18" x14ac:dyDescent="0.2">
      <c r="A847" s="3">
        <v>170455699</v>
      </c>
      <c r="B847" t="s">
        <v>60</v>
      </c>
      <c r="C847" s="5">
        <v>44669</v>
      </c>
      <c r="D847" t="s">
        <v>23</v>
      </c>
      <c r="E847">
        <v>269900</v>
      </c>
      <c r="F847">
        <v>290000</v>
      </c>
      <c r="G847" t="s">
        <v>2163</v>
      </c>
      <c r="H847" t="s">
        <v>1831</v>
      </c>
      <c r="I847">
        <v>0.36</v>
      </c>
      <c r="J847">
        <v>1849</v>
      </c>
      <c r="K847">
        <v>1388</v>
      </c>
      <c r="L847" t="s">
        <v>42</v>
      </c>
      <c r="M847">
        <v>6</v>
      </c>
      <c r="N847">
        <v>3</v>
      </c>
      <c r="O847">
        <v>2</v>
      </c>
      <c r="P847" t="s">
        <v>485</v>
      </c>
      <c r="Q847">
        <v>1991</v>
      </c>
      <c r="R847">
        <v>9</v>
      </c>
    </row>
    <row r="848" spans="1:18" x14ac:dyDescent="0.2">
      <c r="A848" s="3">
        <v>170504914</v>
      </c>
      <c r="B848" t="s">
        <v>60</v>
      </c>
      <c r="C848" s="5">
        <v>44804</v>
      </c>
      <c r="D848" t="s">
        <v>23</v>
      </c>
      <c r="E848">
        <v>279900</v>
      </c>
      <c r="F848">
        <v>291500</v>
      </c>
      <c r="G848" t="s">
        <v>2166</v>
      </c>
      <c r="H848" t="s">
        <v>1831</v>
      </c>
      <c r="I848">
        <v>0.27</v>
      </c>
      <c r="J848">
        <v>1424</v>
      </c>
      <c r="K848">
        <v>1424</v>
      </c>
      <c r="L848" t="s">
        <v>37</v>
      </c>
      <c r="M848">
        <v>6</v>
      </c>
      <c r="N848">
        <v>3</v>
      </c>
      <c r="O848">
        <v>2</v>
      </c>
      <c r="P848" t="s">
        <v>38</v>
      </c>
      <c r="Q848">
        <v>1986</v>
      </c>
      <c r="R848">
        <v>20</v>
      </c>
    </row>
    <row r="849" spans="1:18" x14ac:dyDescent="0.2">
      <c r="A849" s="3">
        <v>170512092</v>
      </c>
      <c r="B849" t="s">
        <v>60</v>
      </c>
      <c r="C849" s="5">
        <v>44814</v>
      </c>
      <c r="D849" t="s">
        <v>23</v>
      </c>
      <c r="E849">
        <v>299900</v>
      </c>
      <c r="F849">
        <v>293000</v>
      </c>
      <c r="G849" t="s">
        <v>2167</v>
      </c>
      <c r="H849" t="s">
        <v>1831</v>
      </c>
      <c r="I849">
        <v>0.56000000000000005</v>
      </c>
      <c r="J849">
        <v>1606</v>
      </c>
      <c r="K849">
        <v>1606</v>
      </c>
      <c r="L849" t="s">
        <v>37</v>
      </c>
      <c r="M849">
        <v>7</v>
      </c>
      <c r="N849">
        <v>3</v>
      </c>
      <c r="O849">
        <v>2</v>
      </c>
      <c r="P849" t="s">
        <v>63</v>
      </c>
      <c r="Q849">
        <v>1969</v>
      </c>
      <c r="R849">
        <v>7</v>
      </c>
    </row>
    <row r="850" spans="1:18" x14ac:dyDescent="0.2">
      <c r="A850" s="3">
        <v>170543772</v>
      </c>
      <c r="B850" t="s">
        <v>60</v>
      </c>
      <c r="C850" s="5">
        <v>44986</v>
      </c>
      <c r="D850" t="s">
        <v>23</v>
      </c>
      <c r="E850">
        <v>278000</v>
      </c>
      <c r="F850">
        <v>295000</v>
      </c>
      <c r="G850" t="s">
        <v>2168</v>
      </c>
      <c r="H850" t="s">
        <v>1831</v>
      </c>
      <c r="I850">
        <v>0.19</v>
      </c>
      <c r="J850">
        <v>1629</v>
      </c>
      <c r="K850">
        <v>1629</v>
      </c>
      <c r="L850" t="s">
        <v>26</v>
      </c>
      <c r="M850">
        <v>7</v>
      </c>
      <c r="N850">
        <v>3</v>
      </c>
      <c r="O850">
        <v>2</v>
      </c>
      <c r="P850" t="s">
        <v>84</v>
      </c>
      <c r="Q850">
        <v>1951</v>
      </c>
      <c r="R850">
        <v>2</v>
      </c>
    </row>
    <row r="851" spans="1:18" x14ac:dyDescent="0.2">
      <c r="A851" s="3">
        <v>170493216</v>
      </c>
      <c r="B851" t="s">
        <v>60</v>
      </c>
      <c r="C851" s="5">
        <v>44764</v>
      </c>
      <c r="D851" t="s">
        <v>23</v>
      </c>
      <c r="E851">
        <v>279900</v>
      </c>
      <c r="F851">
        <v>295000</v>
      </c>
      <c r="G851" t="s">
        <v>2171</v>
      </c>
      <c r="H851" t="s">
        <v>1831</v>
      </c>
      <c r="I851">
        <v>0.44</v>
      </c>
      <c r="J851">
        <v>1425</v>
      </c>
      <c r="K851">
        <v>1425</v>
      </c>
      <c r="L851" t="s">
        <v>62</v>
      </c>
      <c r="M851">
        <v>7</v>
      </c>
      <c r="N851">
        <v>3</v>
      </c>
      <c r="O851">
        <v>1.5</v>
      </c>
      <c r="P851" t="s">
        <v>165</v>
      </c>
      <c r="Q851">
        <v>1950</v>
      </c>
      <c r="R851">
        <v>18</v>
      </c>
    </row>
    <row r="852" spans="1:18" x14ac:dyDescent="0.2">
      <c r="A852" s="3">
        <v>170519509</v>
      </c>
      <c r="B852" t="s">
        <v>60</v>
      </c>
      <c r="C852" s="5">
        <v>44967</v>
      </c>
      <c r="D852" t="s">
        <v>23</v>
      </c>
      <c r="E852">
        <v>289900</v>
      </c>
      <c r="F852">
        <v>296000</v>
      </c>
      <c r="G852" t="s">
        <v>2172</v>
      </c>
      <c r="H852" t="s">
        <v>1831</v>
      </c>
      <c r="I852">
        <v>0.68</v>
      </c>
      <c r="J852">
        <v>1369</v>
      </c>
      <c r="K852">
        <v>1369</v>
      </c>
      <c r="L852" t="s">
        <v>37</v>
      </c>
      <c r="M852">
        <v>5</v>
      </c>
      <c r="N852">
        <v>3</v>
      </c>
      <c r="O852">
        <v>1.5</v>
      </c>
      <c r="P852" t="s">
        <v>38</v>
      </c>
      <c r="Q852">
        <v>1953</v>
      </c>
      <c r="R852">
        <v>98</v>
      </c>
    </row>
    <row r="853" spans="1:18" x14ac:dyDescent="0.2">
      <c r="A853" s="3">
        <v>170486462</v>
      </c>
      <c r="B853" t="s">
        <v>60</v>
      </c>
      <c r="C853" s="5">
        <v>44720</v>
      </c>
      <c r="D853" t="s">
        <v>23</v>
      </c>
      <c r="E853">
        <v>259900</v>
      </c>
      <c r="F853">
        <v>298000</v>
      </c>
      <c r="G853" t="s">
        <v>2175</v>
      </c>
      <c r="H853" t="s">
        <v>1831</v>
      </c>
      <c r="I853">
        <v>0.42</v>
      </c>
      <c r="J853">
        <v>1728</v>
      </c>
      <c r="K853">
        <v>1728</v>
      </c>
      <c r="L853" t="s">
        <v>26</v>
      </c>
      <c r="M853">
        <v>7</v>
      </c>
      <c r="N853">
        <v>3</v>
      </c>
      <c r="O853">
        <v>1.5</v>
      </c>
      <c r="P853" t="s">
        <v>38</v>
      </c>
      <c r="Q853">
        <v>1970</v>
      </c>
      <c r="R853">
        <v>6</v>
      </c>
    </row>
    <row r="854" spans="1:18" x14ac:dyDescent="0.2">
      <c r="A854" s="3">
        <v>170523248</v>
      </c>
      <c r="B854" t="s">
        <v>60</v>
      </c>
      <c r="C854" s="5">
        <v>44907</v>
      </c>
      <c r="D854" t="s">
        <v>23</v>
      </c>
      <c r="E854">
        <v>279900</v>
      </c>
      <c r="F854">
        <v>300000</v>
      </c>
      <c r="G854" t="s">
        <v>2178</v>
      </c>
      <c r="H854" t="s">
        <v>1831</v>
      </c>
      <c r="I854">
        <v>0.18</v>
      </c>
      <c r="J854">
        <v>1523</v>
      </c>
      <c r="K854">
        <v>1523</v>
      </c>
      <c r="L854" t="s">
        <v>26</v>
      </c>
      <c r="M854">
        <v>7</v>
      </c>
      <c r="N854">
        <v>3</v>
      </c>
      <c r="O854">
        <v>1.5</v>
      </c>
      <c r="P854" t="s">
        <v>63</v>
      </c>
      <c r="Q854">
        <v>1984</v>
      </c>
      <c r="R854">
        <v>17</v>
      </c>
    </row>
    <row r="855" spans="1:18" x14ac:dyDescent="0.2">
      <c r="A855" s="3">
        <v>170522126</v>
      </c>
      <c r="B855" t="s">
        <v>60</v>
      </c>
      <c r="C855" s="5">
        <v>44837</v>
      </c>
      <c r="D855" t="s">
        <v>23</v>
      </c>
      <c r="E855">
        <v>289900</v>
      </c>
      <c r="F855">
        <v>300000</v>
      </c>
      <c r="G855" t="s">
        <v>1930</v>
      </c>
      <c r="H855" t="s">
        <v>1831</v>
      </c>
      <c r="I855">
        <v>0.25</v>
      </c>
      <c r="J855">
        <v>1163</v>
      </c>
      <c r="K855">
        <v>1163</v>
      </c>
      <c r="L855" t="s">
        <v>62</v>
      </c>
      <c r="M855">
        <v>6</v>
      </c>
      <c r="N855">
        <v>3</v>
      </c>
      <c r="O855">
        <v>1.5</v>
      </c>
      <c r="P855" t="s">
        <v>165</v>
      </c>
      <c r="Q855">
        <v>1958</v>
      </c>
      <c r="R855">
        <v>20</v>
      </c>
    </row>
    <row r="856" spans="1:18" x14ac:dyDescent="0.2">
      <c r="A856" s="3">
        <v>170518448</v>
      </c>
      <c r="B856" t="s">
        <v>60</v>
      </c>
      <c r="C856" s="5">
        <v>44836</v>
      </c>
      <c r="D856" t="s">
        <v>23</v>
      </c>
      <c r="E856">
        <v>295900</v>
      </c>
      <c r="F856">
        <v>300000</v>
      </c>
      <c r="G856" t="s">
        <v>2179</v>
      </c>
      <c r="H856" t="s">
        <v>1831</v>
      </c>
      <c r="I856">
        <v>0.69</v>
      </c>
      <c r="J856">
        <v>1580</v>
      </c>
      <c r="K856">
        <v>1580</v>
      </c>
      <c r="L856" t="s">
        <v>37</v>
      </c>
      <c r="M856">
        <v>6</v>
      </c>
      <c r="N856">
        <v>3</v>
      </c>
      <c r="O856">
        <v>1.5</v>
      </c>
      <c r="P856" t="s">
        <v>63</v>
      </c>
      <c r="Q856">
        <v>1962</v>
      </c>
      <c r="R856">
        <v>7</v>
      </c>
    </row>
    <row r="857" spans="1:18" x14ac:dyDescent="0.2">
      <c r="A857" s="3">
        <v>170512068</v>
      </c>
      <c r="B857" t="s">
        <v>60</v>
      </c>
      <c r="C857" s="5">
        <v>44813</v>
      </c>
      <c r="D857" t="s">
        <v>23</v>
      </c>
      <c r="E857">
        <v>310000</v>
      </c>
      <c r="F857">
        <v>300000</v>
      </c>
      <c r="G857" t="s">
        <v>2180</v>
      </c>
      <c r="H857" t="s">
        <v>1831</v>
      </c>
      <c r="I857">
        <v>0.39</v>
      </c>
      <c r="J857">
        <v>1472</v>
      </c>
      <c r="K857">
        <v>1472</v>
      </c>
      <c r="L857" t="s">
        <v>37</v>
      </c>
      <c r="M857">
        <v>8</v>
      </c>
      <c r="N857">
        <v>3</v>
      </c>
      <c r="O857">
        <v>2</v>
      </c>
      <c r="P857" t="s">
        <v>38</v>
      </c>
      <c r="Q857">
        <v>1966</v>
      </c>
      <c r="R857">
        <v>4</v>
      </c>
    </row>
    <row r="858" spans="1:18" x14ac:dyDescent="0.2">
      <c r="A858" s="3">
        <v>170499410</v>
      </c>
      <c r="B858" t="s">
        <v>60</v>
      </c>
      <c r="C858" s="5">
        <v>44774</v>
      </c>
      <c r="D858" t="s">
        <v>23</v>
      </c>
      <c r="E858">
        <v>281500</v>
      </c>
      <c r="F858">
        <v>300000</v>
      </c>
      <c r="G858" t="s">
        <v>2183</v>
      </c>
      <c r="H858" t="s">
        <v>1831</v>
      </c>
      <c r="I858">
        <v>0.27</v>
      </c>
      <c r="J858">
        <v>1644</v>
      </c>
      <c r="K858">
        <v>1644</v>
      </c>
      <c r="L858" t="s">
        <v>31</v>
      </c>
      <c r="M858">
        <v>7</v>
      </c>
      <c r="N858">
        <v>3</v>
      </c>
      <c r="O858">
        <v>1.5</v>
      </c>
      <c r="P858" t="s">
        <v>63</v>
      </c>
      <c r="Q858">
        <v>1957</v>
      </c>
      <c r="R858">
        <v>20</v>
      </c>
    </row>
    <row r="859" spans="1:18" x14ac:dyDescent="0.2">
      <c r="A859" s="3">
        <v>170490731</v>
      </c>
      <c r="B859" t="s">
        <v>60</v>
      </c>
      <c r="C859" s="5">
        <v>44762</v>
      </c>
      <c r="D859" t="s">
        <v>23</v>
      </c>
      <c r="E859">
        <v>284900</v>
      </c>
      <c r="F859">
        <v>300000</v>
      </c>
      <c r="G859" t="s">
        <v>2186</v>
      </c>
      <c r="H859" t="s">
        <v>1831</v>
      </c>
      <c r="I859">
        <v>0.25</v>
      </c>
      <c r="J859">
        <v>2170</v>
      </c>
      <c r="K859">
        <v>1570</v>
      </c>
      <c r="L859" t="s">
        <v>31</v>
      </c>
      <c r="M859">
        <v>7</v>
      </c>
      <c r="N859">
        <v>3</v>
      </c>
      <c r="O859">
        <v>2</v>
      </c>
      <c r="P859" t="s">
        <v>63</v>
      </c>
      <c r="Q859">
        <v>1963</v>
      </c>
      <c r="R859">
        <v>5</v>
      </c>
    </row>
    <row r="860" spans="1:18" x14ac:dyDescent="0.2">
      <c r="A860" s="3">
        <v>170481639</v>
      </c>
      <c r="B860" t="s">
        <v>60</v>
      </c>
      <c r="C860" s="5">
        <v>44742</v>
      </c>
      <c r="D860" t="s">
        <v>23</v>
      </c>
      <c r="E860">
        <v>249900</v>
      </c>
      <c r="F860">
        <v>303000</v>
      </c>
      <c r="G860" t="s">
        <v>2189</v>
      </c>
      <c r="H860" t="s">
        <v>1831</v>
      </c>
      <c r="I860">
        <v>0.39</v>
      </c>
      <c r="J860">
        <v>1444</v>
      </c>
      <c r="K860">
        <v>1244</v>
      </c>
      <c r="L860" t="s">
        <v>26</v>
      </c>
      <c r="M860">
        <v>6</v>
      </c>
      <c r="N860">
        <v>3</v>
      </c>
      <c r="O860">
        <v>2</v>
      </c>
      <c r="P860" t="s">
        <v>125</v>
      </c>
      <c r="Q860">
        <v>1950</v>
      </c>
      <c r="R860">
        <v>2</v>
      </c>
    </row>
    <row r="861" spans="1:18" x14ac:dyDescent="0.2">
      <c r="A861" s="3">
        <v>170479707</v>
      </c>
      <c r="B861" t="s">
        <v>60</v>
      </c>
      <c r="C861" s="5">
        <v>44698</v>
      </c>
      <c r="D861" t="s">
        <v>23</v>
      </c>
      <c r="E861">
        <v>240000</v>
      </c>
      <c r="F861">
        <v>303000</v>
      </c>
      <c r="G861" t="s">
        <v>2190</v>
      </c>
      <c r="H861" t="s">
        <v>1831</v>
      </c>
      <c r="I861">
        <v>0.43</v>
      </c>
      <c r="J861">
        <v>1601</v>
      </c>
      <c r="K861">
        <v>1601</v>
      </c>
      <c r="L861" t="s">
        <v>26</v>
      </c>
      <c r="M861">
        <v>7</v>
      </c>
      <c r="N861">
        <v>3</v>
      </c>
      <c r="O861">
        <v>2</v>
      </c>
      <c r="P861" t="s">
        <v>357</v>
      </c>
      <c r="Q861">
        <v>1946</v>
      </c>
      <c r="R861">
        <v>5</v>
      </c>
    </row>
    <row r="862" spans="1:18" x14ac:dyDescent="0.2">
      <c r="A862" s="3">
        <v>170510202</v>
      </c>
      <c r="B862" t="s">
        <v>60</v>
      </c>
      <c r="C862" s="5">
        <v>44934</v>
      </c>
      <c r="D862" t="s">
        <v>23</v>
      </c>
      <c r="E862">
        <v>309900</v>
      </c>
      <c r="F862">
        <v>305000</v>
      </c>
      <c r="G862" t="s">
        <v>2193</v>
      </c>
      <c r="H862" t="s">
        <v>1831</v>
      </c>
      <c r="I862">
        <v>0.24</v>
      </c>
      <c r="J862">
        <v>1343</v>
      </c>
      <c r="K862">
        <v>1343</v>
      </c>
      <c r="L862" t="s">
        <v>560</v>
      </c>
      <c r="M862">
        <v>6</v>
      </c>
      <c r="N862">
        <v>3</v>
      </c>
      <c r="O862">
        <v>2</v>
      </c>
      <c r="P862" t="s">
        <v>63</v>
      </c>
      <c r="Q862">
        <v>1987</v>
      </c>
      <c r="R862">
        <v>91</v>
      </c>
    </row>
    <row r="863" spans="1:18" x14ac:dyDescent="0.2">
      <c r="A863" s="3">
        <v>170535232</v>
      </c>
      <c r="B863" t="s">
        <v>60</v>
      </c>
      <c r="C863" s="5">
        <v>44926</v>
      </c>
      <c r="D863" t="s">
        <v>23</v>
      </c>
      <c r="E863">
        <v>274900</v>
      </c>
      <c r="F863">
        <v>308000</v>
      </c>
      <c r="G863" t="s">
        <v>2196</v>
      </c>
      <c r="H863" t="s">
        <v>1831</v>
      </c>
      <c r="I863">
        <v>0.88</v>
      </c>
      <c r="J863">
        <v>1482</v>
      </c>
      <c r="K863">
        <v>1482</v>
      </c>
      <c r="L863" t="s">
        <v>26</v>
      </c>
      <c r="M863">
        <v>6</v>
      </c>
      <c r="N863">
        <v>3</v>
      </c>
      <c r="O863">
        <v>2</v>
      </c>
      <c r="P863" t="s">
        <v>84</v>
      </c>
      <c r="Q863">
        <v>1960</v>
      </c>
      <c r="R863">
        <v>4</v>
      </c>
    </row>
    <row r="864" spans="1:18" x14ac:dyDescent="0.2">
      <c r="A864" s="3">
        <v>170518855</v>
      </c>
      <c r="B864" t="s">
        <v>60</v>
      </c>
      <c r="C864" s="5">
        <v>44866</v>
      </c>
      <c r="D864" t="s">
        <v>23</v>
      </c>
      <c r="E864">
        <v>309900</v>
      </c>
      <c r="F864">
        <v>309900</v>
      </c>
      <c r="G864" t="s">
        <v>2197</v>
      </c>
      <c r="H864" t="s">
        <v>1831</v>
      </c>
      <c r="I864">
        <v>0.28000000000000003</v>
      </c>
      <c r="J864">
        <v>1560</v>
      </c>
      <c r="K864">
        <v>1560</v>
      </c>
      <c r="L864" t="s">
        <v>31</v>
      </c>
      <c r="M864">
        <v>7</v>
      </c>
      <c r="N864">
        <v>3</v>
      </c>
      <c r="O864">
        <v>2</v>
      </c>
      <c r="P864" t="s">
        <v>27</v>
      </c>
      <c r="Q864">
        <v>1994</v>
      </c>
      <c r="R864">
        <v>25</v>
      </c>
    </row>
    <row r="865" spans="1:18" x14ac:dyDescent="0.2">
      <c r="A865" s="3">
        <v>170535715</v>
      </c>
      <c r="B865" t="s">
        <v>60</v>
      </c>
      <c r="C865" s="5">
        <v>44949</v>
      </c>
      <c r="D865" t="s">
        <v>23</v>
      </c>
      <c r="E865">
        <v>299000</v>
      </c>
      <c r="F865">
        <v>311000</v>
      </c>
      <c r="G865" t="s">
        <v>2198</v>
      </c>
      <c r="H865" t="s">
        <v>1831</v>
      </c>
      <c r="I865">
        <v>0.41</v>
      </c>
      <c r="J865">
        <v>1845</v>
      </c>
      <c r="K865">
        <v>1300</v>
      </c>
      <c r="L865" t="s">
        <v>37</v>
      </c>
      <c r="M865">
        <v>6</v>
      </c>
      <c r="N865">
        <v>3</v>
      </c>
      <c r="O865">
        <v>2</v>
      </c>
      <c r="P865" t="s">
        <v>101</v>
      </c>
      <c r="Q865">
        <v>1982</v>
      </c>
      <c r="R865">
        <v>3</v>
      </c>
    </row>
    <row r="866" spans="1:18" x14ac:dyDescent="0.2">
      <c r="A866" s="3">
        <v>170458357</v>
      </c>
      <c r="B866" t="s">
        <v>60</v>
      </c>
      <c r="C866" s="5">
        <v>44648</v>
      </c>
      <c r="D866" t="s">
        <v>23</v>
      </c>
      <c r="E866">
        <v>315000</v>
      </c>
      <c r="F866">
        <v>311975</v>
      </c>
      <c r="G866" t="s">
        <v>2199</v>
      </c>
      <c r="H866" t="s">
        <v>1831</v>
      </c>
      <c r="I866">
        <v>0.42</v>
      </c>
      <c r="J866">
        <v>2432</v>
      </c>
      <c r="K866">
        <v>1216</v>
      </c>
      <c r="L866" t="s">
        <v>37</v>
      </c>
      <c r="M866">
        <v>6</v>
      </c>
      <c r="N866">
        <v>3</v>
      </c>
      <c r="O866">
        <v>2</v>
      </c>
      <c r="P866" t="s">
        <v>38</v>
      </c>
      <c r="Q866">
        <v>1958</v>
      </c>
      <c r="R866">
        <v>87</v>
      </c>
    </row>
    <row r="867" spans="1:18" x14ac:dyDescent="0.2">
      <c r="A867" s="3">
        <v>170491821</v>
      </c>
      <c r="B867" t="s">
        <v>60</v>
      </c>
      <c r="C867" s="5">
        <v>44768</v>
      </c>
      <c r="D867" t="s">
        <v>23</v>
      </c>
      <c r="E867">
        <v>310000</v>
      </c>
      <c r="F867">
        <v>313000</v>
      </c>
      <c r="G867" t="s">
        <v>2202</v>
      </c>
      <c r="H867" t="s">
        <v>1831</v>
      </c>
      <c r="I867">
        <v>0.24</v>
      </c>
      <c r="J867">
        <v>1520</v>
      </c>
      <c r="K867">
        <v>816</v>
      </c>
      <c r="L867" t="s">
        <v>42</v>
      </c>
      <c r="M867">
        <v>6</v>
      </c>
      <c r="N867">
        <v>3</v>
      </c>
      <c r="O867">
        <v>2</v>
      </c>
      <c r="P867" t="s">
        <v>63</v>
      </c>
      <c r="Q867">
        <v>2001</v>
      </c>
      <c r="R867">
        <v>17</v>
      </c>
    </row>
    <row r="868" spans="1:18" x14ac:dyDescent="0.2">
      <c r="A868" s="3">
        <v>170509187</v>
      </c>
      <c r="B868" t="s">
        <v>60</v>
      </c>
      <c r="C868" s="5">
        <v>44845</v>
      </c>
      <c r="D868" t="s">
        <v>23</v>
      </c>
      <c r="E868">
        <v>279600</v>
      </c>
      <c r="F868">
        <v>314650</v>
      </c>
      <c r="G868" t="s">
        <v>2205</v>
      </c>
      <c r="H868" t="s">
        <v>1831</v>
      </c>
      <c r="I868">
        <v>0.28000000000000003</v>
      </c>
      <c r="J868">
        <v>2592</v>
      </c>
      <c r="K868">
        <v>1456</v>
      </c>
      <c r="L868" t="s">
        <v>37</v>
      </c>
      <c r="M868">
        <v>7</v>
      </c>
      <c r="N868">
        <v>3</v>
      </c>
      <c r="O868">
        <v>2</v>
      </c>
      <c r="P868" t="s">
        <v>63</v>
      </c>
      <c r="Q868">
        <v>1961</v>
      </c>
      <c r="R868">
        <v>56</v>
      </c>
    </row>
    <row r="869" spans="1:18" x14ac:dyDescent="0.2">
      <c r="A869" s="3">
        <v>170507057</v>
      </c>
      <c r="B869" t="s">
        <v>60</v>
      </c>
      <c r="C869" s="5">
        <v>44851</v>
      </c>
      <c r="D869" t="s">
        <v>23</v>
      </c>
      <c r="E869">
        <v>314900</v>
      </c>
      <c r="F869">
        <v>315000</v>
      </c>
      <c r="G869" t="s">
        <v>2208</v>
      </c>
      <c r="H869" t="s">
        <v>1831</v>
      </c>
      <c r="I869">
        <v>0.25</v>
      </c>
      <c r="J869">
        <v>1976</v>
      </c>
      <c r="K869">
        <v>1770</v>
      </c>
      <c r="L869" t="s">
        <v>31</v>
      </c>
      <c r="M869">
        <v>8</v>
      </c>
      <c r="N869">
        <v>3</v>
      </c>
      <c r="O869">
        <v>1.5</v>
      </c>
      <c r="P869" t="s">
        <v>2209</v>
      </c>
      <c r="Q869">
        <v>1936</v>
      </c>
      <c r="R869">
        <v>40</v>
      </c>
    </row>
    <row r="870" spans="1:18" x14ac:dyDescent="0.2">
      <c r="A870" s="3">
        <v>170493056</v>
      </c>
      <c r="B870" t="s">
        <v>60</v>
      </c>
      <c r="C870" s="5">
        <v>44780</v>
      </c>
      <c r="D870" t="s">
        <v>23</v>
      </c>
      <c r="E870">
        <v>329900</v>
      </c>
      <c r="F870">
        <v>315000</v>
      </c>
      <c r="G870" t="s">
        <v>2210</v>
      </c>
      <c r="H870" t="s">
        <v>1831</v>
      </c>
      <c r="I870">
        <v>0.39</v>
      </c>
      <c r="J870">
        <v>1786</v>
      </c>
      <c r="K870">
        <v>1286</v>
      </c>
      <c r="L870" t="s">
        <v>42</v>
      </c>
      <c r="M870">
        <v>7</v>
      </c>
      <c r="N870">
        <v>3</v>
      </c>
      <c r="O870">
        <v>2</v>
      </c>
      <c r="P870" t="s">
        <v>38</v>
      </c>
      <c r="Q870">
        <v>1968</v>
      </c>
      <c r="R870">
        <v>19</v>
      </c>
    </row>
    <row r="871" spans="1:18" x14ac:dyDescent="0.2">
      <c r="A871" s="3">
        <v>170530320</v>
      </c>
      <c r="B871" t="s">
        <v>60</v>
      </c>
      <c r="C871" s="5">
        <v>44901</v>
      </c>
      <c r="D871" t="s">
        <v>23</v>
      </c>
      <c r="E871">
        <v>319900</v>
      </c>
      <c r="F871">
        <v>319900</v>
      </c>
      <c r="G871" t="s">
        <v>2213</v>
      </c>
      <c r="H871" t="s">
        <v>1831</v>
      </c>
      <c r="I871">
        <v>0.28999999999999998</v>
      </c>
      <c r="J871">
        <v>1552</v>
      </c>
      <c r="K871">
        <v>1552</v>
      </c>
      <c r="L871" t="s">
        <v>62</v>
      </c>
      <c r="M871">
        <v>5</v>
      </c>
      <c r="N871">
        <v>3</v>
      </c>
      <c r="O871">
        <v>2</v>
      </c>
      <c r="P871" t="s">
        <v>165</v>
      </c>
      <c r="Q871">
        <v>1953</v>
      </c>
      <c r="R871">
        <v>17</v>
      </c>
    </row>
    <row r="872" spans="1:18" x14ac:dyDescent="0.2">
      <c r="A872" s="3">
        <v>170507646</v>
      </c>
      <c r="B872" t="s">
        <v>60</v>
      </c>
      <c r="C872" s="5">
        <v>44867</v>
      </c>
      <c r="D872" t="s">
        <v>23</v>
      </c>
      <c r="E872">
        <v>329900</v>
      </c>
      <c r="F872">
        <v>320000</v>
      </c>
      <c r="G872" t="s">
        <v>2216</v>
      </c>
      <c r="H872" t="s">
        <v>1831</v>
      </c>
      <c r="I872">
        <v>0.43</v>
      </c>
      <c r="J872">
        <v>1606</v>
      </c>
      <c r="K872">
        <v>1606</v>
      </c>
      <c r="L872" t="s">
        <v>26</v>
      </c>
      <c r="M872">
        <v>7</v>
      </c>
      <c r="N872">
        <v>3</v>
      </c>
      <c r="O872">
        <v>1.5</v>
      </c>
      <c r="P872" t="s">
        <v>38</v>
      </c>
      <c r="Q872">
        <v>1972</v>
      </c>
      <c r="R872">
        <v>16</v>
      </c>
    </row>
    <row r="873" spans="1:18" x14ac:dyDescent="0.2">
      <c r="A873" s="3">
        <v>170488522</v>
      </c>
      <c r="B873" t="s">
        <v>60</v>
      </c>
      <c r="C873" s="5">
        <v>44746</v>
      </c>
      <c r="D873" t="s">
        <v>23</v>
      </c>
      <c r="E873">
        <v>279000</v>
      </c>
      <c r="F873">
        <v>320000</v>
      </c>
      <c r="G873" t="s">
        <v>2217</v>
      </c>
      <c r="H873" t="s">
        <v>1831</v>
      </c>
      <c r="I873">
        <v>0.18</v>
      </c>
      <c r="J873">
        <v>1662</v>
      </c>
      <c r="K873">
        <v>1662</v>
      </c>
      <c r="L873" t="s">
        <v>31</v>
      </c>
      <c r="M873">
        <v>8</v>
      </c>
      <c r="N873">
        <v>3</v>
      </c>
      <c r="O873">
        <v>1.5</v>
      </c>
      <c r="P873" t="s">
        <v>357</v>
      </c>
      <c r="Q873">
        <v>1940</v>
      </c>
      <c r="R873">
        <v>4</v>
      </c>
    </row>
    <row r="874" spans="1:18" x14ac:dyDescent="0.2">
      <c r="A874" s="3">
        <v>170483819</v>
      </c>
      <c r="B874" t="s">
        <v>60</v>
      </c>
      <c r="C874" s="5">
        <v>44737</v>
      </c>
      <c r="D874" t="s">
        <v>23</v>
      </c>
      <c r="E874">
        <v>264900</v>
      </c>
      <c r="F874">
        <v>320000</v>
      </c>
      <c r="G874" t="s">
        <v>2220</v>
      </c>
      <c r="H874" t="s">
        <v>1831</v>
      </c>
      <c r="I874">
        <v>0.21</v>
      </c>
      <c r="J874">
        <v>1701</v>
      </c>
      <c r="K874">
        <v>1701</v>
      </c>
      <c r="L874" t="s">
        <v>31</v>
      </c>
      <c r="M874">
        <v>8</v>
      </c>
      <c r="N874">
        <v>3</v>
      </c>
      <c r="O874">
        <v>2</v>
      </c>
      <c r="P874" t="s">
        <v>69</v>
      </c>
      <c r="Q874">
        <v>1927</v>
      </c>
      <c r="R874">
        <v>5</v>
      </c>
    </row>
    <row r="875" spans="1:18" x14ac:dyDescent="0.2">
      <c r="A875" s="3">
        <v>170478080</v>
      </c>
      <c r="B875" t="s">
        <v>60</v>
      </c>
      <c r="C875" s="5">
        <v>44715</v>
      </c>
      <c r="D875" t="s">
        <v>23</v>
      </c>
      <c r="E875">
        <v>289000</v>
      </c>
      <c r="F875">
        <v>320000</v>
      </c>
      <c r="G875" t="s">
        <v>2223</v>
      </c>
      <c r="H875" t="s">
        <v>1831</v>
      </c>
      <c r="I875">
        <v>0.26</v>
      </c>
      <c r="J875">
        <v>1855</v>
      </c>
      <c r="K875">
        <v>1855</v>
      </c>
      <c r="L875" t="s">
        <v>31</v>
      </c>
      <c r="M875">
        <v>8</v>
      </c>
      <c r="N875">
        <v>3</v>
      </c>
      <c r="O875">
        <v>1.5</v>
      </c>
      <c r="P875" t="s">
        <v>69</v>
      </c>
      <c r="Q875">
        <v>1915</v>
      </c>
      <c r="R875">
        <v>3</v>
      </c>
    </row>
    <row r="876" spans="1:18" x14ac:dyDescent="0.2">
      <c r="A876" s="3">
        <v>170471370</v>
      </c>
      <c r="B876" t="s">
        <v>60</v>
      </c>
      <c r="C876" s="5">
        <v>44673</v>
      </c>
      <c r="D876" t="s">
        <v>23</v>
      </c>
      <c r="E876">
        <v>299900</v>
      </c>
      <c r="F876">
        <v>320000</v>
      </c>
      <c r="G876" t="s">
        <v>2224</v>
      </c>
      <c r="H876" t="s">
        <v>1831</v>
      </c>
      <c r="I876">
        <v>0.56999999999999995</v>
      </c>
      <c r="J876">
        <v>1758</v>
      </c>
      <c r="K876">
        <v>1758</v>
      </c>
      <c r="L876" t="s">
        <v>31</v>
      </c>
      <c r="M876">
        <v>7</v>
      </c>
      <c r="N876">
        <v>3</v>
      </c>
      <c r="O876">
        <v>1.5</v>
      </c>
      <c r="P876" t="s">
        <v>101</v>
      </c>
      <c r="Q876">
        <v>1965</v>
      </c>
      <c r="R876">
        <v>4</v>
      </c>
    </row>
    <row r="877" spans="1:18" x14ac:dyDescent="0.2">
      <c r="A877" s="3">
        <v>170539464</v>
      </c>
      <c r="B877" t="s">
        <v>60</v>
      </c>
      <c r="C877" s="5">
        <v>44949</v>
      </c>
      <c r="D877" t="s">
        <v>23</v>
      </c>
      <c r="E877">
        <v>345000</v>
      </c>
      <c r="F877">
        <v>325000</v>
      </c>
      <c r="G877" t="s">
        <v>2225</v>
      </c>
      <c r="H877" t="s">
        <v>1831</v>
      </c>
      <c r="I877">
        <v>0.37</v>
      </c>
      <c r="J877">
        <v>1800</v>
      </c>
      <c r="K877">
        <v>1800</v>
      </c>
      <c r="L877" t="s">
        <v>31</v>
      </c>
      <c r="M877">
        <v>6</v>
      </c>
      <c r="N877">
        <v>3</v>
      </c>
      <c r="O877">
        <v>1.5</v>
      </c>
      <c r="P877" t="s">
        <v>57</v>
      </c>
      <c r="Q877">
        <v>1927</v>
      </c>
      <c r="R877">
        <v>3</v>
      </c>
    </row>
    <row r="878" spans="1:18" x14ac:dyDescent="0.2">
      <c r="A878" s="3">
        <v>170499967</v>
      </c>
      <c r="B878" t="s">
        <v>60</v>
      </c>
      <c r="C878" s="5">
        <v>44773</v>
      </c>
      <c r="D878" t="s">
        <v>23</v>
      </c>
      <c r="E878">
        <v>329900</v>
      </c>
      <c r="F878">
        <v>325000</v>
      </c>
      <c r="G878" t="s">
        <v>2226</v>
      </c>
      <c r="H878" t="s">
        <v>1831</v>
      </c>
      <c r="I878">
        <v>0.28999999999999998</v>
      </c>
      <c r="J878">
        <v>1948</v>
      </c>
      <c r="K878">
        <v>1848</v>
      </c>
      <c r="L878" t="s">
        <v>31</v>
      </c>
      <c r="M878">
        <v>7</v>
      </c>
      <c r="N878">
        <v>3</v>
      </c>
      <c r="O878">
        <v>1.5</v>
      </c>
      <c r="P878" t="s">
        <v>101</v>
      </c>
      <c r="Q878">
        <v>1978</v>
      </c>
      <c r="R878">
        <v>7</v>
      </c>
    </row>
    <row r="879" spans="1:18" x14ac:dyDescent="0.2">
      <c r="A879" s="3">
        <v>170484347</v>
      </c>
      <c r="B879" t="s">
        <v>60</v>
      </c>
      <c r="C879" s="5">
        <v>44769</v>
      </c>
      <c r="D879" t="s">
        <v>23</v>
      </c>
      <c r="E879">
        <v>299900</v>
      </c>
      <c r="F879">
        <v>325000</v>
      </c>
      <c r="G879" t="s">
        <v>2227</v>
      </c>
      <c r="H879" t="s">
        <v>1831</v>
      </c>
      <c r="I879">
        <v>0.43</v>
      </c>
      <c r="J879">
        <v>1288</v>
      </c>
      <c r="K879">
        <v>1288</v>
      </c>
      <c r="L879" t="s">
        <v>42</v>
      </c>
      <c r="M879">
        <v>7</v>
      </c>
      <c r="N879">
        <v>3</v>
      </c>
      <c r="O879">
        <v>2</v>
      </c>
      <c r="P879" t="s">
        <v>38</v>
      </c>
      <c r="Q879">
        <v>1983</v>
      </c>
      <c r="R879">
        <v>15</v>
      </c>
    </row>
    <row r="880" spans="1:18" x14ac:dyDescent="0.2">
      <c r="A880" s="3">
        <v>170486704</v>
      </c>
      <c r="B880" t="s">
        <v>60</v>
      </c>
      <c r="C880" s="5">
        <v>44728</v>
      </c>
      <c r="D880" t="s">
        <v>23</v>
      </c>
      <c r="E880">
        <v>325000</v>
      </c>
      <c r="F880">
        <v>330000</v>
      </c>
      <c r="G880" t="s">
        <v>2228</v>
      </c>
      <c r="H880" t="s">
        <v>1831</v>
      </c>
      <c r="I880">
        <v>0.48</v>
      </c>
      <c r="J880">
        <v>1796</v>
      </c>
      <c r="K880">
        <v>1796</v>
      </c>
      <c r="L880" t="s">
        <v>37</v>
      </c>
      <c r="M880">
        <v>7</v>
      </c>
      <c r="N880">
        <v>3</v>
      </c>
      <c r="O880">
        <v>2</v>
      </c>
      <c r="P880" t="s">
        <v>38</v>
      </c>
      <c r="Q880">
        <v>1975</v>
      </c>
      <c r="R880">
        <v>8</v>
      </c>
    </row>
    <row r="881" spans="1:18" x14ac:dyDescent="0.2">
      <c r="A881" s="3">
        <v>170486499</v>
      </c>
      <c r="B881" t="s">
        <v>60</v>
      </c>
      <c r="C881" s="5">
        <v>44741</v>
      </c>
      <c r="D881" t="s">
        <v>23</v>
      </c>
      <c r="E881">
        <v>295000</v>
      </c>
      <c r="F881">
        <v>330000</v>
      </c>
      <c r="G881" t="s">
        <v>2231</v>
      </c>
      <c r="H881" t="s">
        <v>1831</v>
      </c>
      <c r="I881">
        <v>0.32</v>
      </c>
      <c r="J881">
        <v>1753</v>
      </c>
      <c r="K881">
        <v>1753</v>
      </c>
      <c r="L881" t="s">
        <v>26</v>
      </c>
      <c r="M881">
        <v>8</v>
      </c>
      <c r="N881">
        <v>3</v>
      </c>
      <c r="O881">
        <v>1.5</v>
      </c>
      <c r="P881" t="s">
        <v>57</v>
      </c>
      <c r="Q881">
        <v>1951</v>
      </c>
      <c r="R881">
        <v>2</v>
      </c>
    </row>
    <row r="882" spans="1:18" x14ac:dyDescent="0.2">
      <c r="A882" s="3">
        <v>170471989</v>
      </c>
      <c r="B882" t="s">
        <v>60</v>
      </c>
      <c r="C882" s="5">
        <v>44673</v>
      </c>
      <c r="D882" t="s">
        <v>23</v>
      </c>
      <c r="E882">
        <v>289900</v>
      </c>
      <c r="F882">
        <v>330000</v>
      </c>
      <c r="G882" t="s">
        <v>2232</v>
      </c>
      <c r="H882" t="s">
        <v>1831</v>
      </c>
      <c r="I882">
        <v>0.39</v>
      </c>
      <c r="J882">
        <v>1770</v>
      </c>
      <c r="K882">
        <v>1770</v>
      </c>
      <c r="L882" t="s">
        <v>26</v>
      </c>
      <c r="M882">
        <v>7</v>
      </c>
      <c r="N882">
        <v>3</v>
      </c>
      <c r="O882">
        <v>2</v>
      </c>
      <c r="P882" t="s">
        <v>63</v>
      </c>
      <c r="Q882">
        <v>1941</v>
      </c>
      <c r="R882">
        <v>3</v>
      </c>
    </row>
    <row r="883" spans="1:18" x14ac:dyDescent="0.2">
      <c r="A883" s="3">
        <v>170528150</v>
      </c>
      <c r="B883" t="s">
        <v>60</v>
      </c>
      <c r="C883" s="5">
        <v>44879</v>
      </c>
      <c r="D883" t="s">
        <v>23</v>
      </c>
      <c r="E883">
        <v>320900</v>
      </c>
      <c r="F883">
        <v>331000</v>
      </c>
      <c r="G883" t="s">
        <v>2233</v>
      </c>
      <c r="H883" t="s">
        <v>1831</v>
      </c>
      <c r="I883">
        <v>0.28000000000000003</v>
      </c>
      <c r="J883">
        <v>1806</v>
      </c>
      <c r="K883">
        <v>1806</v>
      </c>
      <c r="L883" t="s">
        <v>37</v>
      </c>
      <c r="M883">
        <v>7</v>
      </c>
      <c r="N883">
        <v>3</v>
      </c>
      <c r="O883">
        <v>2</v>
      </c>
      <c r="P883" t="s">
        <v>38</v>
      </c>
      <c r="Q883">
        <v>1975</v>
      </c>
      <c r="R883">
        <v>4</v>
      </c>
    </row>
    <row r="884" spans="1:18" x14ac:dyDescent="0.2">
      <c r="A884" s="3">
        <v>170526120</v>
      </c>
      <c r="B884" t="s">
        <v>60</v>
      </c>
      <c r="C884" s="5">
        <v>44887</v>
      </c>
      <c r="D884" t="s">
        <v>23</v>
      </c>
      <c r="E884">
        <v>329900</v>
      </c>
      <c r="F884">
        <v>335000</v>
      </c>
      <c r="G884" t="s">
        <v>2236</v>
      </c>
      <c r="H884" t="s">
        <v>1831</v>
      </c>
      <c r="I884">
        <v>0.8</v>
      </c>
      <c r="J884">
        <v>1350</v>
      </c>
      <c r="K884">
        <v>1350</v>
      </c>
      <c r="L884" t="s">
        <v>37</v>
      </c>
      <c r="M884">
        <v>4</v>
      </c>
      <c r="N884">
        <v>3</v>
      </c>
      <c r="O884">
        <v>2</v>
      </c>
      <c r="P884" t="s">
        <v>73</v>
      </c>
      <c r="Q884">
        <v>2009</v>
      </c>
      <c r="R884">
        <v>5</v>
      </c>
    </row>
    <row r="885" spans="1:18" x14ac:dyDescent="0.2">
      <c r="A885" s="3">
        <v>170481188</v>
      </c>
      <c r="B885" t="s">
        <v>60</v>
      </c>
      <c r="C885" s="5">
        <v>44708</v>
      </c>
      <c r="D885" t="s">
        <v>23</v>
      </c>
      <c r="E885">
        <v>309900</v>
      </c>
      <c r="F885">
        <v>335000</v>
      </c>
      <c r="G885" t="s">
        <v>2239</v>
      </c>
      <c r="H885" t="s">
        <v>1831</v>
      </c>
      <c r="I885">
        <v>0.69</v>
      </c>
      <c r="J885">
        <v>1511</v>
      </c>
      <c r="K885">
        <v>1511</v>
      </c>
      <c r="L885" t="s">
        <v>37</v>
      </c>
      <c r="M885">
        <v>6</v>
      </c>
      <c r="N885">
        <v>3</v>
      </c>
      <c r="O885">
        <v>2</v>
      </c>
      <c r="P885" t="s">
        <v>38</v>
      </c>
      <c r="Q885">
        <v>1976</v>
      </c>
      <c r="R885">
        <v>3</v>
      </c>
    </row>
    <row r="886" spans="1:18" x14ac:dyDescent="0.2">
      <c r="A886" s="3">
        <v>170525662</v>
      </c>
      <c r="B886" t="s">
        <v>60</v>
      </c>
      <c r="C886" s="5">
        <v>44965</v>
      </c>
      <c r="D886" t="s">
        <v>23</v>
      </c>
      <c r="E886">
        <v>349000</v>
      </c>
      <c r="F886">
        <v>343000</v>
      </c>
      <c r="G886" t="s">
        <v>1882</v>
      </c>
      <c r="H886" t="s">
        <v>1831</v>
      </c>
      <c r="I886">
        <v>0.48</v>
      </c>
      <c r="J886">
        <v>2028</v>
      </c>
      <c r="K886">
        <v>1248</v>
      </c>
      <c r="L886" t="s">
        <v>37</v>
      </c>
      <c r="M886">
        <v>5</v>
      </c>
      <c r="N886">
        <v>3</v>
      </c>
      <c r="O886">
        <v>2</v>
      </c>
      <c r="P886" t="s">
        <v>694</v>
      </c>
      <c r="Q886">
        <v>1969</v>
      </c>
      <c r="R886">
        <v>100</v>
      </c>
    </row>
    <row r="887" spans="1:18" x14ac:dyDescent="0.2">
      <c r="A887" s="3">
        <v>170513500</v>
      </c>
      <c r="B887" t="s">
        <v>60</v>
      </c>
      <c r="C887" s="5">
        <v>44839</v>
      </c>
      <c r="D887" t="s">
        <v>23</v>
      </c>
      <c r="E887">
        <v>344900</v>
      </c>
      <c r="F887">
        <v>345000</v>
      </c>
      <c r="G887" t="s">
        <v>2242</v>
      </c>
      <c r="H887" t="s">
        <v>1831</v>
      </c>
      <c r="I887">
        <v>0.56999999999999995</v>
      </c>
      <c r="J887">
        <v>1564</v>
      </c>
      <c r="K887">
        <v>1564</v>
      </c>
      <c r="L887" t="s">
        <v>37</v>
      </c>
      <c r="M887">
        <v>7</v>
      </c>
      <c r="N887">
        <v>3</v>
      </c>
      <c r="O887">
        <v>2</v>
      </c>
      <c r="P887" t="s">
        <v>38</v>
      </c>
      <c r="Q887">
        <v>1976</v>
      </c>
      <c r="R887">
        <v>17</v>
      </c>
    </row>
    <row r="888" spans="1:18" x14ac:dyDescent="0.2">
      <c r="A888" s="3">
        <v>170475157</v>
      </c>
      <c r="B888" t="s">
        <v>60</v>
      </c>
      <c r="C888" s="5">
        <v>44715</v>
      </c>
      <c r="D888" t="s">
        <v>23</v>
      </c>
      <c r="E888">
        <v>329900</v>
      </c>
      <c r="F888">
        <v>350000</v>
      </c>
      <c r="G888" t="s">
        <v>2243</v>
      </c>
      <c r="H888" t="s">
        <v>1831</v>
      </c>
      <c r="I888">
        <v>1.37</v>
      </c>
      <c r="J888">
        <v>1526</v>
      </c>
      <c r="K888">
        <v>1526</v>
      </c>
      <c r="L888" t="s">
        <v>26</v>
      </c>
      <c r="M888">
        <v>7</v>
      </c>
      <c r="N888">
        <v>3</v>
      </c>
      <c r="O888">
        <v>1.5</v>
      </c>
      <c r="P888" t="s">
        <v>2244</v>
      </c>
      <c r="Q888">
        <v>1950</v>
      </c>
      <c r="R888">
        <v>5</v>
      </c>
    </row>
    <row r="889" spans="1:18" x14ac:dyDescent="0.2">
      <c r="A889" s="3">
        <v>170519725</v>
      </c>
      <c r="B889" t="s">
        <v>60</v>
      </c>
      <c r="C889" s="5">
        <v>44851</v>
      </c>
      <c r="D889" t="s">
        <v>23</v>
      </c>
      <c r="E889">
        <v>339900</v>
      </c>
      <c r="F889">
        <v>360000</v>
      </c>
      <c r="G889" t="s">
        <v>2247</v>
      </c>
      <c r="H889" t="s">
        <v>1831</v>
      </c>
      <c r="I889">
        <v>0.88</v>
      </c>
      <c r="J889">
        <v>1948</v>
      </c>
      <c r="K889">
        <v>1948</v>
      </c>
      <c r="L889" t="s">
        <v>37</v>
      </c>
      <c r="M889">
        <v>7</v>
      </c>
      <c r="N889">
        <v>3</v>
      </c>
      <c r="O889">
        <v>2</v>
      </c>
      <c r="P889" t="s">
        <v>38</v>
      </c>
      <c r="Q889">
        <v>1970</v>
      </c>
      <c r="R889">
        <v>3</v>
      </c>
    </row>
    <row r="890" spans="1:18" x14ac:dyDescent="0.2">
      <c r="A890" s="3">
        <v>170493025</v>
      </c>
      <c r="B890" t="s">
        <v>60</v>
      </c>
      <c r="C890" s="5">
        <v>44779</v>
      </c>
      <c r="D890" t="s">
        <v>23</v>
      </c>
      <c r="E890">
        <v>329900</v>
      </c>
      <c r="F890">
        <v>360000</v>
      </c>
      <c r="G890" t="s">
        <v>2248</v>
      </c>
      <c r="H890" t="s">
        <v>1831</v>
      </c>
      <c r="I890">
        <v>0.35</v>
      </c>
      <c r="J890">
        <v>1784</v>
      </c>
      <c r="K890">
        <v>1784</v>
      </c>
      <c r="L890" t="s">
        <v>31</v>
      </c>
      <c r="M890">
        <v>7</v>
      </c>
      <c r="N890">
        <v>3</v>
      </c>
      <c r="O890">
        <v>1.5</v>
      </c>
      <c r="P890" t="s">
        <v>38</v>
      </c>
      <c r="Q890">
        <v>1952</v>
      </c>
      <c r="R890">
        <v>5</v>
      </c>
    </row>
    <row r="891" spans="1:18" x14ac:dyDescent="0.2">
      <c r="A891" s="3">
        <v>170482877</v>
      </c>
      <c r="B891" t="s">
        <v>60</v>
      </c>
      <c r="C891" s="5">
        <v>44732</v>
      </c>
      <c r="D891" t="s">
        <v>23</v>
      </c>
      <c r="E891">
        <v>319900</v>
      </c>
      <c r="F891">
        <v>365000</v>
      </c>
      <c r="G891" t="s">
        <v>2249</v>
      </c>
      <c r="H891" t="s">
        <v>1831</v>
      </c>
      <c r="I891">
        <v>0.27</v>
      </c>
      <c r="J891">
        <v>2679</v>
      </c>
      <c r="K891">
        <v>1519</v>
      </c>
      <c r="L891" t="s">
        <v>37</v>
      </c>
      <c r="M891">
        <v>7</v>
      </c>
      <c r="N891">
        <v>3</v>
      </c>
      <c r="O891">
        <v>2</v>
      </c>
      <c r="P891" t="s">
        <v>165</v>
      </c>
      <c r="Q891">
        <v>1957</v>
      </c>
      <c r="R891">
        <v>4</v>
      </c>
    </row>
    <row r="892" spans="1:18" x14ac:dyDescent="0.2">
      <c r="A892" s="3">
        <v>170468490</v>
      </c>
      <c r="B892" t="s">
        <v>60</v>
      </c>
      <c r="C892" s="5">
        <v>44694</v>
      </c>
      <c r="D892" t="s">
        <v>23</v>
      </c>
      <c r="E892">
        <v>319900</v>
      </c>
      <c r="F892">
        <v>367500</v>
      </c>
      <c r="G892" t="s">
        <v>2250</v>
      </c>
      <c r="H892" t="s">
        <v>1831</v>
      </c>
      <c r="I892">
        <v>0</v>
      </c>
      <c r="J892">
        <v>1793</v>
      </c>
      <c r="K892">
        <v>1793</v>
      </c>
      <c r="L892" t="s">
        <v>37</v>
      </c>
      <c r="M892">
        <v>6</v>
      </c>
      <c r="N892">
        <v>3</v>
      </c>
      <c r="O892">
        <v>2</v>
      </c>
      <c r="P892" t="s">
        <v>38</v>
      </c>
      <c r="Q892">
        <v>2007</v>
      </c>
      <c r="R892">
        <v>9</v>
      </c>
    </row>
    <row r="893" spans="1:18" x14ac:dyDescent="0.2">
      <c r="A893" s="3">
        <v>170542290</v>
      </c>
      <c r="B893" t="s">
        <v>60</v>
      </c>
      <c r="C893" s="5">
        <v>44991</v>
      </c>
      <c r="D893" t="s">
        <v>23</v>
      </c>
      <c r="E893">
        <v>370000</v>
      </c>
      <c r="F893">
        <v>375000</v>
      </c>
      <c r="G893" t="s">
        <v>2251</v>
      </c>
      <c r="H893" t="s">
        <v>1831</v>
      </c>
      <c r="I893">
        <v>0.56000000000000005</v>
      </c>
      <c r="J893">
        <v>2420</v>
      </c>
      <c r="K893">
        <v>1700</v>
      </c>
      <c r="L893" t="s">
        <v>37</v>
      </c>
      <c r="M893">
        <v>7</v>
      </c>
      <c r="N893">
        <v>3</v>
      </c>
      <c r="O893">
        <v>2</v>
      </c>
      <c r="P893" t="s">
        <v>38</v>
      </c>
      <c r="Q893">
        <v>1974</v>
      </c>
      <c r="R893">
        <v>38</v>
      </c>
    </row>
    <row r="894" spans="1:18" x14ac:dyDescent="0.2">
      <c r="A894" s="3">
        <v>170467375</v>
      </c>
      <c r="B894" t="s">
        <v>60</v>
      </c>
      <c r="C894" s="5">
        <v>44674</v>
      </c>
      <c r="D894" t="s">
        <v>23</v>
      </c>
      <c r="E894">
        <v>349900</v>
      </c>
      <c r="F894">
        <v>375000</v>
      </c>
      <c r="G894" t="s">
        <v>2254</v>
      </c>
      <c r="H894" t="s">
        <v>1831</v>
      </c>
      <c r="I894">
        <v>0.46</v>
      </c>
      <c r="J894">
        <v>2118</v>
      </c>
      <c r="K894">
        <v>2118</v>
      </c>
      <c r="L894" t="s">
        <v>37</v>
      </c>
      <c r="M894">
        <v>6</v>
      </c>
      <c r="N894">
        <v>3</v>
      </c>
      <c r="O894">
        <v>2</v>
      </c>
      <c r="P894" t="s">
        <v>38</v>
      </c>
      <c r="Q894">
        <v>2002</v>
      </c>
      <c r="R894">
        <v>6</v>
      </c>
    </row>
    <row r="895" spans="1:18" x14ac:dyDescent="0.2">
      <c r="A895" s="3">
        <v>170478763</v>
      </c>
      <c r="B895" t="s">
        <v>60</v>
      </c>
      <c r="C895" s="5">
        <v>44690</v>
      </c>
      <c r="D895" t="s">
        <v>23</v>
      </c>
      <c r="E895">
        <v>349900</v>
      </c>
      <c r="F895">
        <v>380000</v>
      </c>
      <c r="G895" t="s">
        <v>2255</v>
      </c>
      <c r="H895" t="s">
        <v>1831</v>
      </c>
      <c r="I895">
        <v>0.51</v>
      </c>
      <c r="J895">
        <v>1828</v>
      </c>
      <c r="K895">
        <v>1828</v>
      </c>
      <c r="L895" t="s">
        <v>37</v>
      </c>
      <c r="M895">
        <v>6</v>
      </c>
      <c r="N895">
        <v>3</v>
      </c>
      <c r="O895">
        <v>2</v>
      </c>
      <c r="P895" t="s">
        <v>38</v>
      </c>
      <c r="Q895">
        <v>1999</v>
      </c>
      <c r="R895">
        <v>9</v>
      </c>
    </row>
    <row r="896" spans="1:18" x14ac:dyDescent="0.2">
      <c r="A896" s="3">
        <v>170489087</v>
      </c>
      <c r="B896" t="s">
        <v>60</v>
      </c>
      <c r="C896" s="5">
        <v>44774</v>
      </c>
      <c r="D896" t="s">
        <v>23</v>
      </c>
      <c r="E896">
        <v>379000</v>
      </c>
      <c r="F896">
        <v>385000</v>
      </c>
      <c r="G896" t="s">
        <v>2256</v>
      </c>
      <c r="H896" t="s">
        <v>1831</v>
      </c>
      <c r="I896">
        <v>0.41</v>
      </c>
      <c r="J896">
        <v>2168</v>
      </c>
      <c r="K896">
        <v>1968</v>
      </c>
      <c r="L896" t="s">
        <v>31</v>
      </c>
      <c r="M896">
        <v>6</v>
      </c>
      <c r="N896">
        <v>3</v>
      </c>
      <c r="O896">
        <v>1.5</v>
      </c>
      <c r="P896" t="s">
        <v>38</v>
      </c>
      <c r="Q896">
        <v>1954</v>
      </c>
      <c r="R896">
        <v>5</v>
      </c>
    </row>
    <row r="897" spans="1:18" x14ac:dyDescent="0.2">
      <c r="A897" s="3">
        <v>170545476</v>
      </c>
      <c r="B897" t="s">
        <v>60</v>
      </c>
      <c r="C897" s="5">
        <v>44989</v>
      </c>
      <c r="D897" t="s">
        <v>23</v>
      </c>
      <c r="E897">
        <v>359900</v>
      </c>
      <c r="F897">
        <v>385200</v>
      </c>
      <c r="G897" t="s">
        <v>2250</v>
      </c>
      <c r="H897" t="s">
        <v>1831</v>
      </c>
      <c r="I897">
        <v>0</v>
      </c>
      <c r="J897">
        <v>1793</v>
      </c>
      <c r="K897">
        <v>1793</v>
      </c>
      <c r="L897" t="s">
        <v>37</v>
      </c>
      <c r="M897">
        <v>6</v>
      </c>
      <c r="N897">
        <v>3</v>
      </c>
      <c r="O897">
        <v>2</v>
      </c>
      <c r="P897" t="s">
        <v>38</v>
      </c>
      <c r="Q897">
        <v>2007</v>
      </c>
      <c r="R897">
        <v>11</v>
      </c>
    </row>
    <row r="898" spans="1:18" x14ac:dyDescent="0.2">
      <c r="A898" s="3">
        <v>170467308</v>
      </c>
      <c r="B898" t="s">
        <v>60</v>
      </c>
      <c r="C898" s="5">
        <v>44671</v>
      </c>
      <c r="D898" t="s">
        <v>23</v>
      </c>
      <c r="E898">
        <v>369900</v>
      </c>
      <c r="F898">
        <v>410000</v>
      </c>
      <c r="G898" t="s">
        <v>2257</v>
      </c>
      <c r="H898" t="s">
        <v>1831</v>
      </c>
      <c r="I898">
        <v>0.41</v>
      </c>
      <c r="J898">
        <v>2028</v>
      </c>
      <c r="K898">
        <v>2028</v>
      </c>
      <c r="L898" t="s">
        <v>37</v>
      </c>
      <c r="M898">
        <v>7</v>
      </c>
      <c r="N898">
        <v>3</v>
      </c>
      <c r="O898">
        <v>2</v>
      </c>
      <c r="P898" t="s">
        <v>101</v>
      </c>
      <c r="Q898">
        <v>1964</v>
      </c>
      <c r="R898">
        <v>3</v>
      </c>
    </row>
    <row r="899" spans="1:18" x14ac:dyDescent="0.2">
      <c r="A899" s="3">
        <v>170496989</v>
      </c>
      <c r="B899" t="s">
        <v>60</v>
      </c>
      <c r="C899" s="5">
        <v>44819</v>
      </c>
      <c r="D899" t="s">
        <v>23</v>
      </c>
      <c r="E899">
        <v>425000</v>
      </c>
      <c r="F899">
        <v>440000</v>
      </c>
      <c r="G899" t="s">
        <v>2258</v>
      </c>
      <c r="H899" t="s">
        <v>1831</v>
      </c>
      <c r="I899">
        <v>0.44</v>
      </c>
      <c r="J899">
        <v>2312</v>
      </c>
      <c r="K899">
        <v>1760</v>
      </c>
      <c r="L899" t="s">
        <v>37</v>
      </c>
      <c r="M899">
        <v>5</v>
      </c>
      <c r="N899">
        <v>3</v>
      </c>
      <c r="O899">
        <v>2</v>
      </c>
      <c r="P899" t="s">
        <v>38</v>
      </c>
      <c r="Q899">
        <v>2004</v>
      </c>
      <c r="R899">
        <v>2</v>
      </c>
    </row>
    <row r="900" spans="1:18" x14ac:dyDescent="0.2">
      <c r="A900" s="3">
        <v>170538105</v>
      </c>
      <c r="B900" t="s">
        <v>22</v>
      </c>
      <c r="C900" s="5">
        <v>44896</v>
      </c>
      <c r="D900" t="s">
        <v>23</v>
      </c>
      <c r="E900">
        <v>598000</v>
      </c>
      <c r="G900" t="s">
        <v>2259</v>
      </c>
      <c r="H900" t="s">
        <v>2260</v>
      </c>
      <c r="I900">
        <v>2.16</v>
      </c>
      <c r="J900">
        <v>2086</v>
      </c>
      <c r="K900">
        <v>2086</v>
      </c>
      <c r="L900" t="s">
        <v>37</v>
      </c>
      <c r="M900">
        <v>7</v>
      </c>
      <c r="N900">
        <v>3</v>
      </c>
      <c r="O900">
        <v>2</v>
      </c>
      <c r="P900" t="s">
        <v>38</v>
      </c>
      <c r="Q900">
        <v>2023</v>
      </c>
      <c r="R900">
        <v>113</v>
      </c>
    </row>
    <row r="901" spans="1:18" x14ac:dyDescent="0.2">
      <c r="A901" s="3">
        <v>170548855</v>
      </c>
      <c r="B901" t="s">
        <v>35</v>
      </c>
      <c r="C901" s="5">
        <v>44971</v>
      </c>
      <c r="D901" t="s">
        <v>23</v>
      </c>
      <c r="E901">
        <v>234900</v>
      </c>
      <c r="G901" t="s">
        <v>2263</v>
      </c>
      <c r="H901" t="s">
        <v>2260</v>
      </c>
      <c r="I901">
        <v>2</v>
      </c>
      <c r="J901">
        <v>1144</v>
      </c>
      <c r="K901">
        <v>1144</v>
      </c>
      <c r="L901" t="s">
        <v>37</v>
      </c>
      <c r="M901">
        <v>5</v>
      </c>
      <c r="N901">
        <v>3</v>
      </c>
      <c r="O901">
        <v>2</v>
      </c>
      <c r="P901" t="s">
        <v>179</v>
      </c>
      <c r="Q901">
        <v>2005</v>
      </c>
      <c r="R901">
        <v>43</v>
      </c>
    </row>
    <row r="902" spans="1:18" x14ac:dyDescent="0.2">
      <c r="A902" s="3">
        <v>170539668</v>
      </c>
      <c r="B902" t="s">
        <v>35</v>
      </c>
      <c r="C902" s="5">
        <v>44956</v>
      </c>
      <c r="D902" t="s">
        <v>23</v>
      </c>
      <c r="E902">
        <v>324900</v>
      </c>
      <c r="G902" t="s">
        <v>2266</v>
      </c>
      <c r="H902" t="s">
        <v>2260</v>
      </c>
      <c r="I902">
        <v>1.58</v>
      </c>
      <c r="J902">
        <v>1794</v>
      </c>
      <c r="K902">
        <v>1794</v>
      </c>
      <c r="L902" t="s">
        <v>26</v>
      </c>
      <c r="M902">
        <v>7</v>
      </c>
      <c r="N902">
        <v>3</v>
      </c>
      <c r="O902">
        <v>1.5</v>
      </c>
      <c r="P902" t="s">
        <v>38</v>
      </c>
      <c r="Q902">
        <v>1964</v>
      </c>
      <c r="R902">
        <v>51</v>
      </c>
    </row>
    <row r="903" spans="1:18" x14ac:dyDescent="0.2">
      <c r="A903" s="3">
        <v>170553375</v>
      </c>
      <c r="B903" t="s">
        <v>35</v>
      </c>
      <c r="C903" s="5">
        <v>44989</v>
      </c>
      <c r="D903" t="s">
        <v>23</v>
      </c>
      <c r="E903">
        <v>350000</v>
      </c>
      <c r="G903" t="s">
        <v>2267</v>
      </c>
      <c r="H903" t="s">
        <v>2260</v>
      </c>
      <c r="I903">
        <v>3.5</v>
      </c>
      <c r="J903">
        <v>2007</v>
      </c>
      <c r="K903">
        <v>1671</v>
      </c>
      <c r="L903" t="s">
        <v>26</v>
      </c>
      <c r="M903">
        <v>7</v>
      </c>
      <c r="N903">
        <v>3</v>
      </c>
      <c r="O903">
        <v>2</v>
      </c>
      <c r="P903" t="s">
        <v>2268</v>
      </c>
      <c r="Q903">
        <v>1968</v>
      </c>
      <c r="R903">
        <v>20</v>
      </c>
    </row>
    <row r="904" spans="1:18" x14ac:dyDescent="0.2">
      <c r="A904" s="3">
        <v>170517296</v>
      </c>
      <c r="B904" t="s">
        <v>60</v>
      </c>
      <c r="C904" s="5">
        <v>44811</v>
      </c>
      <c r="D904" t="s">
        <v>23</v>
      </c>
      <c r="E904">
        <v>168900</v>
      </c>
      <c r="F904">
        <v>155000</v>
      </c>
      <c r="G904" t="s">
        <v>2271</v>
      </c>
      <c r="H904" t="s">
        <v>2260</v>
      </c>
      <c r="I904">
        <v>1.36</v>
      </c>
      <c r="J904">
        <v>1200</v>
      </c>
      <c r="K904">
        <v>1200</v>
      </c>
      <c r="L904" t="s">
        <v>42</v>
      </c>
      <c r="M904">
        <v>5</v>
      </c>
      <c r="N904">
        <v>3</v>
      </c>
      <c r="O904">
        <v>1.5</v>
      </c>
      <c r="P904" t="s">
        <v>165</v>
      </c>
      <c r="Q904">
        <v>1967</v>
      </c>
      <c r="R904">
        <v>3</v>
      </c>
    </row>
    <row r="905" spans="1:18" x14ac:dyDescent="0.2">
      <c r="A905" s="3">
        <v>170419576</v>
      </c>
      <c r="B905" t="s">
        <v>60</v>
      </c>
      <c r="C905" s="5">
        <v>44685</v>
      </c>
      <c r="D905" t="s">
        <v>23</v>
      </c>
      <c r="E905">
        <v>199900</v>
      </c>
      <c r="F905">
        <v>195000</v>
      </c>
      <c r="G905" t="s">
        <v>2272</v>
      </c>
      <c r="H905" t="s">
        <v>2260</v>
      </c>
      <c r="I905">
        <v>1.21</v>
      </c>
      <c r="J905">
        <v>1949</v>
      </c>
      <c r="K905">
        <v>1949</v>
      </c>
      <c r="L905" t="s">
        <v>37</v>
      </c>
      <c r="M905">
        <v>7</v>
      </c>
      <c r="N905">
        <v>3</v>
      </c>
      <c r="O905">
        <v>2</v>
      </c>
      <c r="P905" t="s">
        <v>38</v>
      </c>
      <c r="Q905">
        <v>1994</v>
      </c>
      <c r="R905">
        <v>75</v>
      </c>
    </row>
    <row r="906" spans="1:18" x14ac:dyDescent="0.2">
      <c r="A906" s="3">
        <v>170538275</v>
      </c>
      <c r="B906" t="s">
        <v>60</v>
      </c>
      <c r="C906" s="5">
        <v>44953</v>
      </c>
      <c r="D906" t="s">
        <v>23</v>
      </c>
      <c r="E906">
        <v>230000</v>
      </c>
      <c r="F906">
        <v>230000</v>
      </c>
      <c r="G906" t="s">
        <v>2275</v>
      </c>
      <c r="H906" t="s">
        <v>2260</v>
      </c>
      <c r="I906">
        <v>1.5</v>
      </c>
      <c r="J906">
        <v>1408</v>
      </c>
      <c r="K906">
        <v>1408</v>
      </c>
      <c r="L906" t="s">
        <v>37</v>
      </c>
      <c r="M906">
        <v>6</v>
      </c>
      <c r="N906">
        <v>3</v>
      </c>
      <c r="O906">
        <v>2</v>
      </c>
      <c r="P906" t="s">
        <v>101</v>
      </c>
      <c r="Q906">
        <v>1972</v>
      </c>
      <c r="R906">
        <v>9</v>
      </c>
    </row>
    <row r="907" spans="1:18" x14ac:dyDescent="0.2">
      <c r="A907" s="3">
        <v>170490086</v>
      </c>
      <c r="B907" t="s">
        <v>60</v>
      </c>
      <c r="C907" s="5">
        <v>44789</v>
      </c>
      <c r="D907" t="s">
        <v>23</v>
      </c>
      <c r="E907">
        <v>264900</v>
      </c>
      <c r="F907">
        <v>270000</v>
      </c>
      <c r="G907" t="s">
        <v>2276</v>
      </c>
      <c r="H907" t="s">
        <v>2260</v>
      </c>
      <c r="I907">
        <v>0.18</v>
      </c>
      <c r="J907">
        <v>1518</v>
      </c>
      <c r="K907">
        <v>1518</v>
      </c>
      <c r="L907" t="s">
        <v>26</v>
      </c>
      <c r="M907">
        <v>5</v>
      </c>
      <c r="N907">
        <v>3</v>
      </c>
      <c r="O907">
        <v>2</v>
      </c>
      <c r="P907" t="s">
        <v>179</v>
      </c>
      <c r="Q907">
        <v>1950</v>
      </c>
      <c r="R907">
        <v>11</v>
      </c>
    </row>
    <row r="908" spans="1:18" x14ac:dyDescent="0.2">
      <c r="A908" s="3">
        <v>170502832</v>
      </c>
      <c r="B908" t="s">
        <v>60</v>
      </c>
      <c r="C908" s="5">
        <v>44792</v>
      </c>
      <c r="D908" t="s">
        <v>23</v>
      </c>
      <c r="E908">
        <v>269000</v>
      </c>
      <c r="F908">
        <v>280000</v>
      </c>
      <c r="G908" t="s">
        <v>2277</v>
      </c>
      <c r="H908" t="s">
        <v>2260</v>
      </c>
      <c r="I908">
        <v>0.5</v>
      </c>
      <c r="J908">
        <v>1632</v>
      </c>
      <c r="K908">
        <v>1632</v>
      </c>
      <c r="L908" t="s">
        <v>31</v>
      </c>
      <c r="M908">
        <v>6</v>
      </c>
      <c r="N908">
        <v>3</v>
      </c>
      <c r="O908">
        <v>1.5</v>
      </c>
      <c r="P908" t="s">
        <v>27</v>
      </c>
      <c r="Q908">
        <v>1957</v>
      </c>
      <c r="R908">
        <v>4</v>
      </c>
    </row>
    <row r="909" spans="1:18" x14ac:dyDescent="0.2">
      <c r="A909" s="3">
        <v>170488181</v>
      </c>
      <c r="B909" t="s">
        <v>60</v>
      </c>
      <c r="C909" s="5">
        <v>44767</v>
      </c>
      <c r="D909" t="s">
        <v>23</v>
      </c>
      <c r="E909">
        <v>299900</v>
      </c>
      <c r="F909">
        <v>280000</v>
      </c>
      <c r="G909" t="s">
        <v>2278</v>
      </c>
      <c r="H909" t="s">
        <v>2260</v>
      </c>
      <c r="I909">
        <v>1.26</v>
      </c>
      <c r="J909">
        <v>1769</v>
      </c>
      <c r="K909">
        <v>1294</v>
      </c>
      <c r="L909" t="s">
        <v>42</v>
      </c>
      <c r="M909">
        <v>7</v>
      </c>
      <c r="N909">
        <v>3</v>
      </c>
      <c r="O909">
        <v>2</v>
      </c>
      <c r="P909" t="s">
        <v>38</v>
      </c>
      <c r="Q909">
        <v>1973</v>
      </c>
      <c r="R909">
        <v>51</v>
      </c>
    </row>
    <row r="910" spans="1:18" x14ac:dyDescent="0.2">
      <c r="A910" s="3">
        <v>170475338</v>
      </c>
      <c r="B910" t="s">
        <v>60</v>
      </c>
      <c r="C910" s="5">
        <v>44723</v>
      </c>
      <c r="D910" t="s">
        <v>23</v>
      </c>
      <c r="E910">
        <v>299500</v>
      </c>
      <c r="F910">
        <v>280000</v>
      </c>
      <c r="G910" t="s">
        <v>2281</v>
      </c>
      <c r="H910" t="s">
        <v>2260</v>
      </c>
      <c r="I910">
        <v>0.96</v>
      </c>
      <c r="J910">
        <v>1152</v>
      </c>
      <c r="K910">
        <v>1152</v>
      </c>
      <c r="L910" t="s">
        <v>26</v>
      </c>
      <c r="M910">
        <v>6</v>
      </c>
      <c r="N910">
        <v>3</v>
      </c>
      <c r="O910">
        <v>1.5</v>
      </c>
      <c r="P910" t="s">
        <v>63</v>
      </c>
      <c r="Q910">
        <v>1955</v>
      </c>
      <c r="R910">
        <v>36</v>
      </c>
    </row>
    <row r="911" spans="1:18" x14ac:dyDescent="0.2">
      <c r="A911" s="3">
        <v>170502014</v>
      </c>
      <c r="B911" t="s">
        <v>60</v>
      </c>
      <c r="C911" s="5">
        <v>44839</v>
      </c>
      <c r="D911" t="s">
        <v>23</v>
      </c>
      <c r="E911">
        <v>269900</v>
      </c>
      <c r="F911">
        <v>285000</v>
      </c>
      <c r="G911" t="s">
        <v>2284</v>
      </c>
      <c r="H911" t="s">
        <v>2260</v>
      </c>
      <c r="I911">
        <v>0.21</v>
      </c>
      <c r="J911">
        <v>1207</v>
      </c>
      <c r="K911">
        <v>1207</v>
      </c>
      <c r="L911" t="s">
        <v>844</v>
      </c>
      <c r="M911">
        <v>6</v>
      </c>
      <c r="N911">
        <v>3</v>
      </c>
      <c r="O911">
        <v>1.5</v>
      </c>
      <c r="P911" t="s">
        <v>179</v>
      </c>
      <c r="Q911">
        <v>1939</v>
      </c>
      <c r="R911">
        <v>35</v>
      </c>
    </row>
    <row r="912" spans="1:18" x14ac:dyDescent="0.2">
      <c r="A912" s="3">
        <v>170498183</v>
      </c>
      <c r="B912" t="s">
        <v>60</v>
      </c>
      <c r="C912" s="5">
        <v>44795</v>
      </c>
      <c r="D912" t="s">
        <v>23</v>
      </c>
      <c r="E912">
        <v>295000</v>
      </c>
      <c r="F912">
        <v>285000</v>
      </c>
      <c r="G912" t="s">
        <v>2287</v>
      </c>
      <c r="H912" t="s">
        <v>2260</v>
      </c>
      <c r="I912">
        <v>1.36</v>
      </c>
      <c r="J912">
        <v>1368</v>
      </c>
      <c r="K912">
        <v>1368</v>
      </c>
      <c r="L912" t="s">
        <v>37</v>
      </c>
      <c r="M912">
        <v>8</v>
      </c>
      <c r="N912">
        <v>3</v>
      </c>
      <c r="O912">
        <v>2</v>
      </c>
      <c r="P912" t="s">
        <v>38</v>
      </c>
      <c r="Q912">
        <v>1978</v>
      </c>
      <c r="R912">
        <v>7</v>
      </c>
    </row>
    <row r="913" spans="1:18" x14ac:dyDescent="0.2">
      <c r="A913" s="3">
        <v>170493391</v>
      </c>
      <c r="B913" t="s">
        <v>60</v>
      </c>
      <c r="C913" s="5">
        <v>44827</v>
      </c>
      <c r="D913" t="s">
        <v>23</v>
      </c>
      <c r="E913">
        <v>287000</v>
      </c>
      <c r="F913">
        <v>287000</v>
      </c>
      <c r="G913" t="s">
        <v>2290</v>
      </c>
      <c r="H913" t="s">
        <v>2260</v>
      </c>
      <c r="I913">
        <v>0.75</v>
      </c>
      <c r="J913">
        <v>1285</v>
      </c>
      <c r="K913">
        <v>1118</v>
      </c>
      <c r="L913" t="s">
        <v>37</v>
      </c>
      <c r="M913">
        <v>6</v>
      </c>
      <c r="N913">
        <v>3</v>
      </c>
      <c r="O913">
        <v>1.5</v>
      </c>
      <c r="P913" t="s">
        <v>32</v>
      </c>
      <c r="Q913">
        <v>1967</v>
      </c>
      <c r="R913">
        <v>36</v>
      </c>
    </row>
    <row r="914" spans="1:18" x14ac:dyDescent="0.2">
      <c r="A914" s="3">
        <v>170519411</v>
      </c>
      <c r="B914" t="s">
        <v>60</v>
      </c>
      <c r="C914" s="5">
        <v>44833</v>
      </c>
      <c r="D914" t="s">
        <v>23</v>
      </c>
      <c r="E914">
        <v>285000</v>
      </c>
      <c r="F914">
        <v>295000</v>
      </c>
      <c r="G914" t="s">
        <v>2293</v>
      </c>
      <c r="H914" t="s">
        <v>2260</v>
      </c>
      <c r="I914">
        <v>1.74</v>
      </c>
      <c r="J914">
        <v>1926</v>
      </c>
      <c r="K914">
        <v>1351</v>
      </c>
      <c r="L914" t="s">
        <v>42</v>
      </c>
      <c r="M914">
        <v>7</v>
      </c>
      <c r="N914">
        <v>3</v>
      </c>
      <c r="O914">
        <v>2</v>
      </c>
      <c r="P914" t="s">
        <v>165</v>
      </c>
      <c r="Q914">
        <v>1974</v>
      </c>
      <c r="R914">
        <v>3</v>
      </c>
    </row>
    <row r="915" spans="1:18" x14ac:dyDescent="0.2">
      <c r="A915" s="3">
        <v>170538576</v>
      </c>
      <c r="B915" t="s">
        <v>60</v>
      </c>
      <c r="C915" s="5">
        <v>44949</v>
      </c>
      <c r="D915" t="s">
        <v>23</v>
      </c>
      <c r="E915">
        <v>274900</v>
      </c>
      <c r="F915">
        <v>310000</v>
      </c>
      <c r="G915" t="s">
        <v>2294</v>
      </c>
      <c r="H915" t="s">
        <v>2260</v>
      </c>
      <c r="I915">
        <v>0.71</v>
      </c>
      <c r="J915">
        <v>1271</v>
      </c>
      <c r="K915">
        <v>1271</v>
      </c>
      <c r="L915" t="s">
        <v>26</v>
      </c>
      <c r="M915">
        <v>6</v>
      </c>
      <c r="N915">
        <v>3</v>
      </c>
      <c r="O915">
        <v>1.5</v>
      </c>
      <c r="P915" t="s">
        <v>101</v>
      </c>
      <c r="Q915">
        <v>1955</v>
      </c>
      <c r="R915">
        <v>6</v>
      </c>
    </row>
    <row r="916" spans="1:18" x14ac:dyDescent="0.2">
      <c r="A916" s="3">
        <v>170518550</v>
      </c>
      <c r="B916" t="s">
        <v>60</v>
      </c>
      <c r="C916" s="5">
        <v>44881</v>
      </c>
      <c r="D916" t="s">
        <v>23</v>
      </c>
      <c r="E916">
        <v>310000</v>
      </c>
      <c r="F916">
        <v>310000</v>
      </c>
      <c r="G916" t="s">
        <v>2295</v>
      </c>
      <c r="H916" t="s">
        <v>2260</v>
      </c>
      <c r="I916">
        <v>1.92</v>
      </c>
      <c r="J916">
        <v>1812</v>
      </c>
      <c r="K916">
        <v>1812</v>
      </c>
      <c r="L916" t="s">
        <v>560</v>
      </c>
      <c r="M916">
        <v>6</v>
      </c>
      <c r="N916">
        <v>3</v>
      </c>
      <c r="O916">
        <v>2</v>
      </c>
      <c r="P916" t="s">
        <v>69</v>
      </c>
      <c r="Q916">
        <v>1983</v>
      </c>
      <c r="R916">
        <v>7</v>
      </c>
    </row>
    <row r="917" spans="1:18" x14ac:dyDescent="0.2">
      <c r="A917" s="3">
        <v>170480303</v>
      </c>
      <c r="B917" t="s">
        <v>60</v>
      </c>
      <c r="C917" s="5">
        <v>44736</v>
      </c>
      <c r="D917" t="s">
        <v>23</v>
      </c>
      <c r="E917">
        <v>289900</v>
      </c>
      <c r="F917">
        <v>312000</v>
      </c>
      <c r="G917" t="s">
        <v>2298</v>
      </c>
      <c r="H917" t="s">
        <v>2260</v>
      </c>
      <c r="I917">
        <v>1.84</v>
      </c>
      <c r="J917">
        <v>1562</v>
      </c>
      <c r="K917">
        <v>1562</v>
      </c>
      <c r="L917" t="s">
        <v>37</v>
      </c>
      <c r="M917">
        <v>6</v>
      </c>
      <c r="N917">
        <v>3</v>
      </c>
      <c r="O917">
        <v>2</v>
      </c>
      <c r="P917" t="s">
        <v>27</v>
      </c>
      <c r="Q917">
        <v>1945</v>
      </c>
      <c r="R917">
        <v>3</v>
      </c>
    </row>
    <row r="918" spans="1:18" x14ac:dyDescent="0.2">
      <c r="A918" s="3">
        <v>170511576</v>
      </c>
      <c r="B918" t="s">
        <v>60</v>
      </c>
      <c r="C918" s="5">
        <v>44811</v>
      </c>
      <c r="D918" t="s">
        <v>23</v>
      </c>
      <c r="E918">
        <v>319900</v>
      </c>
      <c r="F918">
        <v>319900</v>
      </c>
      <c r="G918" t="s">
        <v>2299</v>
      </c>
      <c r="H918" t="s">
        <v>2260</v>
      </c>
      <c r="I918">
        <v>2.13</v>
      </c>
      <c r="J918">
        <v>1964</v>
      </c>
      <c r="K918">
        <v>1964</v>
      </c>
      <c r="L918" t="s">
        <v>42</v>
      </c>
      <c r="M918">
        <v>8</v>
      </c>
      <c r="N918">
        <v>3</v>
      </c>
      <c r="O918">
        <v>2</v>
      </c>
      <c r="P918" t="s">
        <v>101</v>
      </c>
      <c r="Q918">
        <v>1973</v>
      </c>
      <c r="R918">
        <v>4</v>
      </c>
    </row>
    <row r="919" spans="1:18" x14ac:dyDescent="0.2">
      <c r="A919" s="3">
        <v>170516254</v>
      </c>
      <c r="B919" t="s">
        <v>60</v>
      </c>
      <c r="C919" s="5">
        <v>44838</v>
      </c>
      <c r="D919" t="s">
        <v>23</v>
      </c>
      <c r="E919">
        <v>325000</v>
      </c>
      <c r="F919">
        <v>320000</v>
      </c>
      <c r="G919" t="s">
        <v>2302</v>
      </c>
      <c r="H919" t="s">
        <v>2260</v>
      </c>
      <c r="I919">
        <v>1.1599999999999999</v>
      </c>
      <c r="J919">
        <v>1281</v>
      </c>
      <c r="K919">
        <v>1281</v>
      </c>
      <c r="L919" t="s">
        <v>62</v>
      </c>
      <c r="M919">
        <v>7</v>
      </c>
      <c r="N919">
        <v>3</v>
      </c>
      <c r="O919">
        <v>2</v>
      </c>
      <c r="P919" t="s">
        <v>38</v>
      </c>
      <c r="Q919">
        <v>1977</v>
      </c>
      <c r="R919">
        <v>17</v>
      </c>
    </row>
    <row r="920" spans="1:18" x14ac:dyDescent="0.2">
      <c r="A920" s="3">
        <v>170480898</v>
      </c>
      <c r="B920" t="s">
        <v>60</v>
      </c>
      <c r="C920" s="5">
        <v>44739</v>
      </c>
      <c r="D920" t="s">
        <v>23</v>
      </c>
      <c r="E920">
        <v>299900</v>
      </c>
      <c r="F920">
        <v>326000</v>
      </c>
      <c r="G920" t="s">
        <v>2303</v>
      </c>
      <c r="H920" t="s">
        <v>2260</v>
      </c>
      <c r="I920">
        <v>1.25</v>
      </c>
      <c r="J920">
        <v>1584</v>
      </c>
      <c r="K920">
        <v>1584</v>
      </c>
      <c r="L920" t="s">
        <v>164</v>
      </c>
      <c r="M920">
        <v>7</v>
      </c>
      <c r="N920">
        <v>3</v>
      </c>
      <c r="O920">
        <v>2</v>
      </c>
      <c r="P920" t="s">
        <v>313</v>
      </c>
      <c r="Q920">
        <v>1967</v>
      </c>
      <c r="R920">
        <v>3</v>
      </c>
    </row>
    <row r="921" spans="1:18" x14ac:dyDescent="0.2">
      <c r="A921" s="3">
        <v>170470086</v>
      </c>
      <c r="B921" t="s">
        <v>60</v>
      </c>
      <c r="C921" s="5">
        <v>44733</v>
      </c>
      <c r="D921" t="s">
        <v>23</v>
      </c>
      <c r="E921">
        <v>335000</v>
      </c>
      <c r="F921">
        <v>335000</v>
      </c>
      <c r="G921" t="s">
        <v>2306</v>
      </c>
      <c r="H921" t="s">
        <v>2260</v>
      </c>
      <c r="I921">
        <v>0.86</v>
      </c>
      <c r="J921">
        <v>1400</v>
      </c>
      <c r="K921">
        <v>1400</v>
      </c>
      <c r="L921" t="s">
        <v>62</v>
      </c>
      <c r="M921">
        <v>7</v>
      </c>
      <c r="N921">
        <v>3</v>
      </c>
      <c r="O921">
        <v>2</v>
      </c>
      <c r="P921" t="s">
        <v>221</v>
      </c>
      <c r="Q921">
        <v>2014</v>
      </c>
      <c r="R921">
        <v>38</v>
      </c>
    </row>
    <row r="922" spans="1:18" x14ac:dyDescent="0.2">
      <c r="A922" s="3">
        <v>170550148</v>
      </c>
      <c r="B922" t="s">
        <v>60</v>
      </c>
      <c r="C922" s="5">
        <v>45002</v>
      </c>
      <c r="D922" t="s">
        <v>23</v>
      </c>
      <c r="E922">
        <v>329000</v>
      </c>
      <c r="F922">
        <v>338500</v>
      </c>
      <c r="G922" t="s">
        <v>2271</v>
      </c>
      <c r="H922" t="s">
        <v>2260</v>
      </c>
      <c r="I922">
        <v>1.36</v>
      </c>
      <c r="J922">
        <v>1320</v>
      </c>
      <c r="K922">
        <v>1200</v>
      </c>
      <c r="L922" t="s">
        <v>42</v>
      </c>
      <c r="M922">
        <v>6</v>
      </c>
      <c r="N922">
        <v>3</v>
      </c>
      <c r="O922">
        <v>1.5</v>
      </c>
      <c r="P922" t="s">
        <v>63</v>
      </c>
      <c r="Q922">
        <v>1967</v>
      </c>
      <c r="R922">
        <v>5</v>
      </c>
    </row>
    <row r="923" spans="1:18" x14ac:dyDescent="0.2">
      <c r="A923" s="3">
        <v>170478595</v>
      </c>
      <c r="B923" t="s">
        <v>60</v>
      </c>
      <c r="C923" s="5">
        <v>44725</v>
      </c>
      <c r="D923" t="s">
        <v>23</v>
      </c>
      <c r="E923">
        <v>378000</v>
      </c>
      <c r="F923">
        <v>357000</v>
      </c>
      <c r="G923" t="s">
        <v>2309</v>
      </c>
      <c r="H923" t="s">
        <v>2260</v>
      </c>
      <c r="I923">
        <v>1.1499999999999999</v>
      </c>
      <c r="J923">
        <v>1546</v>
      </c>
      <c r="K923">
        <v>1546</v>
      </c>
      <c r="L923" t="s">
        <v>2310</v>
      </c>
      <c r="M923">
        <v>6</v>
      </c>
      <c r="N923">
        <v>3</v>
      </c>
      <c r="O923">
        <v>1.5</v>
      </c>
      <c r="P923" t="s">
        <v>2311</v>
      </c>
      <c r="Q923">
        <v>1976</v>
      </c>
      <c r="R923">
        <v>55</v>
      </c>
    </row>
    <row r="924" spans="1:18" x14ac:dyDescent="0.2">
      <c r="A924" s="3">
        <v>170475335</v>
      </c>
      <c r="B924" t="s">
        <v>60</v>
      </c>
      <c r="C924" s="5">
        <v>44669</v>
      </c>
      <c r="D924" t="s">
        <v>23</v>
      </c>
      <c r="E924">
        <v>329900</v>
      </c>
      <c r="F924">
        <v>358000</v>
      </c>
      <c r="G924" t="s">
        <v>2314</v>
      </c>
      <c r="H924" t="s">
        <v>2260</v>
      </c>
      <c r="I924">
        <v>1</v>
      </c>
      <c r="J924">
        <v>2003</v>
      </c>
      <c r="K924">
        <v>1236</v>
      </c>
      <c r="L924" t="s">
        <v>37</v>
      </c>
      <c r="M924">
        <v>6</v>
      </c>
      <c r="N924">
        <v>3</v>
      </c>
      <c r="O924">
        <v>1.5</v>
      </c>
      <c r="P924" t="s">
        <v>73</v>
      </c>
      <c r="Q924">
        <v>1964</v>
      </c>
      <c r="R924">
        <v>4</v>
      </c>
    </row>
    <row r="925" spans="1:18" x14ac:dyDescent="0.2">
      <c r="A925" s="3">
        <v>170476718</v>
      </c>
      <c r="B925" t="s">
        <v>60</v>
      </c>
      <c r="C925" s="5">
        <v>44697</v>
      </c>
      <c r="D925" t="s">
        <v>23</v>
      </c>
      <c r="E925">
        <v>349900</v>
      </c>
      <c r="F925">
        <v>365000</v>
      </c>
      <c r="G925" t="s">
        <v>2315</v>
      </c>
      <c r="H925" t="s">
        <v>2260</v>
      </c>
      <c r="I925">
        <v>1.26</v>
      </c>
      <c r="J925">
        <v>1516</v>
      </c>
      <c r="K925">
        <v>1286</v>
      </c>
      <c r="L925" t="s">
        <v>42</v>
      </c>
      <c r="M925">
        <v>6</v>
      </c>
      <c r="N925">
        <v>3</v>
      </c>
      <c r="O925">
        <v>2</v>
      </c>
      <c r="P925" t="s">
        <v>38</v>
      </c>
      <c r="Q925">
        <v>1975</v>
      </c>
      <c r="R925">
        <v>2</v>
      </c>
    </row>
    <row r="926" spans="1:18" x14ac:dyDescent="0.2">
      <c r="A926" s="3">
        <v>170492930</v>
      </c>
      <c r="B926" t="s">
        <v>60</v>
      </c>
      <c r="C926" s="5">
        <v>44742</v>
      </c>
      <c r="D926" t="s">
        <v>23</v>
      </c>
      <c r="E926">
        <v>334900</v>
      </c>
      <c r="F926">
        <v>400000</v>
      </c>
      <c r="G926" t="s">
        <v>2318</v>
      </c>
      <c r="H926" t="s">
        <v>2260</v>
      </c>
      <c r="I926">
        <v>2</v>
      </c>
      <c r="J926">
        <v>2082</v>
      </c>
      <c r="K926">
        <v>2082</v>
      </c>
      <c r="L926" t="s">
        <v>56</v>
      </c>
      <c r="M926">
        <v>6</v>
      </c>
      <c r="N926">
        <v>3</v>
      </c>
      <c r="O926">
        <v>2</v>
      </c>
      <c r="P926" t="s">
        <v>992</v>
      </c>
      <c r="Q926">
        <v>1948</v>
      </c>
      <c r="R926">
        <v>4</v>
      </c>
    </row>
    <row r="927" spans="1:18" x14ac:dyDescent="0.2">
      <c r="A927" s="3">
        <v>170514275</v>
      </c>
      <c r="B927" t="s">
        <v>60</v>
      </c>
      <c r="C927" s="5">
        <v>44820</v>
      </c>
      <c r="D927" t="s">
        <v>23</v>
      </c>
      <c r="E927">
        <v>485500</v>
      </c>
      <c r="F927">
        <v>510000</v>
      </c>
      <c r="G927" t="s">
        <v>2319</v>
      </c>
      <c r="H927" t="s">
        <v>2260</v>
      </c>
      <c r="I927">
        <v>0.8</v>
      </c>
      <c r="J927">
        <v>2124</v>
      </c>
      <c r="K927">
        <v>1500</v>
      </c>
      <c r="L927" t="s">
        <v>62</v>
      </c>
      <c r="M927">
        <v>7</v>
      </c>
      <c r="N927">
        <v>3</v>
      </c>
      <c r="O927">
        <v>2</v>
      </c>
      <c r="P927" t="s">
        <v>38</v>
      </c>
      <c r="Q927">
        <v>1986</v>
      </c>
      <c r="R927">
        <v>3</v>
      </c>
    </row>
    <row r="928" spans="1:18" x14ac:dyDescent="0.2">
      <c r="A928" s="3">
        <v>170554671</v>
      </c>
      <c r="B928" t="s">
        <v>148</v>
      </c>
      <c r="C928" s="5">
        <v>44994</v>
      </c>
      <c r="D928" t="s">
        <v>23</v>
      </c>
      <c r="E928">
        <v>114900</v>
      </c>
      <c r="G928" t="s">
        <v>2322</v>
      </c>
      <c r="H928" t="s">
        <v>2323</v>
      </c>
      <c r="I928">
        <v>0.09</v>
      </c>
      <c r="J928">
        <v>1456</v>
      </c>
      <c r="K928">
        <v>1456</v>
      </c>
      <c r="L928" t="s">
        <v>31</v>
      </c>
      <c r="M928">
        <v>6</v>
      </c>
      <c r="N928">
        <v>3</v>
      </c>
      <c r="O928">
        <v>1.5</v>
      </c>
      <c r="P928" t="s">
        <v>57</v>
      </c>
      <c r="Q928">
        <v>1899</v>
      </c>
      <c r="R928">
        <v>13</v>
      </c>
    </row>
    <row r="929" spans="1:18" x14ac:dyDescent="0.2">
      <c r="A929" s="3">
        <v>170555000</v>
      </c>
      <c r="B929" t="s">
        <v>136</v>
      </c>
      <c r="C929" s="5">
        <v>45001</v>
      </c>
      <c r="D929" t="s">
        <v>23</v>
      </c>
      <c r="E929">
        <v>320000</v>
      </c>
      <c r="G929" t="s">
        <v>2326</v>
      </c>
      <c r="H929" t="s">
        <v>2323</v>
      </c>
      <c r="I929">
        <v>0.22</v>
      </c>
      <c r="J929">
        <v>1959</v>
      </c>
      <c r="K929">
        <v>1469</v>
      </c>
      <c r="L929" t="s">
        <v>26</v>
      </c>
      <c r="M929">
        <v>7</v>
      </c>
      <c r="N929">
        <v>3</v>
      </c>
      <c r="O929">
        <v>1.5</v>
      </c>
      <c r="P929" t="s">
        <v>38</v>
      </c>
      <c r="Q929">
        <v>1986</v>
      </c>
      <c r="R929">
        <v>5</v>
      </c>
    </row>
    <row r="930" spans="1:18" x14ac:dyDescent="0.2">
      <c r="A930" s="3">
        <v>170528925</v>
      </c>
      <c r="B930" t="s">
        <v>22</v>
      </c>
      <c r="C930" s="5">
        <v>45000</v>
      </c>
      <c r="D930" t="s">
        <v>23</v>
      </c>
      <c r="E930">
        <v>369900</v>
      </c>
      <c r="G930" t="s">
        <v>2329</v>
      </c>
      <c r="H930" t="s">
        <v>2323</v>
      </c>
      <c r="I930">
        <v>0.75</v>
      </c>
      <c r="J930">
        <v>2030</v>
      </c>
      <c r="K930">
        <v>2030</v>
      </c>
      <c r="L930" t="s">
        <v>178</v>
      </c>
      <c r="M930">
        <v>6</v>
      </c>
      <c r="N930">
        <v>3</v>
      </c>
      <c r="O930">
        <v>2</v>
      </c>
      <c r="P930" t="s">
        <v>69</v>
      </c>
      <c r="Q930">
        <v>1756</v>
      </c>
      <c r="R930">
        <v>125</v>
      </c>
    </row>
    <row r="931" spans="1:18" x14ac:dyDescent="0.2">
      <c r="A931" s="3">
        <v>170555814</v>
      </c>
      <c r="B931" t="s">
        <v>136</v>
      </c>
      <c r="C931" s="5">
        <v>44998</v>
      </c>
      <c r="D931" t="s">
        <v>23</v>
      </c>
      <c r="E931">
        <v>375000</v>
      </c>
      <c r="G931" t="s">
        <v>2332</v>
      </c>
      <c r="H931" t="s">
        <v>2323</v>
      </c>
      <c r="I931">
        <v>1.2</v>
      </c>
      <c r="J931">
        <v>1552</v>
      </c>
      <c r="K931">
        <v>1200</v>
      </c>
      <c r="L931" t="s">
        <v>37</v>
      </c>
      <c r="M931">
        <v>6</v>
      </c>
      <c r="N931">
        <v>3</v>
      </c>
      <c r="O931">
        <v>2</v>
      </c>
      <c r="P931" t="s">
        <v>63</v>
      </c>
      <c r="Q931">
        <v>1967</v>
      </c>
      <c r="R931">
        <v>8</v>
      </c>
    </row>
    <row r="932" spans="1:18" x14ac:dyDescent="0.2">
      <c r="A932" s="3">
        <v>170556409</v>
      </c>
      <c r="B932" t="s">
        <v>136</v>
      </c>
      <c r="C932" s="5">
        <v>45003</v>
      </c>
      <c r="D932" t="s">
        <v>23</v>
      </c>
      <c r="E932">
        <v>380000</v>
      </c>
      <c r="G932" t="s">
        <v>2335</v>
      </c>
      <c r="H932" t="s">
        <v>2323</v>
      </c>
      <c r="I932">
        <v>0.17</v>
      </c>
      <c r="J932">
        <v>1826</v>
      </c>
      <c r="K932">
        <v>1476</v>
      </c>
      <c r="L932" t="s">
        <v>37</v>
      </c>
      <c r="M932">
        <v>6</v>
      </c>
      <c r="N932">
        <v>3</v>
      </c>
      <c r="O932">
        <v>2</v>
      </c>
      <c r="P932" t="s">
        <v>38</v>
      </c>
      <c r="Q932">
        <v>1994</v>
      </c>
      <c r="R932">
        <v>3</v>
      </c>
    </row>
    <row r="933" spans="1:18" x14ac:dyDescent="0.2">
      <c r="A933" s="3">
        <v>170548878</v>
      </c>
      <c r="B933" t="s">
        <v>148</v>
      </c>
      <c r="C933" s="5">
        <v>44964</v>
      </c>
      <c r="D933" t="s">
        <v>23</v>
      </c>
      <c r="E933">
        <v>469900</v>
      </c>
      <c r="G933" t="s">
        <v>2338</v>
      </c>
      <c r="H933" t="s">
        <v>2323</v>
      </c>
      <c r="I933">
        <v>0.42</v>
      </c>
      <c r="J933">
        <v>1568</v>
      </c>
      <c r="K933">
        <v>1568</v>
      </c>
      <c r="L933" t="s">
        <v>37</v>
      </c>
      <c r="M933">
        <v>5</v>
      </c>
      <c r="N933">
        <v>3</v>
      </c>
      <c r="O933">
        <v>2</v>
      </c>
      <c r="P933" t="s">
        <v>38</v>
      </c>
      <c r="Q933">
        <v>2020</v>
      </c>
      <c r="R933">
        <v>42</v>
      </c>
    </row>
    <row r="934" spans="1:18" x14ac:dyDescent="0.2">
      <c r="A934" s="3">
        <v>170526285</v>
      </c>
      <c r="B934" t="s">
        <v>35</v>
      </c>
      <c r="C934" s="5">
        <v>44965</v>
      </c>
      <c r="D934" t="s">
        <v>23</v>
      </c>
      <c r="E934">
        <v>230000</v>
      </c>
      <c r="G934" t="s">
        <v>2341</v>
      </c>
      <c r="H934" t="s">
        <v>2323</v>
      </c>
      <c r="I934">
        <v>0.1</v>
      </c>
      <c r="J934">
        <v>1248</v>
      </c>
      <c r="K934">
        <v>1248</v>
      </c>
      <c r="L934" t="s">
        <v>31</v>
      </c>
      <c r="M934">
        <v>6</v>
      </c>
      <c r="N934">
        <v>3</v>
      </c>
      <c r="O934">
        <v>1.5</v>
      </c>
      <c r="P934" t="s">
        <v>84</v>
      </c>
      <c r="Q934">
        <v>1900</v>
      </c>
      <c r="R934">
        <v>172</v>
      </c>
    </row>
    <row r="935" spans="1:18" x14ac:dyDescent="0.2">
      <c r="A935" s="3">
        <v>170542288</v>
      </c>
      <c r="B935" t="s">
        <v>35</v>
      </c>
      <c r="C935" s="5">
        <v>44973</v>
      </c>
      <c r="D935" t="s">
        <v>23</v>
      </c>
      <c r="E935">
        <v>235000</v>
      </c>
      <c r="G935" t="s">
        <v>2344</v>
      </c>
      <c r="H935" t="s">
        <v>2323</v>
      </c>
      <c r="I935">
        <v>0.06</v>
      </c>
      <c r="J935">
        <v>1408</v>
      </c>
      <c r="K935">
        <v>1408</v>
      </c>
      <c r="L935" t="s">
        <v>31</v>
      </c>
      <c r="M935">
        <v>7</v>
      </c>
      <c r="N935">
        <v>3</v>
      </c>
      <c r="O935">
        <v>2</v>
      </c>
      <c r="P935" t="s">
        <v>2073</v>
      </c>
      <c r="Q935">
        <v>1900</v>
      </c>
      <c r="R935">
        <v>73</v>
      </c>
    </row>
    <row r="936" spans="1:18" x14ac:dyDescent="0.2">
      <c r="A936" s="3">
        <v>170551725</v>
      </c>
      <c r="B936" t="s">
        <v>35</v>
      </c>
      <c r="C936" s="5">
        <v>45003</v>
      </c>
      <c r="D936" t="s">
        <v>23</v>
      </c>
      <c r="E936">
        <v>250000</v>
      </c>
      <c r="G936" t="s">
        <v>2345</v>
      </c>
      <c r="H936" t="s">
        <v>2323</v>
      </c>
      <c r="I936">
        <v>0.3</v>
      </c>
      <c r="J936">
        <v>2441</v>
      </c>
      <c r="K936">
        <v>2441</v>
      </c>
      <c r="L936" t="s">
        <v>31</v>
      </c>
      <c r="M936">
        <v>9</v>
      </c>
      <c r="N936">
        <v>3</v>
      </c>
      <c r="O936">
        <v>1.5</v>
      </c>
      <c r="P936" t="s">
        <v>778</v>
      </c>
      <c r="Q936">
        <v>1900</v>
      </c>
      <c r="R936">
        <v>22</v>
      </c>
    </row>
    <row r="937" spans="1:18" x14ac:dyDescent="0.2">
      <c r="A937" s="3">
        <v>170548235</v>
      </c>
      <c r="B937" t="s">
        <v>35</v>
      </c>
      <c r="C937" s="5">
        <v>44981</v>
      </c>
      <c r="D937" t="s">
        <v>23</v>
      </c>
      <c r="E937">
        <v>260000</v>
      </c>
      <c r="G937" t="s">
        <v>2348</v>
      </c>
      <c r="H937" t="s">
        <v>2323</v>
      </c>
      <c r="I937">
        <v>0.11</v>
      </c>
      <c r="J937">
        <v>1497</v>
      </c>
      <c r="K937">
        <v>1497</v>
      </c>
      <c r="L937" t="s">
        <v>31</v>
      </c>
      <c r="M937">
        <v>6</v>
      </c>
      <c r="N937">
        <v>3</v>
      </c>
      <c r="O937">
        <v>1.5</v>
      </c>
      <c r="P937" t="s">
        <v>57</v>
      </c>
      <c r="Q937">
        <v>1900</v>
      </c>
      <c r="R937">
        <v>41</v>
      </c>
    </row>
    <row r="938" spans="1:18" x14ac:dyDescent="0.2">
      <c r="A938" s="3">
        <v>170551851</v>
      </c>
      <c r="B938" t="s">
        <v>35</v>
      </c>
      <c r="C938" s="5">
        <v>44984</v>
      </c>
      <c r="D938" t="s">
        <v>23</v>
      </c>
      <c r="E938">
        <v>270000</v>
      </c>
      <c r="G938" t="s">
        <v>2349</v>
      </c>
      <c r="H938" t="s">
        <v>2323</v>
      </c>
      <c r="I938">
        <v>0.28999999999999998</v>
      </c>
      <c r="J938">
        <v>1677</v>
      </c>
      <c r="K938">
        <v>1677</v>
      </c>
      <c r="L938" t="s">
        <v>26</v>
      </c>
      <c r="M938">
        <v>6</v>
      </c>
      <c r="N938">
        <v>3</v>
      </c>
      <c r="O938">
        <v>1.5</v>
      </c>
      <c r="P938" t="s">
        <v>38</v>
      </c>
      <c r="Q938">
        <v>1950</v>
      </c>
      <c r="R938">
        <v>29</v>
      </c>
    </row>
    <row r="939" spans="1:18" x14ac:dyDescent="0.2">
      <c r="A939" s="3">
        <v>170555822</v>
      </c>
      <c r="B939" t="s">
        <v>35</v>
      </c>
      <c r="C939" s="5">
        <v>45005</v>
      </c>
      <c r="D939" t="s">
        <v>23</v>
      </c>
      <c r="E939">
        <v>289900</v>
      </c>
      <c r="G939" t="s">
        <v>2352</v>
      </c>
      <c r="H939" t="s">
        <v>2323</v>
      </c>
      <c r="I939">
        <v>0.15</v>
      </c>
      <c r="J939">
        <v>1084</v>
      </c>
      <c r="K939">
        <v>1084</v>
      </c>
      <c r="L939" t="s">
        <v>62</v>
      </c>
      <c r="M939">
        <v>5</v>
      </c>
      <c r="N939">
        <v>3</v>
      </c>
      <c r="O939">
        <v>1.5</v>
      </c>
      <c r="P939" t="s">
        <v>165</v>
      </c>
      <c r="Q939">
        <v>1978</v>
      </c>
      <c r="R939">
        <v>4</v>
      </c>
    </row>
    <row r="940" spans="1:18" x14ac:dyDescent="0.2">
      <c r="A940" s="3">
        <v>170549756</v>
      </c>
      <c r="B940" t="s">
        <v>35</v>
      </c>
      <c r="C940" s="5">
        <v>44974</v>
      </c>
      <c r="D940" t="s">
        <v>23</v>
      </c>
      <c r="E940">
        <v>306000</v>
      </c>
      <c r="G940" t="s">
        <v>2355</v>
      </c>
      <c r="H940" t="s">
        <v>2323</v>
      </c>
      <c r="I940">
        <v>0.23</v>
      </c>
      <c r="J940">
        <v>1750</v>
      </c>
      <c r="K940">
        <v>1750</v>
      </c>
      <c r="L940" t="s">
        <v>718</v>
      </c>
      <c r="M940">
        <v>5</v>
      </c>
      <c r="N940">
        <v>3</v>
      </c>
      <c r="O940">
        <v>2</v>
      </c>
      <c r="P940" t="s">
        <v>27</v>
      </c>
      <c r="Q940">
        <v>1910</v>
      </c>
      <c r="R940">
        <v>35</v>
      </c>
    </row>
    <row r="941" spans="1:18" x14ac:dyDescent="0.2">
      <c r="A941" s="3">
        <v>170552948</v>
      </c>
      <c r="B941" t="s">
        <v>35</v>
      </c>
      <c r="C941" s="5">
        <v>45000</v>
      </c>
      <c r="D941" t="s">
        <v>23</v>
      </c>
      <c r="E941">
        <v>315000</v>
      </c>
      <c r="G941" t="s">
        <v>2358</v>
      </c>
      <c r="H941" t="s">
        <v>2323</v>
      </c>
      <c r="I941">
        <v>0.56999999999999995</v>
      </c>
      <c r="J941">
        <v>1592</v>
      </c>
      <c r="K941">
        <v>1592</v>
      </c>
      <c r="L941" t="s">
        <v>42</v>
      </c>
      <c r="M941">
        <v>7</v>
      </c>
      <c r="N941">
        <v>3</v>
      </c>
      <c r="O941">
        <v>2</v>
      </c>
      <c r="P941" t="s">
        <v>84</v>
      </c>
      <c r="Q941">
        <v>1964</v>
      </c>
      <c r="R941">
        <v>22</v>
      </c>
    </row>
    <row r="942" spans="1:18" x14ac:dyDescent="0.2">
      <c r="A942" s="3">
        <v>170540884</v>
      </c>
      <c r="B942" t="s">
        <v>35</v>
      </c>
      <c r="C942" s="5">
        <v>44949</v>
      </c>
      <c r="D942" t="s">
        <v>23</v>
      </c>
      <c r="E942">
        <v>350000</v>
      </c>
      <c r="G942" t="s">
        <v>2361</v>
      </c>
      <c r="H942" t="s">
        <v>2323</v>
      </c>
      <c r="I942">
        <v>0.6</v>
      </c>
      <c r="J942">
        <v>2028</v>
      </c>
      <c r="K942">
        <v>2028</v>
      </c>
      <c r="L942" t="s">
        <v>31</v>
      </c>
      <c r="M942">
        <v>9</v>
      </c>
      <c r="N942">
        <v>3</v>
      </c>
      <c r="O942">
        <v>1.5</v>
      </c>
      <c r="P942" t="s">
        <v>38</v>
      </c>
      <c r="Q942">
        <v>1967</v>
      </c>
      <c r="R942">
        <v>79</v>
      </c>
    </row>
    <row r="943" spans="1:18" x14ac:dyDescent="0.2">
      <c r="A943" s="3">
        <v>170540848</v>
      </c>
      <c r="B943" t="s">
        <v>54</v>
      </c>
      <c r="C943" s="5">
        <v>44986</v>
      </c>
      <c r="D943" t="s">
        <v>23</v>
      </c>
      <c r="E943">
        <v>224900</v>
      </c>
      <c r="G943" t="s">
        <v>2362</v>
      </c>
      <c r="H943" t="s">
        <v>2323</v>
      </c>
      <c r="I943">
        <v>0.31</v>
      </c>
      <c r="J943">
        <v>1592</v>
      </c>
      <c r="K943">
        <v>1592</v>
      </c>
      <c r="L943" t="s">
        <v>31</v>
      </c>
      <c r="M943">
        <v>6</v>
      </c>
      <c r="N943">
        <v>3</v>
      </c>
      <c r="O943">
        <v>1.5</v>
      </c>
      <c r="P943" t="s">
        <v>69</v>
      </c>
      <c r="Q943">
        <v>1890</v>
      </c>
      <c r="R943">
        <v>64</v>
      </c>
    </row>
    <row r="944" spans="1:18" x14ac:dyDescent="0.2">
      <c r="A944" s="3">
        <v>170548563</v>
      </c>
      <c r="B944" t="s">
        <v>54</v>
      </c>
      <c r="C944" s="5">
        <v>44971</v>
      </c>
      <c r="D944" t="s">
        <v>23</v>
      </c>
      <c r="E944">
        <v>235000</v>
      </c>
      <c r="G944" t="s">
        <v>2365</v>
      </c>
      <c r="H944" t="s">
        <v>2323</v>
      </c>
      <c r="I944">
        <v>0.22</v>
      </c>
      <c r="J944">
        <v>1212</v>
      </c>
      <c r="K944">
        <v>912</v>
      </c>
      <c r="L944" t="s">
        <v>37</v>
      </c>
      <c r="M944">
        <v>7</v>
      </c>
      <c r="N944">
        <v>3</v>
      </c>
      <c r="O944">
        <v>1.5</v>
      </c>
      <c r="P944" t="s">
        <v>154</v>
      </c>
      <c r="Q944">
        <v>1952</v>
      </c>
      <c r="R944">
        <v>6</v>
      </c>
    </row>
    <row r="945" spans="1:18" x14ac:dyDescent="0.2">
      <c r="A945" s="3">
        <v>170550153</v>
      </c>
      <c r="B945" t="s">
        <v>54</v>
      </c>
      <c r="C945" s="5">
        <v>44983</v>
      </c>
      <c r="D945" t="s">
        <v>23</v>
      </c>
      <c r="E945">
        <v>269900</v>
      </c>
      <c r="G945" t="s">
        <v>2366</v>
      </c>
      <c r="H945" t="s">
        <v>2323</v>
      </c>
      <c r="I945">
        <v>0.21</v>
      </c>
      <c r="J945">
        <v>1574</v>
      </c>
      <c r="K945">
        <v>1120</v>
      </c>
      <c r="L945" t="s">
        <v>42</v>
      </c>
      <c r="M945">
        <v>6</v>
      </c>
      <c r="N945">
        <v>3</v>
      </c>
      <c r="O945">
        <v>2</v>
      </c>
      <c r="P945" t="s">
        <v>1158</v>
      </c>
      <c r="Q945">
        <v>1972</v>
      </c>
      <c r="R945">
        <v>3</v>
      </c>
    </row>
    <row r="946" spans="1:18" x14ac:dyDescent="0.2">
      <c r="A946" s="3">
        <v>170547433</v>
      </c>
      <c r="B946" t="s">
        <v>54</v>
      </c>
      <c r="C946" s="5">
        <v>44960</v>
      </c>
      <c r="D946" t="s">
        <v>23</v>
      </c>
      <c r="E946">
        <v>295000</v>
      </c>
      <c r="G946" t="s">
        <v>2369</v>
      </c>
      <c r="H946" t="s">
        <v>2323</v>
      </c>
      <c r="I946">
        <v>0.21</v>
      </c>
      <c r="J946">
        <v>1792</v>
      </c>
      <c r="K946">
        <v>1512</v>
      </c>
      <c r="L946" t="s">
        <v>26</v>
      </c>
      <c r="M946">
        <v>6</v>
      </c>
      <c r="N946">
        <v>3</v>
      </c>
      <c r="O946">
        <v>2</v>
      </c>
      <c r="P946" t="s">
        <v>139</v>
      </c>
      <c r="Q946">
        <v>1952</v>
      </c>
      <c r="R946">
        <v>1</v>
      </c>
    </row>
    <row r="947" spans="1:18" x14ac:dyDescent="0.2">
      <c r="A947" s="3">
        <v>170556046</v>
      </c>
      <c r="B947" t="s">
        <v>54</v>
      </c>
      <c r="C947" s="5">
        <v>45006</v>
      </c>
      <c r="D947" t="s">
        <v>23</v>
      </c>
      <c r="E947">
        <v>299900</v>
      </c>
      <c r="G947" t="s">
        <v>2372</v>
      </c>
      <c r="H947" t="s">
        <v>2323</v>
      </c>
      <c r="I947">
        <v>0.36</v>
      </c>
      <c r="J947">
        <v>2250</v>
      </c>
      <c r="K947">
        <v>1550</v>
      </c>
      <c r="L947" t="s">
        <v>31</v>
      </c>
      <c r="M947">
        <v>6</v>
      </c>
      <c r="N947">
        <v>3</v>
      </c>
      <c r="O947">
        <v>1.5</v>
      </c>
      <c r="P947" t="s">
        <v>69</v>
      </c>
      <c r="Q947">
        <v>1939</v>
      </c>
      <c r="R947">
        <v>5</v>
      </c>
    </row>
    <row r="948" spans="1:18" x14ac:dyDescent="0.2">
      <c r="A948" s="3">
        <v>170552456</v>
      </c>
      <c r="B948" t="s">
        <v>54</v>
      </c>
      <c r="C948" s="5">
        <v>44998</v>
      </c>
      <c r="D948" t="s">
        <v>23</v>
      </c>
      <c r="E948">
        <v>334900</v>
      </c>
      <c r="G948" t="s">
        <v>2373</v>
      </c>
      <c r="H948" t="s">
        <v>2323</v>
      </c>
      <c r="I948">
        <v>0.46</v>
      </c>
      <c r="J948">
        <v>2004</v>
      </c>
      <c r="K948">
        <v>1564</v>
      </c>
      <c r="L948" t="s">
        <v>37</v>
      </c>
      <c r="M948">
        <v>6</v>
      </c>
      <c r="N948">
        <v>3</v>
      </c>
      <c r="O948">
        <v>1.5</v>
      </c>
      <c r="P948" t="s">
        <v>73</v>
      </c>
      <c r="Q948">
        <v>1957</v>
      </c>
      <c r="R948">
        <v>3</v>
      </c>
    </row>
    <row r="949" spans="1:18" x14ac:dyDescent="0.2">
      <c r="A949" s="3">
        <v>170546679</v>
      </c>
      <c r="B949" t="s">
        <v>54</v>
      </c>
      <c r="C949" s="5">
        <v>44973</v>
      </c>
      <c r="D949" t="s">
        <v>23</v>
      </c>
      <c r="E949">
        <v>350000</v>
      </c>
      <c r="G949" t="s">
        <v>2376</v>
      </c>
      <c r="H949" t="s">
        <v>2323</v>
      </c>
      <c r="I949">
        <v>0.72</v>
      </c>
      <c r="J949">
        <v>2396</v>
      </c>
      <c r="K949">
        <v>2396</v>
      </c>
      <c r="L949" t="s">
        <v>26</v>
      </c>
      <c r="M949">
        <v>8</v>
      </c>
      <c r="N949">
        <v>3</v>
      </c>
      <c r="O949">
        <v>2</v>
      </c>
      <c r="P949" t="s">
        <v>38</v>
      </c>
      <c r="Q949">
        <v>1949</v>
      </c>
      <c r="R949">
        <v>18</v>
      </c>
    </row>
    <row r="950" spans="1:18" x14ac:dyDescent="0.2">
      <c r="A950" s="3">
        <v>170539654</v>
      </c>
      <c r="B950" t="s">
        <v>60</v>
      </c>
      <c r="C950" s="5">
        <v>44945</v>
      </c>
      <c r="D950" t="s">
        <v>23</v>
      </c>
      <c r="E950">
        <v>132000</v>
      </c>
      <c r="F950">
        <v>119000</v>
      </c>
      <c r="G950" t="s">
        <v>2377</v>
      </c>
      <c r="H950" t="s">
        <v>2323</v>
      </c>
      <c r="I950">
        <v>0.06</v>
      </c>
      <c r="J950">
        <v>1580</v>
      </c>
      <c r="K950">
        <v>1580</v>
      </c>
      <c r="L950" t="s">
        <v>560</v>
      </c>
      <c r="M950">
        <v>6</v>
      </c>
      <c r="N950">
        <v>3</v>
      </c>
      <c r="O950">
        <v>2</v>
      </c>
      <c r="P950" t="s">
        <v>357</v>
      </c>
      <c r="Q950">
        <v>1971</v>
      </c>
      <c r="R950">
        <v>14</v>
      </c>
    </row>
    <row r="951" spans="1:18" x14ac:dyDescent="0.2">
      <c r="A951" s="3">
        <v>170503327</v>
      </c>
      <c r="B951" t="s">
        <v>60</v>
      </c>
      <c r="C951" s="5">
        <v>44869</v>
      </c>
      <c r="D951" t="s">
        <v>23</v>
      </c>
      <c r="E951">
        <v>153000</v>
      </c>
      <c r="F951">
        <v>144000</v>
      </c>
      <c r="G951" t="s">
        <v>2378</v>
      </c>
      <c r="H951" t="s">
        <v>2323</v>
      </c>
      <c r="I951">
        <v>0.16</v>
      </c>
      <c r="J951">
        <v>1376</v>
      </c>
      <c r="K951">
        <v>1376</v>
      </c>
      <c r="L951" t="s">
        <v>31</v>
      </c>
      <c r="M951">
        <v>8</v>
      </c>
      <c r="N951">
        <v>3</v>
      </c>
      <c r="O951">
        <v>1.5</v>
      </c>
      <c r="P951" t="s">
        <v>57</v>
      </c>
      <c r="Q951">
        <v>1900</v>
      </c>
      <c r="R951">
        <v>82</v>
      </c>
    </row>
    <row r="952" spans="1:18" x14ac:dyDescent="0.2">
      <c r="A952" s="3">
        <v>170484462</v>
      </c>
      <c r="B952" t="s">
        <v>60</v>
      </c>
      <c r="C952" s="5">
        <v>44733</v>
      </c>
      <c r="D952" t="s">
        <v>23</v>
      </c>
      <c r="E952">
        <v>199900</v>
      </c>
      <c r="F952">
        <v>155000</v>
      </c>
      <c r="G952" t="s">
        <v>2381</v>
      </c>
      <c r="H952" t="s">
        <v>2323</v>
      </c>
      <c r="I952">
        <v>0.26</v>
      </c>
      <c r="J952">
        <v>1152</v>
      </c>
      <c r="K952">
        <v>1152</v>
      </c>
      <c r="L952" t="s">
        <v>37</v>
      </c>
      <c r="M952">
        <v>5</v>
      </c>
      <c r="N952">
        <v>3</v>
      </c>
      <c r="O952">
        <v>1.5</v>
      </c>
      <c r="P952" t="s">
        <v>2382</v>
      </c>
      <c r="Q952">
        <v>1952</v>
      </c>
      <c r="R952">
        <v>27</v>
      </c>
    </row>
    <row r="953" spans="1:18" x14ac:dyDescent="0.2">
      <c r="A953" s="3">
        <v>170476693</v>
      </c>
      <c r="B953" t="s">
        <v>60</v>
      </c>
      <c r="C953" s="5">
        <v>44664</v>
      </c>
      <c r="D953" t="s">
        <v>23</v>
      </c>
      <c r="E953">
        <v>169000</v>
      </c>
      <c r="F953">
        <v>169000</v>
      </c>
      <c r="G953" t="s">
        <v>2385</v>
      </c>
      <c r="H953" t="s">
        <v>2323</v>
      </c>
      <c r="I953">
        <v>0.43</v>
      </c>
      <c r="J953">
        <v>1311</v>
      </c>
      <c r="K953">
        <v>1311</v>
      </c>
      <c r="L953" t="s">
        <v>2386</v>
      </c>
      <c r="M953">
        <v>6</v>
      </c>
      <c r="N953">
        <v>3</v>
      </c>
      <c r="O953">
        <v>1.5</v>
      </c>
      <c r="P953" t="s">
        <v>357</v>
      </c>
      <c r="Q953">
        <v>1900</v>
      </c>
      <c r="R953">
        <v>1</v>
      </c>
    </row>
    <row r="954" spans="1:18" x14ac:dyDescent="0.2">
      <c r="A954" s="3">
        <v>170471940</v>
      </c>
      <c r="B954" t="s">
        <v>60</v>
      </c>
      <c r="C954" s="5">
        <v>44869</v>
      </c>
      <c r="D954" t="s">
        <v>23</v>
      </c>
      <c r="E954">
        <v>189000</v>
      </c>
      <c r="F954">
        <v>170000</v>
      </c>
      <c r="G954" t="s">
        <v>2389</v>
      </c>
      <c r="H954" t="s">
        <v>2323</v>
      </c>
      <c r="I954">
        <v>0.25</v>
      </c>
      <c r="J954">
        <v>1267</v>
      </c>
      <c r="K954">
        <v>1267</v>
      </c>
      <c r="L954" t="s">
        <v>26</v>
      </c>
      <c r="M954">
        <v>6</v>
      </c>
      <c r="N954">
        <v>3</v>
      </c>
      <c r="O954">
        <v>1.5</v>
      </c>
      <c r="P954" t="s">
        <v>69</v>
      </c>
      <c r="Q954">
        <v>1953</v>
      </c>
      <c r="R954">
        <v>142</v>
      </c>
    </row>
    <row r="955" spans="1:18" x14ac:dyDescent="0.2">
      <c r="A955" s="3">
        <v>170502918</v>
      </c>
      <c r="B955" t="s">
        <v>60</v>
      </c>
      <c r="C955" s="5">
        <v>44830</v>
      </c>
      <c r="D955" t="s">
        <v>23</v>
      </c>
      <c r="E955">
        <v>170000</v>
      </c>
      <c r="F955">
        <v>182500</v>
      </c>
      <c r="G955" t="s">
        <v>2390</v>
      </c>
      <c r="H955" t="s">
        <v>2323</v>
      </c>
      <c r="I955">
        <v>0.06</v>
      </c>
      <c r="J955">
        <v>1328</v>
      </c>
      <c r="K955">
        <v>1328</v>
      </c>
      <c r="L955" t="s">
        <v>560</v>
      </c>
      <c r="M955">
        <v>6</v>
      </c>
      <c r="N955">
        <v>3</v>
      </c>
      <c r="O955">
        <v>2</v>
      </c>
      <c r="P955" t="s">
        <v>38</v>
      </c>
      <c r="Q955">
        <v>1971</v>
      </c>
      <c r="R955">
        <v>54</v>
      </c>
    </row>
    <row r="956" spans="1:18" x14ac:dyDescent="0.2">
      <c r="A956" s="3">
        <v>170491861</v>
      </c>
      <c r="B956" t="s">
        <v>60</v>
      </c>
      <c r="C956" s="5">
        <v>44765</v>
      </c>
      <c r="D956" t="s">
        <v>23</v>
      </c>
      <c r="E956">
        <v>225000</v>
      </c>
      <c r="F956">
        <v>190000</v>
      </c>
      <c r="G956" t="s">
        <v>2391</v>
      </c>
      <c r="H956" t="s">
        <v>2323</v>
      </c>
      <c r="I956">
        <v>0.18</v>
      </c>
      <c r="J956">
        <v>1135</v>
      </c>
      <c r="K956">
        <v>1135</v>
      </c>
      <c r="L956" t="s">
        <v>164</v>
      </c>
      <c r="M956">
        <v>6</v>
      </c>
      <c r="N956">
        <v>3</v>
      </c>
      <c r="O956">
        <v>2</v>
      </c>
      <c r="P956" t="s">
        <v>125</v>
      </c>
      <c r="Q956">
        <v>1921</v>
      </c>
      <c r="R956">
        <v>54</v>
      </c>
    </row>
    <row r="957" spans="1:18" x14ac:dyDescent="0.2">
      <c r="A957" s="3">
        <v>170538413</v>
      </c>
      <c r="B957" t="s">
        <v>60</v>
      </c>
      <c r="C957" s="5">
        <v>44974</v>
      </c>
      <c r="D957" t="s">
        <v>23</v>
      </c>
      <c r="E957">
        <v>215000</v>
      </c>
      <c r="F957">
        <v>205000</v>
      </c>
      <c r="G957" t="s">
        <v>2392</v>
      </c>
      <c r="H957" t="s">
        <v>2323</v>
      </c>
      <c r="I957">
        <v>0.35</v>
      </c>
      <c r="J957">
        <v>1248</v>
      </c>
      <c r="K957">
        <v>1248</v>
      </c>
      <c r="L957" t="s">
        <v>42</v>
      </c>
      <c r="M957">
        <v>6</v>
      </c>
      <c r="N957">
        <v>3</v>
      </c>
      <c r="O957">
        <v>1.5</v>
      </c>
      <c r="P957" t="s">
        <v>101</v>
      </c>
      <c r="Q957">
        <v>1989</v>
      </c>
      <c r="R957">
        <v>63</v>
      </c>
    </row>
    <row r="958" spans="1:18" x14ac:dyDescent="0.2">
      <c r="A958" s="3">
        <v>170518088</v>
      </c>
      <c r="B958" t="s">
        <v>60</v>
      </c>
      <c r="C958" s="5">
        <v>44873</v>
      </c>
      <c r="D958" t="s">
        <v>23</v>
      </c>
      <c r="E958">
        <v>199900</v>
      </c>
      <c r="F958">
        <v>205000</v>
      </c>
      <c r="G958" t="s">
        <v>2393</v>
      </c>
      <c r="H958" t="s">
        <v>2323</v>
      </c>
      <c r="I958">
        <v>0.13</v>
      </c>
      <c r="J958">
        <v>1384</v>
      </c>
      <c r="K958">
        <v>1384</v>
      </c>
      <c r="L958" t="s">
        <v>31</v>
      </c>
      <c r="M958">
        <v>6</v>
      </c>
      <c r="N958">
        <v>3</v>
      </c>
      <c r="O958">
        <v>1.5</v>
      </c>
      <c r="P958" t="s">
        <v>125</v>
      </c>
      <c r="Q958">
        <v>1914</v>
      </c>
      <c r="R958">
        <v>39</v>
      </c>
    </row>
    <row r="959" spans="1:18" x14ac:dyDescent="0.2">
      <c r="A959" s="3">
        <v>170537135</v>
      </c>
      <c r="B959" t="s">
        <v>60</v>
      </c>
      <c r="C959" s="5">
        <v>44923</v>
      </c>
      <c r="D959" t="s">
        <v>23</v>
      </c>
      <c r="E959">
        <v>199900</v>
      </c>
      <c r="F959">
        <v>210000</v>
      </c>
      <c r="G959" t="s">
        <v>2396</v>
      </c>
      <c r="H959" t="s">
        <v>2323</v>
      </c>
      <c r="I959">
        <v>1.64</v>
      </c>
      <c r="J959">
        <v>1134</v>
      </c>
      <c r="K959">
        <v>1134</v>
      </c>
      <c r="L959" t="s">
        <v>56</v>
      </c>
      <c r="M959">
        <v>6</v>
      </c>
      <c r="N959">
        <v>3</v>
      </c>
      <c r="O959">
        <v>2</v>
      </c>
      <c r="P959" t="s">
        <v>831</v>
      </c>
      <c r="Q959">
        <v>1700</v>
      </c>
      <c r="R959">
        <v>4</v>
      </c>
    </row>
    <row r="960" spans="1:18" x14ac:dyDescent="0.2">
      <c r="A960" s="3">
        <v>170466404</v>
      </c>
      <c r="B960" t="s">
        <v>60</v>
      </c>
      <c r="C960" s="5">
        <v>44690</v>
      </c>
      <c r="D960" t="s">
        <v>23</v>
      </c>
      <c r="E960">
        <v>208000</v>
      </c>
      <c r="F960">
        <v>215000</v>
      </c>
      <c r="G960" t="s">
        <v>2397</v>
      </c>
      <c r="H960" t="s">
        <v>2323</v>
      </c>
      <c r="I960">
        <v>0.06</v>
      </c>
      <c r="J960">
        <v>1580</v>
      </c>
      <c r="K960">
        <v>1580</v>
      </c>
      <c r="L960" t="s">
        <v>560</v>
      </c>
      <c r="M960">
        <v>6</v>
      </c>
      <c r="N960">
        <v>3</v>
      </c>
      <c r="O960">
        <v>2</v>
      </c>
      <c r="P960" t="s">
        <v>38</v>
      </c>
      <c r="Q960">
        <v>1971</v>
      </c>
      <c r="R960">
        <v>69</v>
      </c>
    </row>
    <row r="961" spans="1:18" x14ac:dyDescent="0.2">
      <c r="A961" s="3">
        <v>170525886</v>
      </c>
      <c r="B961" t="s">
        <v>60</v>
      </c>
      <c r="C961" s="5">
        <v>44915</v>
      </c>
      <c r="D961" t="s">
        <v>23</v>
      </c>
      <c r="E961">
        <v>210000</v>
      </c>
      <c r="F961">
        <v>216000</v>
      </c>
      <c r="G961" t="s">
        <v>2398</v>
      </c>
      <c r="H961" t="s">
        <v>2323</v>
      </c>
      <c r="I961">
        <v>0.16</v>
      </c>
      <c r="J961">
        <v>1366</v>
      </c>
      <c r="K961">
        <v>982</v>
      </c>
      <c r="L961" t="s">
        <v>26</v>
      </c>
      <c r="M961">
        <v>7</v>
      </c>
      <c r="N961">
        <v>3</v>
      </c>
      <c r="O961">
        <v>2</v>
      </c>
      <c r="P961" t="s">
        <v>357</v>
      </c>
      <c r="Q961">
        <v>1929</v>
      </c>
      <c r="R961">
        <v>51</v>
      </c>
    </row>
    <row r="962" spans="1:18" x14ac:dyDescent="0.2">
      <c r="A962" s="3">
        <v>170500828</v>
      </c>
      <c r="B962" t="s">
        <v>60</v>
      </c>
      <c r="C962" s="5">
        <v>44792</v>
      </c>
      <c r="D962" t="s">
        <v>23</v>
      </c>
      <c r="E962">
        <v>209000</v>
      </c>
      <c r="F962">
        <v>220000</v>
      </c>
      <c r="G962" t="s">
        <v>2401</v>
      </c>
      <c r="H962" t="s">
        <v>2323</v>
      </c>
      <c r="I962">
        <v>0.06</v>
      </c>
      <c r="J962">
        <v>1469</v>
      </c>
      <c r="K962">
        <v>1000</v>
      </c>
      <c r="L962" t="s">
        <v>42</v>
      </c>
      <c r="M962">
        <v>6</v>
      </c>
      <c r="N962">
        <v>3</v>
      </c>
      <c r="O962">
        <v>2</v>
      </c>
      <c r="P962" t="s">
        <v>38</v>
      </c>
      <c r="Q962">
        <v>1971</v>
      </c>
      <c r="R962">
        <v>5</v>
      </c>
    </row>
    <row r="963" spans="1:18" x14ac:dyDescent="0.2">
      <c r="A963" s="3">
        <v>170466481</v>
      </c>
      <c r="B963" t="s">
        <v>60</v>
      </c>
      <c r="C963" s="5">
        <v>44776</v>
      </c>
      <c r="D963" t="s">
        <v>23</v>
      </c>
      <c r="E963">
        <v>235000</v>
      </c>
      <c r="F963">
        <v>220000</v>
      </c>
      <c r="G963" t="s">
        <v>2402</v>
      </c>
      <c r="H963" t="s">
        <v>2323</v>
      </c>
      <c r="I963">
        <v>0.37</v>
      </c>
      <c r="J963">
        <v>1536</v>
      </c>
      <c r="K963">
        <v>1536</v>
      </c>
      <c r="L963" t="s">
        <v>31</v>
      </c>
      <c r="M963">
        <v>8</v>
      </c>
      <c r="N963">
        <v>3</v>
      </c>
      <c r="O963">
        <v>1.5</v>
      </c>
      <c r="P963" t="s">
        <v>1601</v>
      </c>
      <c r="Q963">
        <v>1900</v>
      </c>
      <c r="R963">
        <v>58</v>
      </c>
    </row>
    <row r="964" spans="1:18" x14ac:dyDescent="0.2">
      <c r="A964" s="3">
        <v>170530663</v>
      </c>
      <c r="B964" t="s">
        <v>60</v>
      </c>
      <c r="C964" s="5">
        <v>44881</v>
      </c>
      <c r="D964" t="s">
        <v>23</v>
      </c>
      <c r="E964">
        <v>225000</v>
      </c>
      <c r="F964">
        <v>225000</v>
      </c>
      <c r="G964" t="s">
        <v>2332</v>
      </c>
      <c r="H964" t="s">
        <v>2323</v>
      </c>
      <c r="I964">
        <v>1.2</v>
      </c>
      <c r="J964">
        <v>1552</v>
      </c>
      <c r="K964">
        <v>1200</v>
      </c>
      <c r="L964" t="s">
        <v>37</v>
      </c>
      <c r="M964">
        <v>6</v>
      </c>
      <c r="N964">
        <v>3</v>
      </c>
      <c r="O964">
        <v>1.5</v>
      </c>
      <c r="P964" t="s">
        <v>63</v>
      </c>
      <c r="Q964">
        <v>1967</v>
      </c>
      <c r="R964">
        <v>1</v>
      </c>
    </row>
    <row r="965" spans="1:18" x14ac:dyDescent="0.2">
      <c r="A965" s="3">
        <v>170464459</v>
      </c>
      <c r="B965" t="s">
        <v>60</v>
      </c>
      <c r="C965" s="5">
        <v>44700</v>
      </c>
      <c r="D965" t="s">
        <v>23</v>
      </c>
      <c r="E965">
        <v>218500</v>
      </c>
      <c r="F965">
        <v>228000</v>
      </c>
      <c r="G965" t="s">
        <v>2407</v>
      </c>
      <c r="H965" t="s">
        <v>2323</v>
      </c>
      <c r="I965">
        <v>1.9</v>
      </c>
      <c r="J965">
        <v>930</v>
      </c>
      <c r="K965">
        <v>930</v>
      </c>
      <c r="L965" t="s">
        <v>62</v>
      </c>
      <c r="M965">
        <v>6</v>
      </c>
      <c r="N965">
        <v>3</v>
      </c>
      <c r="O965">
        <v>1.5</v>
      </c>
      <c r="P965" t="s">
        <v>707</v>
      </c>
      <c r="Q965">
        <v>1961</v>
      </c>
      <c r="R965">
        <v>39</v>
      </c>
    </row>
    <row r="966" spans="1:18" x14ac:dyDescent="0.2">
      <c r="A966" s="3">
        <v>170531757</v>
      </c>
      <c r="B966" t="s">
        <v>60</v>
      </c>
      <c r="C966" s="5">
        <v>44942</v>
      </c>
      <c r="D966" t="s">
        <v>23</v>
      </c>
      <c r="E966">
        <v>240900</v>
      </c>
      <c r="F966">
        <v>230000</v>
      </c>
      <c r="G966" t="s">
        <v>2410</v>
      </c>
      <c r="H966" t="s">
        <v>2323</v>
      </c>
      <c r="I966">
        <v>0.18</v>
      </c>
      <c r="J966">
        <v>1382</v>
      </c>
      <c r="K966">
        <v>1382</v>
      </c>
      <c r="L966" t="s">
        <v>26</v>
      </c>
      <c r="M966">
        <v>5</v>
      </c>
      <c r="N966">
        <v>3</v>
      </c>
      <c r="O966">
        <v>2</v>
      </c>
      <c r="P966" t="s">
        <v>139</v>
      </c>
      <c r="Q966">
        <v>1958</v>
      </c>
      <c r="R966">
        <v>74</v>
      </c>
    </row>
    <row r="967" spans="1:18" x14ac:dyDescent="0.2">
      <c r="A967" s="3">
        <v>170496599</v>
      </c>
      <c r="B967" t="s">
        <v>60</v>
      </c>
      <c r="C967" s="5">
        <v>44778</v>
      </c>
      <c r="D967" t="s">
        <v>23</v>
      </c>
      <c r="E967">
        <v>225000</v>
      </c>
      <c r="F967">
        <v>230000</v>
      </c>
      <c r="G967" t="s">
        <v>2413</v>
      </c>
      <c r="H967" t="s">
        <v>2323</v>
      </c>
      <c r="I967">
        <v>0.16</v>
      </c>
      <c r="J967">
        <v>1444</v>
      </c>
      <c r="K967">
        <v>1024</v>
      </c>
      <c r="L967" t="s">
        <v>37</v>
      </c>
      <c r="M967">
        <v>6</v>
      </c>
      <c r="N967">
        <v>3</v>
      </c>
      <c r="O967">
        <v>1.5</v>
      </c>
      <c r="P967" t="s">
        <v>179</v>
      </c>
      <c r="Q967">
        <v>1957</v>
      </c>
      <c r="R967">
        <v>1</v>
      </c>
    </row>
    <row r="968" spans="1:18" x14ac:dyDescent="0.2">
      <c r="A968" s="3">
        <v>170519016</v>
      </c>
      <c r="B968" t="s">
        <v>60</v>
      </c>
      <c r="C968" s="5">
        <v>44851</v>
      </c>
      <c r="D968" t="s">
        <v>23</v>
      </c>
      <c r="E968">
        <v>230000</v>
      </c>
      <c r="F968">
        <v>240000</v>
      </c>
      <c r="G968" t="s">
        <v>2416</v>
      </c>
      <c r="H968" t="s">
        <v>2323</v>
      </c>
      <c r="I968">
        <v>0.19</v>
      </c>
      <c r="J968">
        <v>1249</v>
      </c>
      <c r="K968">
        <v>1249</v>
      </c>
      <c r="L968" t="s">
        <v>31</v>
      </c>
      <c r="M968">
        <v>6</v>
      </c>
      <c r="N968">
        <v>3</v>
      </c>
      <c r="O968">
        <v>1.5</v>
      </c>
      <c r="P968" t="s">
        <v>139</v>
      </c>
      <c r="Q968">
        <v>1908</v>
      </c>
      <c r="R968">
        <v>5</v>
      </c>
    </row>
    <row r="969" spans="1:18" x14ac:dyDescent="0.2">
      <c r="A969" s="3">
        <v>170496674</v>
      </c>
      <c r="B969" t="s">
        <v>60</v>
      </c>
      <c r="C969" s="5">
        <v>44792</v>
      </c>
      <c r="D969" t="s">
        <v>23</v>
      </c>
      <c r="E969">
        <v>225000</v>
      </c>
      <c r="F969">
        <v>240000</v>
      </c>
      <c r="G969" t="s">
        <v>2419</v>
      </c>
      <c r="H969" t="s">
        <v>2323</v>
      </c>
      <c r="I969">
        <v>0.36</v>
      </c>
      <c r="J969">
        <v>1310</v>
      </c>
      <c r="K969">
        <v>1310</v>
      </c>
      <c r="L969" t="s">
        <v>2420</v>
      </c>
      <c r="M969">
        <v>5</v>
      </c>
      <c r="N969">
        <v>3</v>
      </c>
      <c r="O969">
        <v>2</v>
      </c>
      <c r="P969" t="s">
        <v>2421</v>
      </c>
      <c r="Q969">
        <v>1765</v>
      </c>
      <c r="R969">
        <v>3</v>
      </c>
    </row>
    <row r="970" spans="1:18" x14ac:dyDescent="0.2">
      <c r="A970" s="3">
        <v>170533608</v>
      </c>
      <c r="B970" t="s">
        <v>60</v>
      </c>
      <c r="C970" s="5">
        <v>44928</v>
      </c>
      <c r="D970" t="s">
        <v>23</v>
      </c>
      <c r="E970">
        <v>250000</v>
      </c>
      <c r="F970">
        <v>250000</v>
      </c>
      <c r="G970" t="s">
        <v>2422</v>
      </c>
      <c r="H970" t="s">
        <v>2323</v>
      </c>
      <c r="I970">
        <v>0.26</v>
      </c>
      <c r="J970">
        <v>1208</v>
      </c>
      <c r="K970">
        <v>1208</v>
      </c>
      <c r="L970" t="s">
        <v>37</v>
      </c>
      <c r="M970">
        <v>6</v>
      </c>
      <c r="N970">
        <v>3</v>
      </c>
      <c r="O970">
        <v>1.5</v>
      </c>
      <c r="P970" t="s">
        <v>1948</v>
      </c>
      <c r="Q970">
        <v>1956</v>
      </c>
      <c r="R970">
        <v>7</v>
      </c>
    </row>
    <row r="971" spans="1:18" x14ac:dyDescent="0.2">
      <c r="A971" s="3">
        <v>170507813</v>
      </c>
      <c r="B971" t="s">
        <v>60</v>
      </c>
      <c r="C971" s="5">
        <v>44894</v>
      </c>
      <c r="D971" t="s">
        <v>23</v>
      </c>
      <c r="E971">
        <v>249900</v>
      </c>
      <c r="F971">
        <v>250000</v>
      </c>
      <c r="G971" t="s">
        <v>2423</v>
      </c>
      <c r="H971" t="s">
        <v>2323</v>
      </c>
      <c r="I971">
        <v>0.11</v>
      </c>
      <c r="J971">
        <v>1660</v>
      </c>
      <c r="K971">
        <v>1160</v>
      </c>
      <c r="L971" t="s">
        <v>31</v>
      </c>
      <c r="M971">
        <v>6</v>
      </c>
      <c r="N971">
        <v>3</v>
      </c>
      <c r="O971">
        <v>2</v>
      </c>
      <c r="P971" t="s">
        <v>125</v>
      </c>
      <c r="Q971">
        <v>1995</v>
      </c>
      <c r="R971">
        <v>44</v>
      </c>
    </row>
    <row r="972" spans="1:18" x14ac:dyDescent="0.2">
      <c r="A972" s="3">
        <v>170504190</v>
      </c>
      <c r="B972" t="s">
        <v>60</v>
      </c>
      <c r="C972" s="5">
        <v>44807</v>
      </c>
      <c r="D972" t="s">
        <v>23</v>
      </c>
      <c r="E972">
        <v>241000</v>
      </c>
      <c r="F972">
        <v>250000</v>
      </c>
      <c r="G972" t="s">
        <v>2424</v>
      </c>
      <c r="H972" t="s">
        <v>2323</v>
      </c>
      <c r="I972">
        <v>0.13</v>
      </c>
      <c r="J972">
        <v>1300</v>
      </c>
      <c r="K972">
        <v>1300</v>
      </c>
      <c r="L972" t="s">
        <v>1707</v>
      </c>
      <c r="M972">
        <v>6</v>
      </c>
      <c r="N972">
        <v>3</v>
      </c>
      <c r="O972">
        <v>1.5</v>
      </c>
      <c r="P972" t="s">
        <v>27</v>
      </c>
      <c r="Q972">
        <v>1900</v>
      </c>
      <c r="R972">
        <v>7</v>
      </c>
    </row>
    <row r="973" spans="1:18" x14ac:dyDescent="0.2">
      <c r="A973" s="3">
        <v>170468476</v>
      </c>
      <c r="B973" t="s">
        <v>60</v>
      </c>
      <c r="C973" s="5">
        <v>44651</v>
      </c>
      <c r="D973" t="s">
        <v>23</v>
      </c>
      <c r="E973">
        <v>269900</v>
      </c>
      <c r="F973">
        <v>250000</v>
      </c>
      <c r="G973" t="s">
        <v>2427</v>
      </c>
      <c r="H973" t="s">
        <v>2323</v>
      </c>
      <c r="I973">
        <v>0.12</v>
      </c>
      <c r="J973">
        <v>1191</v>
      </c>
      <c r="K973">
        <v>900</v>
      </c>
      <c r="L973" t="s">
        <v>2428</v>
      </c>
      <c r="M973">
        <v>7</v>
      </c>
      <c r="N973">
        <v>3</v>
      </c>
      <c r="O973">
        <v>2</v>
      </c>
      <c r="P973" t="s">
        <v>101</v>
      </c>
      <c r="Q973">
        <v>1993</v>
      </c>
      <c r="R973">
        <v>0</v>
      </c>
    </row>
    <row r="974" spans="1:18" x14ac:dyDescent="0.2">
      <c r="A974" s="3">
        <v>170465737</v>
      </c>
      <c r="B974" t="s">
        <v>60</v>
      </c>
      <c r="C974" s="5">
        <v>44652</v>
      </c>
      <c r="D974" t="s">
        <v>23</v>
      </c>
      <c r="E974">
        <v>240000</v>
      </c>
      <c r="F974">
        <v>250000</v>
      </c>
      <c r="G974" t="s">
        <v>2431</v>
      </c>
      <c r="H974" t="s">
        <v>2323</v>
      </c>
      <c r="I974">
        <v>0.19</v>
      </c>
      <c r="J974">
        <v>1512</v>
      </c>
      <c r="K974">
        <v>1512</v>
      </c>
      <c r="L974" t="s">
        <v>31</v>
      </c>
      <c r="M974">
        <v>7</v>
      </c>
      <c r="N974">
        <v>3</v>
      </c>
      <c r="O974">
        <v>2</v>
      </c>
      <c r="P974" t="s">
        <v>179</v>
      </c>
      <c r="Q974">
        <v>1879</v>
      </c>
      <c r="R974">
        <v>12</v>
      </c>
    </row>
    <row r="975" spans="1:18" x14ac:dyDescent="0.2">
      <c r="A975" s="3">
        <v>170542761</v>
      </c>
      <c r="B975" t="s">
        <v>60</v>
      </c>
      <c r="C975" s="5">
        <v>44987</v>
      </c>
      <c r="D975" t="s">
        <v>23</v>
      </c>
      <c r="E975">
        <v>255000</v>
      </c>
      <c r="F975">
        <v>255000</v>
      </c>
      <c r="G975" t="s">
        <v>2434</v>
      </c>
      <c r="H975" t="s">
        <v>2323</v>
      </c>
      <c r="I975">
        <v>0.35</v>
      </c>
      <c r="J975">
        <v>1586</v>
      </c>
      <c r="K975">
        <v>1152</v>
      </c>
      <c r="L975" t="s">
        <v>37</v>
      </c>
      <c r="M975">
        <v>5</v>
      </c>
      <c r="N975">
        <v>3</v>
      </c>
      <c r="O975">
        <v>1.5</v>
      </c>
      <c r="P975" t="s">
        <v>165</v>
      </c>
      <c r="Q975">
        <v>1971</v>
      </c>
      <c r="R975">
        <v>5</v>
      </c>
    </row>
    <row r="976" spans="1:18" x14ac:dyDescent="0.2">
      <c r="A976" s="3">
        <v>170526700</v>
      </c>
      <c r="B976" t="s">
        <v>60</v>
      </c>
      <c r="C976" s="5">
        <v>44879</v>
      </c>
      <c r="D976" t="s">
        <v>23</v>
      </c>
      <c r="E976">
        <v>239900</v>
      </c>
      <c r="F976">
        <v>255000</v>
      </c>
      <c r="G976" t="s">
        <v>2435</v>
      </c>
      <c r="H976" t="s">
        <v>2323</v>
      </c>
      <c r="I976">
        <v>0.49</v>
      </c>
      <c r="J976">
        <v>1014</v>
      </c>
      <c r="K976">
        <v>1014</v>
      </c>
      <c r="L976" t="s">
        <v>37</v>
      </c>
      <c r="M976">
        <v>6</v>
      </c>
      <c r="N976">
        <v>3</v>
      </c>
      <c r="O976">
        <v>1.5</v>
      </c>
      <c r="P976" t="s">
        <v>63</v>
      </c>
      <c r="Q976">
        <v>1970</v>
      </c>
      <c r="R976">
        <v>4</v>
      </c>
    </row>
    <row r="977" spans="1:18" x14ac:dyDescent="0.2">
      <c r="A977" s="3">
        <v>170505024</v>
      </c>
      <c r="B977" t="s">
        <v>60</v>
      </c>
      <c r="C977" s="5">
        <v>44785</v>
      </c>
      <c r="D977" t="s">
        <v>23</v>
      </c>
      <c r="E977">
        <v>240000</v>
      </c>
      <c r="F977">
        <v>255000</v>
      </c>
      <c r="G977" t="s">
        <v>2438</v>
      </c>
      <c r="H977" t="s">
        <v>2323</v>
      </c>
      <c r="I977">
        <v>0.25</v>
      </c>
      <c r="J977">
        <v>1567</v>
      </c>
      <c r="K977">
        <v>1567</v>
      </c>
      <c r="L977" t="s">
        <v>560</v>
      </c>
      <c r="M977">
        <v>7</v>
      </c>
      <c r="N977">
        <v>3</v>
      </c>
      <c r="O977">
        <v>2</v>
      </c>
      <c r="P977" t="s">
        <v>179</v>
      </c>
      <c r="Q977">
        <v>1971</v>
      </c>
      <c r="R977">
        <v>6</v>
      </c>
    </row>
    <row r="978" spans="1:18" x14ac:dyDescent="0.2">
      <c r="A978" s="3">
        <v>170503717</v>
      </c>
      <c r="B978" t="s">
        <v>60</v>
      </c>
      <c r="C978" s="5">
        <v>44885</v>
      </c>
      <c r="D978" t="s">
        <v>23</v>
      </c>
      <c r="E978">
        <v>260000</v>
      </c>
      <c r="F978">
        <v>255000</v>
      </c>
      <c r="G978" t="s">
        <v>2441</v>
      </c>
      <c r="H978" t="s">
        <v>2323</v>
      </c>
      <c r="I978">
        <v>0.13</v>
      </c>
      <c r="J978">
        <v>1068</v>
      </c>
      <c r="K978">
        <v>1068</v>
      </c>
      <c r="L978" t="s">
        <v>26</v>
      </c>
      <c r="M978">
        <v>6</v>
      </c>
      <c r="N978">
        <v>3</v>
      </c>
      <c r="O978">
        <v>2</v>
      </c>
      <c r="P978" t="s">
        <v>69</v>
      </c>
      <c r="Q978">
        <v>1950</v>
      </c>
      <c r="R978">
        <v>85</v>
      </c>
    </row>
    <row r="979" spans="1:18" x14ac:dyDescent="0.2">
      <c r="A979" s="3">
        <v>170485601</v>
      </c>
      <c r="B979" t="s">
        <v>60</v>
      </c>
      <c r="C979" s="5">
        <v>44739</v>
      </c>
      <c r="D979" t="s">
        <v>23</v>
      </c>
      <c r="E979">
        <v>247500</v>
      </c>
      <c r="F979">
        <v>255000</v>
      </c>
      <c r="G979" t="s">
        <v>2444</v>
      </c>
      <c r="H979" t="s">
        <v>2323</v>
      </c>
      <c r="I979">
        <v>0.15</v>
      </c>
      <c r="J979">
        <v>1458</v>
      </c>
      <c r="K979">
        <v>1458</v>
      </c>
      <c r="L979" t="s">
        <v>309</v>
      </c>
      <c r="M979">
        <v>7</v>
      </c>
      <c r="N979">
        <v>3</v>
      </c>
      <c r="O979">
        <v>1.5</v>
      </c>
      <c r="P979" t="s">
        <v>101</v>
      </c>
      <c r="Q979">
        <v>1972</v>
      </c>
      <c r="R979">
        <v>2</v>
      </c>
    </row>
    <row r="980" spans="1:18" x14ac:dyDescent="0.2">
      <c r="A980" s="3">
        <v>170502182</v>
      </c>
      <c r="B980" t="s">
        <v>60</v>
      </c>
      <c r="C980" s="5">
        <v>44875</v>
      </c>
      <c r="D980" t="s">
        <v>23</v>
      </c>
      <c r="E980">
        <v>269900</v>
      </c>
      <c r="F980">
        <v>255450</v>
      </c>
      <c r="G980" t="s">
        <v>2447</v>
      </c>
      <c r="H980" t="s">
        <v>2323</v>
      </c>
      <c r="I980">
        <v>0.35</v>
      </c>
      <c r="J980">
        <v>1721</v>
      </c>
      <c r="K980">
        <v>1721</v>
      </c>
      <c r="L980" t="s">
        <v>56</v>
      </c>
      <c r="M980">
        <v>7</v>
      </c>
      <c r="N980">
        <v>3</v>
      </c>
      <c r="O980">
        <v>1.5</v>
      </c>
      <c r="P980" t="s">
        <v>57</v>
      </c>
      <c r="Q980">
        <v>1920</v>
      </c>
      <c r="R980">
        <v>139</v>
      </c>
    </row>
    <row r="981" spans="1:18" x14ac:dyDescent="0.2">
      <c r="A981" s="3">
        <v>170524320</v>
      </c>
      <c r="B981" t="s">
        <v>60</v>
      </c>
      <c r="C981" s="5">
        <v>44882</v>
      </c>
      <c r="D981" t="s">
        <v>23</v>
      </c>
      <c r="E981">
        <v>269900</v>
      </c>
      <c r="F981">
        <v>258000</v>
      </c>
      <c r="G981" t="s">
        <v>2450</v>
      </c>
      <c r="H981" t="s">
        <v>2323</v>
      </c>
      <c r="I981">
        <v>0.17</v>
      </c>
      <c r="J981">
        <v>1767</v>
      </c>
      <c r="K981">
        <v>1332</v>
      </c>
      <c r="L981" t="s">
        <v>37</v>
      </c>
      <c r="M981">
        <v>5</v>
      </c>
      <c r="N981">
        <v>3</v>
      </c>
      <c r="O981">
        <v>1.5</v>
      </c>
      <c r="P981" t="s">
        <v>57</v>
      </c>
      <c r="Q981">
        <v>1961</v>
      </c>
      <c r="R981">
        <v>16</v>
      </c>
    </row>
    <row r="982" spans="1:18" x14ac:dyDescent="0.2">
      <c r="A982" s="3">
        <v>170530634</v>
      </c>
      <c r="B982" t="s">
        <v>60</v>
      </c>
      <c r="C982" s="5">
        <v>44896</v>
      </c>
      <c r="D982" t="s">
        <v>23</v>
      </c>
      <c r="E982">
        <v>249900</v>
      </c>
      <c r="F982">
        <v>259000</v>
      </c>
      <c r="G982" t="s">
        <v>2451</v>
      </c>
      <c r="H982" t="s">
        <v>2323</v>
      </c>
      <c r="I982">
        <v>0.24</v>
      </c>
      <c r="J982">
        <v>1710</v>
      </c>
      <c r="K982">
        <v>1710</v>
      </c>
      <c r="L982" t="s">
        <v>42</v>
      </c>
      <c r="M982">
        <v>7</v>
      </c>
      <c r="N982">
        <v>3</v>
      </c>
      <c r="O982">
        <v>1.5</v>
      </c>
      <c r="P982" t="s">
        <v>38</v>
      </c>
      <c r="Q982">
        <v>1972</v>
      </c>
      <c r="R982">
        <v>7</v>
      </c>
    </row>
    <row r="983" spans="1:18" x14ac:dyDescent="0.2">
      <c r="A983" s="3">
        <v>170507273</v>
      </c>
      <c r="B983" t="s">
        <v>60</v>
      </c>
      <c r="C983" s="5">
        <v>44798</v>
      </c>
      <c r="D983" t="s">
        <v>23</v>
      </c>
      <c r="E983">
        <v>234900</v>
      </c>
      <c r="F983">
        <v>265000</v>
      </c>
      <c r="G983" t="s">
        <v>2452</v>
      </c>
      <c r="H983" t="s">
        <v>2323</v>
      </c>
      <c r="I983">
        <v>0.4</v>
      </c>
      <c r="J983">
        <v>1026</v>
      </c>
      <c r="K983">
        <v>1026</v>
      </c>
      <c r="L983" t="s">
        <v>37</v>
      </c>
      <c r="M983">
        <v>5</v>
      </c>
      <c r="N983">
        <v>3</v>
      </c>
      <c r="O983">
        <v>1.5</v>
      </c>
      <c r="P983" t="s">
        <v>174</v>
      </c>
      <c r="Q983">
        <v>1956</v>
      </c>
      <c r="R983">
        <v>2</v>
      </c>
    </row>
    <row r="984" spans="1:18" x14ac:dyDescent="0.2">
      <c r="A984" s="3">
        <v>170483076</v>
      </c>
      <c r="B984" t="s">
        <v>60</v>
      </c>
      <c r="C984" s="5">
        <v>44749</v>
      </c>
      <c r="D984" t="s">
        <v>23</v>
      </c>
      <c r="E984">
        <v>225000</v>
      </c>
      <c r="F984">
        <v>266609</v>
      </c>
      <c r="G984" t="s">
        <v>2455</v>
      </c>
      <c r="H984" t="s">
        <v>2323</v>
      </c>
      <c r="I984">
        <v>0.19</v>
      </c>
      <c r="J984">
        <v>1164</v>
      </c>
      <c r="K984">
        <v>1164</v>
      </c>
      <c r="L984" t="s">
        <v>26</v>
      </c>
      <c r="M984">
        <v>7</v>
      </c>
      <c r="N984">
        <v>3</v>
      </c>
      <c r="O984">
        <v>2</v>
      </c>
      <c r="P984" t="s">
        <v>69</v>
      </c>
      <c r="Q984">
        <v>1942</v>
      </c>
      <c r="R984">
        <v>3</v>
      </c>
    </row>
    <row r="985" spans="1:18" x14ac:dyDescent="0.2">
      <c r="A985" s="3">
        <v>170484724</v>
      </c>
      <c r="B985" t="s">
        <v>60</v>
      </c>
      <c r="C985" s="5">
        <v>44728</v>
      </c>
      <c r="D985" t="s">
        <v>23</v>
      </c>
      <c r="E985">
        <v>269900</v>
      </c>
      <c r="F985">
        <v>267609</v>
      </c>
      <c r="G985" t="s">
        <v>2458</v>
      </c>
      <c r="H985" t="s">
        <v>2323</v>
      </c>
      <c r="I985">
        <v>0.38</v>
      </c>
      <c r="J985">
        <v>1199</v>
      </c>
      <c r="K985">
        <v>1199</v>
      </c>
      <c r="L985" t="s">
        <v>26</v>
      </c>
      <c r="M985">
        <v>6</v>
      </c>
      <c r="N985">
        <v>3</v>
      </c>
      <c r="O985">
        <v>1.5</v>
      </c>
      <c r="P985" t="s">
        <v>125</v>
      </c>
      <c r="Q985">
        <v>1946</v>
      </c>
      <c r="R985">
        <v>32</v>
      </c>
    </row>
    <row r="986" spans="1:18" x14ac:dyDescent="0.2">
      <c r="A986" s="3">
        <v>170509340</v>
      </c>
      <c r="B986" t="s">
        <v>60</v>
      </c>
      <c r="C986" s="5">
        <v>44818</v>
      </c>
      <c r="D986" t="s">
        <v>23</v>
      </c>
      <c r="E986">
        <v>249900</v>
      </c>
      <c r="F986">
        <v>270000</v>
      </c>
      <c r="G986" t="s">
        <v>2461</v>
      </c>
      <c r="H986" t="s">
        <v>2323</v>
      </c>
      <c r="I986">
        <v>0.18</v>
      </c>
      <c r="J986">
        <v>1310</v>
      </c>
      <c r="K986">
        <v>1310</v>
      </c>
      <c r="L986" t="s">
        <v>844</v>
      </c>
      <c r="M986">
        <v>6</v>
      </c>
      <c r="N986">
        <v>3</v>
      </c>
      <c r="O986">
        <v>2</v>
      </c>
      <c r="P986" t="s">
        <v>57</v>
      </c>
      <c r="Q986">
        <v>1950</v>
      </c>
      <c r="R986">
        <v>5</v>
      </c>
    </row>
    <row r="987" spans="1:18" x14ac:dyDescent="0.2">
      <c r="A987" s="3">
        <v>170481575</v>
      </c>
      <c r="B987" t="s">
        <v>60</v>
      </c>
      <c r="C987" s="5">
        <v>44718</v>
      </c>
      <c r="D987" t="s">
        <v>23</v>
      </c>
      <c r="E987">
        <v>239000</v>
      </c>
      <c r="F987">
        <v>270000</v>
      </c>
      <c r="G987" t="s">
        <v>2462</v>
      </c>
      <c r="H987" t="s">
        <v>2323</v>
      </c>
      <c r="I987">
        <v>0.23</v>
      </c>
      <c r="J987">
        <v>1442</v>
      </c>
      <c r="K987">
        <v>1442</v>
      </c>
      <c r="L987" t="s">
        <v>31</v>
      </c>
      <c r="M987">
        <v>6</v>
      </c>
      <c r="N987">
        <v>3</v>
      </c>
      <c r="O987">
        <v>1.5</v>
      </c>
      <c r="P987" t="s">
        <v>27</v>
      </c>
      <c r="Q987">
        <v>2002</v>
      </c>
      <c r="R987">
        <v>53</v>
      </c>
    </row>
    <row r="988" spans="1:18" x14ac:dyDescent="0.2">
      <c r="A988" s="3">
        <v>170492974</v>
      </c>
      <c r="B988" t="s">
        <v>60</v>
      </c>
      <c r="C988" s="5">
        <v>44749</v>
      </c>
      <c r="D988" t="s">
        <v>23</v>
      </c>
      <c r="E988">
        <v>259900</v>
      </c>
      <c r="F988">
        <v>273200</v>
      </c>
      <c r="G988" t="s">
        <v>2465</v>
      </c>
      <c r="H988" t="s">
        <v>2323</v>
      </c>
      <c r="I988">
        <v>0.18</v>
      </c>
      <c r="J988">
        <v>1075</v>
      </c>
      <c r="K988">
        <v>1075</v>
      </c>
      <c r="L988" t="s">
        <v>26</v>
      </c>
      <c r="M988">
        <v>6</v>
      </c>
      <c r="N988">
        <v>3</v>
      </c>
      <c r="O988">
        <v>1.5</v>
      </c>
      <c r="P988" t="s">
        <v>38</v>
      </c>
      <c r="Q988">
        <v>1959</v>
      </c>
      <c r="R988">
        <v>2</v>
      </c>
    </row>
    <row r="989" spans="1:18" x14ac:dyDescent="0.2">
      <c r="A989" s="3">
        <v>170497065</v>
      </c>
      <c r="B989" t="s">
        <v>60</v>
      </c>
      <c r="C989" s="5">
        <v>44754</v>
      </c>
      <c r="D989" t="s">
        <v>23</v>
      </c>
      <c r="E989">
        <v>259900</v>
      </c>
      <c r="F989">
        <v>275000</v>
      </c>
      <c r="G989" t="s">
        <v>2468</v>
      </c>
      <c r="H989" t="s">
        <v>2323</v>
      </c>
      <c r="I989">
        <v>0.25</v>
      </c>
      <c r="J989">
        <v>1262</v>
      </c>
      <c r="K989">
        <v>1262</v>
      </c>
      <c r="L989" t="s">
        <v>31</v>
      </c>
      <c r="M989">
        <v>6</v>
      </c>
      <c r="N989">
        <v>3</v>
      </c>
      <c r="O989">
        <v>1.5</v>
      </c>
      <c r="P989" t="s">
        <v>69</v>
      </c>
      <c r="Q989">
        <v>1884</v>
      </c>
      <c r="R989">
        <v>4</v>
      </c>
    </row>
    <row r="990" spans="1:18" x14ac:dyDescent="0.2">
      <c r="A990" s="3">
        <v>170467533</v>
      </c>
      <c r="B990" t="s">
        <v>60</v>
      </c>
      <c r="C990" s="5">
        <v>44672</v>
      </c>
      <c r="D990" t="s">
        <v>23</v>
      </c>
      <c r="E990">
        <v>249000</v>
      </c>
      <c r="F990">
        <v>275000</v>
      </c>
      <c r="G990" t="s">
        <v>2471</v>
      </c>
      <c r="H990" t="s">
        <v>2323</v>
      </c>
      <c r="I990">
        <v>0.25</v>
      </c>
      <c r="J990">
        <v>988</v>
      </c>
      <c r="K990">
        <v>988</v>
      </c>
      <c r="L990" t="s">
        <v>37</v>
      </c>
      <c r="M990">
        <v>6</v>
      </c>
      <c r="N990">
        <v>3</v>
      </c>
      <c r="O990">
        <v>1.5</v>
      </c>
      <c r="P990" t="s">
        <v>2472</v>
      </c>
      <c r="Q990">
        <v>1966</v>
      </c>
      <c r="R990">
        <v>5</v>
      </c>
    </row>
    <row r="991" spans="1:18" x14ac:dyDescent="0.2">
      <c r="A991" s="3">
        <v>170546667</v>
      </c>
      <c r="B991" t="s">
        <v>60</v>
      </c>
      <c r="C991" s="5">
        <v>45001</v>
      </c>
      <c r="D991" t="s">
        <v>23</v>
      </c>
      <c r="E991">
        <v>260000</v>
      </c>
      <c r="F991">
        <v>276000</v>
      </c>
      <c r="G991" t="s">
        <v>2475</v>
      </c>
      <c r="H991" t="s">
        <v>2323</v>
      </c>
      <c r="I991">
        <v>0.21</v>
      </c>
      <c r="J991">
        <v>1688</v>
      </c>
      <c r="K991">
        <v>1688</v>
      </c>
      <c r="L991" t="s">
        <v>31</v>
      </c>
      <c r="M991">
        <v>7</v>
      </c>
      <c r="N991">
        <v>3</v>
      </c>
      <c r="O991">
        <v>1.5</v>
      </c>
      <c r="P991" t="s">
        <v>2476</v>
      </c>
      <c r="Q991">
        <v>1900</v>
      </c>
      <c r="R991">
        <v>4</v>
      </c>
    </row>
    <row r="992" spans="1:18" x14ac:dyDescent="0.2">
      <c r="A992" s="3">
        <v>170520883</v>
      </c>
      <c r="B992" t="s">
        <v>60</v>
      </c>
      <c r="C992" s="5">
        <v>44869</v>
      </c>
      <c r="D992" t="s">
        <v>23</v>
      </c>
      <c r="E992">
        <v>300000</v>
      </c>
      <c r="F992">
        <v>279000</v>
      </c>
      <c r="G992" t="s">
        <v>2479</v>
      </c>
      <c r="H992" t="s">
        <v>2323</v>
      </c>
      <c r="I992">
        <v>3.5</v>
      </c>
      <c r="J992">
        <v>1746</v>
      </c>
      <c r="K992">
        <v>1746</v>
      </c>
      <c r="L992" t="s">
        <v>56</v>
      </c>
      <c r="M992">
        <v>7</v>
      </c>
      <c r="N992">
        <v>3</v>
      </c>
      <c r="O992">
        <v>2</v>
      </c>
      <c r="P992" t="s">
        <v>2480</v>
      </c>
      <c r="Q992">
        <v>1869</v>
      </c>
      <c r="R992">
        <v>18</v>
      </c>
    </row>
    <row r="993" spans="1:18" x14ac:dyDescent="0.2">
      <c r="A993" s="3">
        <v>170537960</v>
      </c>
      <c r="B993" t="s">
        <v>60</v>
      </c>
      <c r="C993" s="5">
        <v>44945</v>
      </c>
      <c r="D993" t="s">
        <v>23</v>
      </c>
      <c r="E993">
        <v>269900</v>
      </c>
      <c r="F993">
        <v>280000</v>
      </c>
      <c r="G993" t="s">
        <v>2481</v>
      </c>
      <c r="H993" t="s">
        <v>2323</v>
      </c>
      <c r="I993">
        <v>0.49</v>
      </c>
      <c r="J993">
        <v>1066</v>
      </c>
      <c r="K993">
        <v>1066</v>
      </c>
      <c r="L993" t="s">
        <v>37</v>
      </c>
      <c r="M993">
        <v>5</v>
      </c>
      <c r="N993">
        <v>3</v>
      </c>
      <c r="O993">
        <v>2</v>
      </c>
      <c r="P993" t="s">
        <v>2482</v>
      </c>
      <c r="Q993">
        <v>1959</v>
      </c>
      <c r="R993">
        <v>3</v>
      </c>
    </row>
    <row r="994" spans="1:18" x14ac:dyDescent="0.2">
      <c r="A994" s="3">
        <v>170535890</v>
      </c>
      <c r="B994" t="s">
        <v>60</v>
      </c>
      <c r="C994" s="5">
        <v>44952</v>
      </c>
      <c r="D994" t="s">
        <v>23</v>
      </c>
      <c r="E994">
        <v>269000</v>
      </c>
      <c r="F994">
        <v>280000</v>
      </c>
      <c r="G994" t="s">
        <v>2485</v>
      </c>
      <c r="H994" t="s">
        <v>2323</v>
      </c>
      <c r="I994">
        <v>0.36</v>
      </c>
      <c r="J994">
        <v>1430</v>
      </c>
      <c r="K994">
        <v>1430</v>
      </c>
      <c r="L994" t="s">
        <v>26</v>
      </c>
      <c r="M994">
        <v>7</v>
      </c>
      <c r="N994">
        <v>3</v>
      </c>
      <c r="O994">
        <v>2</v>
      </c>
      <c r="P994" t="s">
        <v>38</v>
      </c>
      <c r="Q994">
        <v>1952</v>
      </c>
      <c r="R994">
        <v>7</v>
      </c>
    </row>
    <row r="995" spans="1:18" x14ac:dyDescent="0.2">
      <c r="A995" s="3">
        <v>170530082</v>
      </c>
      <c r="B995" t="s">
        <v>60</v>
      </c>
      <c r="C995" s="5">
        <v>44886</v>
      </c>
      <c r="D995" t="s">
        <v>23</v>
      </c>
      <c r="E995">
        <v>269900</v>
      </c>
      <c r="F995">
        <v>280000</v>
      </c>
      <c r="G995" t="s">
        <v>2488</v>
      </c>
      <c r="H995" t="s">
        <v>2323</v>
      </c>
      <c r="I995">
        <v>0.12</v>
      </c>
      <c r="J995">
        <v>1425</v>
      </c>
      <c r="K995">
        <v>1425</v>
      </c>
      <c r="L995" t="s">
        <v>31</v>
      </c>
      <c r="M995">
        <v>6</v>
      </c>
      <c r="N995">
        <v>3</v>
      </c>
      <c r="O995">
        <v>1.5</v>
      </c>
      <c r="P995" t="s">
        <v>63</v>
      </c>
      <c r="Q995">
        <v>1975</v>
      </c>
      <c r="R995">
        <v>3</v>
      </c>
    </row>
    <row r="996" spans="1:18" x14ac:dyDescent="0.2">
      <c r="A996" s="3">
        <v>170482469</v>
      </c>
      <c r="B996" t="s">
        <v>60</v>
      </c>
      <c r="C996" s="5">
        <v>44704</v>
      </c>
      <c r="D996" t="s">
        <v>23</v>
      </c>
      <c r="E996">
        <v>269900</v>
      </c>
      <c r="F996">
        <v>282000</v>
      </c>
      <c r="G996" t="s">
        <v>2489</v>
      </c>
      <c r="H996" t="s">
        <v>2323</v>
      </c>
      <c r="I996">
        <v>0.17</v>
      </c>
      <c r="J996">
        <v>1275</v>
      </c>
      <c r="K996">
        <v>1275</v>
      </c>
      <c r="L996" t="s">
        <v>26</v>
      </c>
      <c r="M996">
        <v>7</v>
      </c>
      <c r="N996">
        <v>3</v>
      </c>
      <c r="O996">
        <v>1.5</v>
      </c>
      <c r="P996" t="s">
        <v>63</v>
      </c>
      <c r="Q996">
        <v>1948</v>
      </c>
      <c r="R996">
        <v>30</v>
      </c>
    </row>
    <row r="997" spans="1:18" x14ac:dyDescent="0.2">
      <c r="A997" s="3">
        <v>170540829</v>
      </c>
      <c r="B997" t="s">
        <v>60</v>
      </c>
      <c r="C997" s="5">
        <v>44967</v>
      </c>
      <c r="D997" t="s">
        <v>23</v>
      </c>
      <c r="E997">
        <v>259900</v>
      </c>
      <c r="F997">
        <v>285000</v>
      </c>
      <c r="G997" t="s">
        <v>2492</v>
      </c>
      <c r="H997" t="s">
        <v>2323</v>
      </c>
      <c r="I997">
        <v>0.35</v>
      </c>
      <c r="J997">
        <v>2097</v>
      </c>
      <c r="K997">
        <v>1185</v>
      </c>
      <c r="L997" t="s">
        <v>42</v>
      </c>
      <c r="M997">
        <v>7</v>
      </c>
      <c r="N997">
        <v>3</v>
      </c>
      <c r="O997">
        <v>2</v>
      </c>
      <c r="P997" t="s">
        <v>38</v>
      </c>
      <c r="Q997">
        <v>1973</v>
      </c>
      <c r="R997">
        <v>12</v>
      </c>
    </row>
    <row r="998" spans="1:18" x14ac:dyDescent="0.2">
      <c r="A998" s="3">
        <v>170517578</v>
      </c>
      <c r="B998" t="s">
        <v>60</v>
      </c>
      <c r="C998" s="5">
        <v>44868</v>
      </c>
      <c r="D998" t="s">
        <v>23</v>
      </c>
      <c r="E998">
        <v>279900</v>
      </c>
      <c r="F998">
        <v>285000</v>
      </c>
      <c r="G998" t="s">
        <v>2493</v>
      </c>
      <c r="H998" t="s">
        <v>2323</v>
      </c>
      <c r="I998">
        <v>0.17</v>
      </c>
      <c r="J998">
        <v>1498</v>
      </c>
      <c r="K998">
        <v>1498</v>
      </c>
      <c r="L998" t="s">
        <v>26</v>
      </c>
      <c r="M998">
        <v>7</v>
      </c>
      <c r="N998">
        <v>3</v>
      </c>
      <c r="O998">
        <v>2</v>
      </c>
      <c r="P998" t="s">
        <v>69</v>
      </c>
      <c r="Q998">
        <v>1941</v>
      </c>
      <c r="R998">
        <v>46</v>
      </c>
    </row>
    <row r="999" spans="1:18" x14ac:dyDescent="0.2">
      <c r="A999" s="3" t="s">
        <v>2496</v>
      </c>
      <c r="B999" t="s">
        <v>60</v>
      </c>
      <c r="C999" s="5">
        <v>44778</v>
      </c>
      <c r="D999" t="s">
        <v>23</v>
      </c>
      <c r="E999">
        <v>299000</v>
      </c>
      <c r="F999">
        <v>285000</v>
      </c>
      <c r="G999" t="s">
        <v>2497</v>
      </c>
      <c r="H999" t="s">
        <v>2323</v>
      </c>
      <c r="I999">
        <v>0.18</v>
      </c>
      <c r="J999">
        <v>2106</v>
      </c>
      <c r="K999">
        <v>2106</v>
      </c>
      <c r="L999" t="s">
        <v>31</v>
      </c>
      <c r="M999">
        <v>7</v>
      </c>
      <c r="N999">
        <v>3</v>
      </c>
      <c r="O999">
        <v>2</v>
      </c>
      <c r="P999" t="s">
        <v>69</v>
      </c>
      <c r="Q999">
        <v>1900</v>
      </c>
      <c r="R999">
        <v>5</v>
      </c>
    </row>
    <row r="1000" spans="1:18" x14ac:dyDescent="0.2">
      <c r="A1000" s="3">
        <v>170494019</v>
      </c>
      <c r="B1000" t="s">
        <v>60</v>
      </c>
      <c r="C1000" s="5">
        <v>44729</v>
      </c>
      <c r="D1000" t="s">
        <v>23</v>
      </c>
      <c r="E1000">
        <v>285000</v>
      </c>
      <c r="F1000">
        <v>285000</v>
      </c>
      <c r="G1000" t="s">
        <v>2500</v>
      </c>
      <c r="H1000" t="s">
        <v>2323</v>
      </c>
      <c r="I1000">
        <v>0.23</v>
      </c>
      <c r="J1000">
        <v>1272</v>
      </c>
      <c r="K1000">
        <v>1272</v>
      </c>
      <c r="L1000" t="s">
        <v>31</v>
      </c>
      <c r="M1000">
        <v>6</v>
      </c>
      <c r="N1000">
        <v>3</v>
      </c>
      <c r="O1000">
        <v>2</v>
      </c>
      <c r="P1000" t="s">
        <v>57</v>
      </c>
      <c r="Q1000">
        <v>1929</v>
      </c>
      <c r="R1000">
        <v>3</v>
      </c>
    </row>
    <row r="1001" spans="1:18" x14ac:dyDescent="0.2">
      <c r="A1001" s="3">
        <v>170485672</v>
      </c>
      <c r="B1001" t="s">
        <v>60</v>
      </c>
      <c r="C1001" s="5">
        <v>44775</v>
      </c>
      <c r="D1001" t="s">
        <v>23</v>
      </c>
      <c r="E1001">
        <v>274500</v>
      </c>
      <c r="F1001">
        <v>285000</v>
      </c>
      <c r="G1001" t="s">
        <v>2501</v>
      </c>
      <c r="H1001" t="s">
        <v>2323</v>
      </c>
      <c r="I1001">
        <v>0.14000000000000001</v>
      </c>
      <c r="J1001">
        <v>1356</v>
      </c>
      <c r="K1001">
        <v>1356</v>
      </c>
      <c r="L1001" t="s">
        <v>560</v>
      </c>
      <c r="M1001">
        <v>6</v>
      </c>
      <c r="N1001">
        <v>3</v>
      </c>
      <c r="O1001">
        <v>1.5</v>
      </c>
      <c r="P1001" t="s">
        <v>38</v>
      </c>
      <c r="Q1001">
        <v>1972</v>
      </c>
      <c r="R1001">
        <v>3</v>
      </c>
    </row>
    <row r="1002" spans="1:18" x14ac:dyDescent="0.2">
      <c r="A1002" s="3">
        <v>170478765</v>
      </c>
      <c r="B1002" t="s">
        <v>60</v>
      </c>
      <c r="C1002" s="5">
        <v>44683</v>
      </c>
      <c r="D1002" t="s">
        <v>23</v>
      </c>
      <c r="E1002">
        <v>280000</v>
      </c>
      <c r="F1002">
        <v>285000</v>
      </c>
      <c r="G1002" t="s">
        <v>2502</v>
      </c>
      <c r="H1002" t="s">
        <v>2323</v>
      </c>
      <c r="I1002">
        <v>0.6</v>
      </c>
      <c r="J1002">
        <v>1613</v>
      </c>
      <c r="K1002">
        <v>1613</v>
      </c>
      <c r="L1002" t="s">
        <v>844</v>
      </c>
      <c r="M1002">
        <v>6</v>
      </c>
      <c r="N1002">
        <v>3</v>
      </c>
      <c r="O1002">
        <v>2</v>
      </c>
      <c r="P1002" t="s">
        <v>179</v>
      </c>
      <c r="Q1002">
        <v>1937</v>
      </c>
      <c r="R1002">
        <v>4</v>
      </c>
    </row>
    <row r="1003" spans="1:18" x14ac:dyDescent="0.2">
      <c r="A1003" s="3">
        <v>170473792</v>
      </c>
      <c r="B1003" t="s">
        <v>60</v>
      </c>
      <c r="C1003" s="5">
        <v>44715</v>
      </c>
      <c r="D1003" t="s">
        <v>23</v>
      </c>
      <c r="E1003">
        <v>276000</v>
      </c>
      <c r="F1003">
        <v>287000</v>
      </c>
      <c r="G1003" t="s">
        <v>2505</v>
      </c>
      <c r="H1003" t="s">
        <v>2323</v>
      </c>
      <c r="I1003">
        <v>0.35</v>
      </c>
      <c r="J1003">
        <v>1260</v>
      </c>
      <c r="K1003">
        <v>1260</v>
      </c>
      <c r="L1003" t="s">
        <v>37</v>
      </c>
      <c r="M1003">
        <v>5</v>
      </c>
      <c r="N1003">
        <v>3</v>
      </c>
      <c r="O1003">
        <v>2</v>
      </c>
      <c r="P1003" t="s">
        <v>2506</v>
      </c>
      <c r="Q1003">
        <v>2022</v>
      </c>
      <c r="R1003">
        <v>9</v>
      </c>
    </row>
    <row r="1004" spans="1:18" x14ac:dyDescent="0.2">
      <c r="A1004" s="3">
        <v>170466747</v>
      </c>
      <c r="B1004" t="s">
        <v>60</v>
      </c>
      <c r="C1004" s="5">
        <v>44650</v>
      </c>
      <c r="D1004" t="s">
        <v>23</v>
      </c>
      <c r="E1004">
        <v>275000</v>
      </c>
      <c r="F1004">
        <v>287000</v>
      </c>
      <c r="G1004" t="s">
        <v>2509</v>
      </c>
      <c r="H1004" t="s">
        <v>2323</v>
      </c>
      <c r="I1004">
        <v>0.46</v>
      </c>
      <c r="J1004">
        <v>1397</v>
      </c>
      <c r="K1004">
        <v>1141</v>
      </c>
      <c r="L1004" t="s">
        <v>42</v>
      </c>
      <c r="M1004">
        <v>7</v>
      </c>
      <c r="N1004">
        <v>3</v>
      </c>
      <c r="O1004">
        <v>1.5</v>
      </c>
      <c r="P1004" t="s">
        <v>63</v>
      </c>
      <c r="Q1004">
        <v>1963</v>
      </c>
      <c r="R1004">
        <v>4</v>
      </c>
    </row>
    <row r="1005" spans="1:18" x14ac:dyDescent="0.2">
      <c r="A1005" s="3">
        <v>170510349</v>
      </c>
      <c r="B1005" t="s">
        <v>60</v>
      </c>
      <c r="C1005" s="5">
        <v>44813</v>
      </c>
      <c r="D1005" t="s">
        <v>23</v>
      </c>
      <c r="E1005">
        <v>289900</v>
      </c>
      <c r="F1005">
        <v>288000</v>
      </c>
      <c r="G1005" t="s">
        <v>2512</v>
      </c>
      <c r="H1005" t="s">
        <v>2323</v>
      </c>
      <c r="I1005">
        <v>0.35</v>
      </c>
      <c r="J1005">
        <v>1161</v>
      </c>
      <c r="K1005">
        <v>1161</v>
      </c>
      <c r="L1005" t="s">
        <v>37</v>
      </c>
      <c r="M1005">
        <v>5</v>
      </c>
      <c r="N1005">
        <v>3</v>
      </c>
      <c r="O1005">
        <v>1.5</v>
      </c>
      <c r="P1005" t="s">
        <v>38</v>
      </c>
      <c r="Q1005">
        <v>1961</v>
      </c>
      <c r="R1005">
        <v>2</v>
      </c>
    </row>
    <row r="1006" spans="1:18" x14ac:dyDescent="0.2">
      <c r="A1006" s="3">
        <v>170529161</v>
      </c>
      <c r="B1006" t="s">
        <v>60</v>
      </c>
      <c r="C1006" s="5">
        <v>44897</v>
      </c>
      <c r="D1006" t="s">
        <v>23</v>
      </c>
      <c r="E1006">
        <v>259900</v>
      </c>
      <c r="F1006">
        <v>290000</v>
      </c>
      <c r="G1006" t="s">
        <v>2513</v>
      </c>
      <c r="H1006" t="s">
        <v>2323</v>
      </c>
      <c r="I1006">
        <v>1.08</v>
      </c>
      <c r="J1006">
        <v>1200</v>
      </c>
      <c r="K1006">
        <v>1200</v>
      </c>
      <c r="L1006" t="s">
        <v>37</v>
      </c>
      <c r="M1006">
        <v>5</v>
      </c>
      <c r="N1006">
        <v>3</v>
      </c>
      <c r="O1006">
        <v>1.5</v>
      </c>
      <c r="P1006" t="s">
        <v>38</v>
      </c>
      <c r="Q1006">
        <v>1959</v>
      </c>
      <c r="R1006">
        <v>3</v>
      </c>
    </row>
    <row r="1007" spans="1:18" x14ac:dyDescent="0.2">
      <c r="A1007" s="3">
        <v>170509531</v>
      </c>
      <c r="B1007" t="s">
        <v>60</v>
      </c>
      <c r="C1007" s="5">
        <v>44832</v>
      </c>
      <c r="D1007" t="s">
        <v>23</v>
      </c>
      <c r="E1007">
        <v>282500</v>
      </c>
      <c r="F1007">
        <v>290000</v>
      </c>
      <c r="G1007" t="s">
        <v>2516</v>
      </c>
      <c r="H1007" t="s">
        <v>2323</v>
      </c>
      <c r="I1007">
        <v>0.1</v>
      </c>
      <c r="J1007">
        <v>1790</v>
      </c>
      <c r="K1007">
        <v>1440</v>
      </c>
      <c r="L1007" t="s">
        <v>31</v>
      </c>
      <c r="M1007">
        <v>7</v>
      </c>
      <c r="N1007">
        <v>3</v>
      </c>
      <c r="O1007">
        <v>1.5</v>
      </c>
      <c r="P1007" t="s">
        <v>63</v>
      </c>
      <c r="Q1007">
        <v>1977</v>
      </c>
      <c r="R1007">
        <v>11</v>
      </c>
    </row>
    <row r="1008" spans="1:18" x14ac:dyDescent="0.2">
      <c r="A1008" s="3">
        <v>170466390</v>
      </c>
      <c r="B1008" t="s">
        <v>60</v>
      </c>
      <c r="C1008" s="5">
        <v>44663</v>
      </c>
      <c r="D1008" t="s">
        <v>23</v>
      </c>
      <c r="E1008">
        <v>249000</v>
      </c>
      <c r="F1008">
        <v>292000</v>
      </c>
      <c r="G1008" t="s">
        <v>2517</v>
      </c>
      <c r="H1008" t="s">
        <v>2323</v>
      </c>
      <c r="I1008">
        <v>0.13</v>
      </c>
      <c r="J1008">
        <v>1270</v>
      </c>
      <c r="K1008">
        <v>1270</v>
      </c>
      <c r="L1008" t="s">
        <v>31</v>
      </c>
      <c r="M1008">
        <v>7</v>
      </c>
      <c r="N1008">
        <v>3</v>
      </c>
      <c r="O1008">
        <v>2</v>
      </c>
      <c r="P1008" t="s">
        <v>125</v>
      </c>
      <c r="Q1008">
        <v>1936</v>
      </c>
      <c r="R1008">
        <v>3</v>
      </c>
    </row>
    <row r="1009" spans="1:18" x14ac:dyDescent="0.2">
      <c r="A1009" s="3">
        <v>170532379</v>
      </c>
      <c r="B1009" t="s">
        <v>60</v>
      </c>
      <c r="C1009" s="5">
        <v>44894</v>
      </c>
      <c r="D1009" t="s">
        <v>23</v>
      </c>
      <c r="E1009">
        <v>279500</v>
      </c>
      <c r="F1009">
        <v>295000</v>
      </c>
      <c r="G1009" t="s">
        <v>2518</v>
      </c>
      <c r="H1009" t="s">
        <v>2323</v>
      </c>
      <c r="I1009">
        <v>0.24</v>
      </c>
      <c r="J1009">
        <v>1727</v>
      </c>
      <c r="K1009">
        <v>1727</v>
      </c>
      <c r="L1009" t="s">
        <v>31</v>
      </c>
      <c r="M1009">
        <v>8</v>
      </c>
      <c r="N1009">
        <v>3</v>
      </c>
      <c r="O1009">
        <v>2</v>
      </c>
      <c r="P1009" t="s">
        <v>69</v>
      </c>
      <c r="Q1009">
        <v>1927</v>
      </c>
      <c r="R1009">
        <v>5</v>
      </c>
    </row>
    <row r="1010" spans="1:18" x14ac:dyDescent="0.2">
      <c r="A1010" s="3">
        <v>170527559</v>
      </c>
      <c r="B1010" t="s">
        <v>60</v>
      </c>
      <c r="C1010" s="5">
        <v>44917</v>
      </c>
      <c r="D1010" t="s">
        <v>23</v>
      </c>
      <c r="E1010">
        <v>295000</v>
      </c>
      <c r="F1010">
        <v>295000</v>
      </c>
      <c r="G1010" t="s">
        <v>2521</v>
      </c>
      <c r="H1010" t="s">
        <v>2323</v>
      </c>
      <c r="I1010">
        <v>0.5</v>
      </c>
      <c r="J1010">
        <v>1493</v>
      </c>
      <c r="K1010">
        <v>999</v>
      </c>
      <c r="L1010" t="s">
        <v>42</v>
      </c>
      <c r="M1010">
        <v>6</v>
      </c>
      <c r="N1010">
        <v>3</v>
      </c>
      <c r="O1010">
        <v>2</v>
      </c>
      <c r="P1010" t="s">
        <v>1480</v>
      </c>
      <c r="Q1010">
        <v>1962</v>
      </c>
      <c r="R1010">
        <v>42</v>
      </c>
    </row>
    <row r="1011" spans="1:18" x14ac:dyDescent="0.2">
      <c r="A1011" s="3">
        <v>170496105</v>
      </c>
      <c r="B1011" t="s">
        <v>60</v>
      </c>
      <c r="C1011" s="5">
        <v>44786</v>
      </c>
      <c r="D1011" t="s">
        <v>23</v>
      </c>
      <c r="E1011">
        <v>275000</v>
      </c>
      <c r="F1011">
        <v>295000</v>
      </c>
      <c r="G1011" t="s">
        <v>2524</v>
      </c>
      <c r="H1011" t="s">
        <v>2323</v>
      </c>
      <c r="I1011">
        <v>0.14000000000000001</v>
      </c>
      <c r="J1011">
        <v>1740</v>
      </c>
      <c r="K1011">
        <v>1740</v>
      </c>
      <c r="L1011" t="s">
        <v>164</v>
      </c>
      <c r="M1011">
        <v>7</v>
      </c>
      <c r="N1011">
        <v>3</v>
      </c>
      <c r="O1011">
        <v>1.5</v>
      </c>
      <c r="P1011" t="s">
        <v>2525</v>
      </c>
      <c r="Q1011">
        <v>1923</v>
      </c>
      <c r="R1011">
        <v>71</v>
      </c>
    </row>
    <row r="1012" spans="1:18" x14ac:dyDescent="0.2">
      <c r="A1012" s="3">
        <v>170474476</v>
      </c>
      <c r="B1012" t="s">
        <v>60</v>
      </c>
      <c r="C1012" s="5">
        <v>44681</v>
      </c>
      <c r="D1012" t="s">
        <v>23</v>
      </c>
      <c r="E1012">
        <v>275000</v>
      </c>
      <c r="F1012">
        <v>297900</v>
      </c>
      <c r="G1012" t="s">
        <v>2528</v>
      </c>
      <c r="H1012" t="s">
        <v>2323</v>
      </c>
      <c r="I1012">
        <v>0.13</v>
      </c>
      <c r="J1012">
        <v>1344</v>
      </c>
      <c r="K1012">
        <v>1084</v>
      </c>
      <c r="L1012" t="s">
        <v>62</v>
      </c>
      <c r="M1012">
        <v>6</v>
      </c>
      <c r="N1012">
        <v>3</v>
      </c>
      <c r="O1012">
        <v>1.5</v>
      </c>
      <c r="P1012" t="s">
        <v>165</v>
      </c>
      <c r="Q1012">
        <v>1976</v>
      </c>
      <c r="R1012">
        <v>6</v>
      </c>
    </row>
    <row r="1013" spans="1:18" x14ac:dyDescent="0.2">
      <c r="A1013" s="3">
        <v>170546057</v>
      </c>
      <c r="B1013" t="s">
        <v>60</v>
      </c>
      <c r="C1013" s="5">
        <v>44999</v>
      </c>
      <c r="D1013" t="s">
        <v>23</v>
      </c>
      <c r="E1013">
        <v>285000</v>
      </c>
      <c r="F1013">
        <v>300000</v>
      </c>
      <c r="G1013" t="s">
        <v>2531</v>
      </c>
      <c r="H1013" t="s">
        <v>2323</v>
      </c>
      <c r="I1013">
        <v>1.03</v>
      </c>
      <c r="J1013">
        <v>1392</v>
      </c>
      <c r="K1013">
        <v>1392</v>
      </c>
      <c r="L1013" t="s">
        <v>31</v>
      </c>
      <c r="M1013">
        <v>6</v>
      </c>
      <c r="N1013">
        <v>3</v>
      </c>
      <c r="O1013">
        <v>1.5</v>
      </c>
      <c r="P1013" t="s">
        <v>57</v>
      </c>
      <c r="Q1013">
        <v>1900</v>
      </c>
      <c r="R1013">
        <v>6</v>
      </c>
    </row>
    <row r="1014" spans="1:18" x14ac:dyDescent="0.2">
      <c r="A1014" s="3">
        <v>170527794</v>
      </c>
      <c r="B1014" t="s">
        <v>60</v>
      </c>
      <c r="C1014" s="5">
        <v>44886</v>
      </c>
      <c r="D1014" t="s">
        <v>23</v>
      </c>
      <c r="E1014">
        <v>279900</v>
      </c>
      <c r="F1014">
        <v>300000</v>
      </c>
      <c r="G1014" t="s">
        <v>2532</v>
      </c>
      <c r="H1014" t="s">
        <v>2323</v>
      </c>
      <c r="I1014">
        <v>7</v>
      </c>
      <c r="J1014">
        <v>1372</v>
      </c>
      <c r="K1014">
        <v>1372</v>
      </c>
      <c r="L1014" t="s">
        <v>26</v>
      </c>
      <c r="M1014">
        <v>6</v>
      </c>
      <c r="N1014">
        <v>3</v>
      </c>
      <c r="O1014">
        <v>1.5</v>
      </c>
      <c r="P1014" t="s">
        <v>57</v>
      </c>
      <c r="Q1014">
        <v>1941</v>
      </c>
      <c r="R1014">
        <v>1</v>
      </c>
    </row>
    <row r="1015" spans="1:18" x14ac:dyDescent="0.2">
      <c r="A1015" s="3">
        <v>170515341</v>
      </c>
      <c r="B1015" t="s">
        <v>60</v>
      </c>
      <c r="C1015" s="5">
        <v>44831</v>
      </c>
      <c r="D1015" t="s">
        <v>23</v>
      </c>
      <c r="E1015">
        <v>279900</v>
      </c>
      <c r="F1015">
        <v>300000</v>
      </c>
      <c r="G1015" t="s">
        <v>2535</v>
      </c>
      <c r="H1015" t="s">
        <v>2323</v>
      </c>
      <c r="I1015">
        <v>0.33</v>
      </c>
      <c r="J1015">
        <v>1814</v>
      </c>
      <c r="K1015">
        <v>1814</v>
      </c>
      <c r="L1015" t="s">
        <v>31</v>
      </c>
      <c r="M1015">
        <v>7</v>
      </c>
      <c r="N1015">
        <v>3</v>
      </c>
      <c r="O1015">
        <v>2</v>
      </c>
      <c r="P1015" t="s">
        <v>69</v>
      </c>
      <c r="Q1015">
        <v>1898</v>
      </c>
      <c r="R1015">
        <v>4</v>
      </c>
    </row>
    <row r="1016" spans="1:18" x14ac:dyDescent="0.2">
      <c r="A1016" s="3">
        <v>170510227</v>
      </c>
      <c r="B1016" t="s">
        <v>60</v>
      </c>
      <c r="C1016" s="5">
        <v>44797</v>
      </c>
      <c r="D1016" t="s">
        <v>23</v>
      </c>
      <c r="E1016">
        <v>295000</v>
      </c>
      <c r="F1016">
        <v>300000</v>
      </c>
      <c r="G1016" t="s">
        <v>2538</v>
      </c>
      <c r="H1016" t="s">
        <v>2323</v>
      </c>
      <c r="I1016">
        <v>0.46</v>
      </c>
      <c r="J1016">
        <v>1264</v>
      </c>
      <c r="K1016">
        <v>1014</v>
      </c>
      <c r="L1016" t="s">
        <v>42</v>
      </c>
      <c r="M1016">
        <v>6</v>
      </c>
      <c r="N1016">
        <v>3</v>
      </c>
      <c r="O1016">
        <v>1.5</v>
      </c>
      <c r="P1016" t="s">
        <v>179</v>
      </c>
      <c r="Q1016">
        <v>1963</v>
      </c>
      <c r="R1016">
        <v>10</v>
      </c>
    </row>
    <row r="1017" spans="1:18" x14ac:dyDescent="0.2">
      <c r="A1017" s="3">
        <v>170486124</v>
      </c>
      <c r="B1017" t="s">
        <v>60</v>
      </c>
      <c r="C1017" s="5">
        <v>44760</v>
      </c>
      <c r="D1017" t="s">
        <v>23</v>
      </c>
      <c r="E1017">
        <v>299900</v>
      </c>
      <c r="F1017">
        <v>303000</v>
      </c>
      <c r="G1017" t="s">
        <v>2539</v>
      </c>
      <c r="H1017" t="s">
        <v>2323</v>
      </c>
      <c r="I1017">
        <v>0.2</v>
      </c>
      <c r="J1017">
        <v>1512</v>
      </c>
      <c r="K1017">
        <v>1512</v>
      </c>
      <c r="L1017" t="s">
        <v>62</v>
      </c>
      <c r="M1017">
        <v>6</v>
      </c>
      <c r="N1017">
        <v>3</v>
      </c>
      <c r="O1017">
        <v>1.5</v>
      </c>
      <c r="P1017" t="s">
        <v>707</v>
      </c>
      <c r="Q1017">
        <v>1974</v>
      </c>
      <c r="R1017">
        <v>19</v>
      </c>
    </row>
    <row r="1018" spans="1:18" x14ac:dyDescent="0.2">
      <c r="A1018" s="3">
        <v>170477369</v>
      </c>
      <c r="B1018" t="s">
        <v>60</v>
      </c>
      <c r="C1018" s="5">
        <v>44679</v>
      </c>
      <c r="D1018" t="s">
        <v>23</v>
      </c>
      <c r="E1018">
        <v>299000</v>
      </c>
      <c r="F1018">
        <v>303000</v>
      </c>
      <c r="G1018" t="s">
        <v>2540</v>
      </c>
      <c r="H1018" t="s">
        <v>2323</v>
      </c>
      <c r="I1018">
        <v>0.35</v>
      </c>
      <c r="J1018">
        <v>2068</v>
      </c>
      <c r="K1018">
        <v>1694</v>
      </c>
      <c r="L1018" t="s">
        <v>37</v>
      </c>
      <c r="M1018">
        <v>7</v>
      </c>
      <c r="N1018">
        <v>3</v>
      </c>
      <c r="O1018">
        <v>2</v>
      </c>
      <c r="P1018" t="s">
        <v>63</v>
      </c>
      <c r="Q1018">
        <v>1962</v>
      </c>
      <c r="R1018">
        <v>7</v>
      </c>
    </row>
    <row r="1019" spans="1:18" x14ac:dyDescent="0.2">
      <c r="A1019" s="3">
        <v>170511424</v>
      </c>
      <c r="B1019" t="s">
        <v>60</v>
      </c>
      <c r="C1019" s="5">
        <v>44824</v>
      </c>
      <c r="D1019" t="s">
        <v>23</v>
      </c>
      <c r="E1019">
        <v>300000</v>
      </c>
      <c r="F1019">
        <v>305000</v>
      </c>
      <c r="G1019" t="s">
        <v>2517</v>
      </c>
      <c r="H1019" t="s">
        <v>2323</v>
      </c>
      <c r="I1019">
        <v>0.13</v>
      </c>
      <c r="J1019">
        <v>1270</v>
      </c>
      <c r="K1019">
        <v>1270</v>
      </c>
      <c r="L1019" t="s">
        <v>31</v>
      </c>
      <c r="M1019">
        <v>7</v>
      </c>
      <c r="N1019">
        <v>3</v>
      </c>
      <c r="O1019">
        <v>2</v>
      </c>
      <c r="P1019" t="s">
        <v>139</v>
      </c>
      <c r="Q1019">
        <v>1936</v>
      </c>
      <c r="R1019">
        <v>54</v>
      </c>
    </row>
    <row r="1020" spans="1:18" x14ac:dyDescent="0.2">
      <c r="A1020" s="3">
        <v>170479265</v>
      </c>
      <c r="B1020" t="s">
        <v>60</v>
      </c>
      <c r="C1020" s="5">
        <v>44747</v>
      </c>
      <c r="D1020" t="s">
        <v>23</v>
      </c>
      <c r="E1020">
        <v>314900</v>
      </c>
      <c r="F1020">
        <v>305000</v>
      </c>
      <c r="G1020" t="s">
        <v>2545</v>
      </c>
      <c r="H1020" t="s">
        <v>2323</v>
      </c>
      <c r="I1020">
        <v>0.52</v>
      </c>
      <c r="J1020">
        <v>1611</v>
      </c>
      <c r="K1020">
        <v>1611</v>
      </c>
      <c r="L1020" t="s">
        <v>31</v>
      </c>
      <c r="M1020">
        <v>7</v>
      </c>
      <c r="N1020">
        <v>3</v>
      </c>
      <c r="O1020">
        <v>1.5</v>
      </c>
      <c r="P1020" t="s">
        <v>38</v>
      </c>
      <c r="Q1020">
        <v>1967</v>
      </c>
      <c r="R1020">
        <v>73</v>
      </c>
    </row>
    <row r="1021" spans="1:18" x14ac:dyDescent="0.2">
      <c r="A1021" s="3">
        <v>170536378</v>
      </c>
      <c r="B1021" t="s">
        <v>60</v>
      </c>
      <c r="C1021" s="5">
        <v>44926</v>
      </c>
      <c r="D1021" t="s">
        <v>23</v>
      </c>
      <c r="E1021">
        <v>295000</v>
      </c>
      <c r="F1021">
        <v>310000</v>
      </c>
      <c r="G1021" t="s">
        <v>2546</v>
      </c>
      <c r="H1021" t="s">
        <v>2323</v>
      </c>
      <c r="I1021">
        <v>0.49</v>
      </c>
      <c r="J1021">
        <v>1305</v>
      </c>
      <c r="K1021">
        <v>1305</v>
      </c>
      <c r="L1021" t="s">
        <v>31</v>
      </c>
      <c r="M1021">
        <v>6</v>
      </c>
      <c r="N1021">
        <v>3</v>
      </c>
      <c r="O1021">
        <v>1.5</v>
      </c>
      <c r="P1021" t="s">
        <v>63</v>
      </c>
      <c r="Q1021">
        <v>1961</v>
      </c>
      <c r="R1021">
        <v>7</v>
      </c>
    </row>
    <row r="1022" spans="1:18" x14ac:dyDescent="0.2">
      <c r="A1022" s="3">
        <v>170514543</v>
      </c>
      <c r="B1022" t="s">
        <v>60</v>
      </c>
      <c r="C1022" s="5">
        <v>44830</v>
      </c>
      <c r="D1022" t="s">
        <v>23</v>
      </c>
      <c r="E1022">
        <v>279900</v>
      </c>
      <c r="F1022">
        <v>310000</v>
      </c>
      <c r="G1022" t="s">
        <v>2547</v>
      </c>
      <c r="H1022" t="s">
        <v>2323</v>
      </c>
      <c r="I1022">
        <v>0.2</v>
      </c>
      <c r="J1022">
        <v>1271</v>
      </c>
      <c r="K1022">
        <v>1271</v>
      </c>
      <c r="L1022" t="s">
        <v>37</v>
      </c>
      <c r="M1022">
        <v>6</v>
      </c>
      <c r="N1022">
        <v>3</v>
      </c>
      <c r="O1022">
        <v>1.5</v>
      </c>
      <c r="P1022" t="s">
        <v>63</v>
      </c>
      <c r="Q1022">
        <v>1955</v>
      </c>
      <c r="R1022">
        <v>3</v>
      </c>
    </row>
    <row r="1023" spans="1:18" x14ac:dyDescent="0.2">
      <c r="A1023" s="3">
        <v>170527743</v>
      </c>
      <c r="B1023" t="s">
        <v>60</v>
      </c>
      <c r="C1023" s="5">
        <v>44879</v>
      </c>
      <c r="D1023" t="s">
        <v>23</v>
      </c>
      <c r="E1023">
        <v>275000</v>
      </c>
      <c r="F1023">
        <v>312500</v>
      </c>
      <c r="G1023" t="s">
        <v>2550</v>
      </c>
      <c r="H1023" t="s">
        <v>2323</v>
      </c>
      <c r="I1023">
        <v>0.51</v>
      </c>
      <c r="J1023">
        <v>1822</v>
      </c>
      <c r="K1023">
        <v>1152</v>
      </c>
      <c r="L1023" t="s">
        <v>37</v>
      </c>
      <c r="M1023">
        <v>6</v>
      </c>
      <c r="N1023">
        <v>3</v>
      </c>
      <c r="O1023">
        <v>1.5</v>
      </c>
      <c r="P1023" t="s">
        <v>101</v>
      </c>
      <c r="Q1023">
        <v>1959</v>
      </c>
      <c r="R1023">
        <v>2</v>
      </c>
    </row>
    <row r="1024" spans="1:18" x14ac:dyDescent="0.2">
      <c r="A1024" s="3">
        <v>170513137</v>
      </c>
      <c r="B1024" t="s">
        <v>60</v>
      </c>
      <c r="C1024" s="5">
        <v>44853</v>
      </c>
      <c r="D1024" t="s">
        <v>23</v>
      </c>
      <c r="E1024">
        <v>300000</v>
      </c>
      <c r="F1024">
        <v>315000</v>
      </c>
      <c r="G1024" t="s">
        <v>2553</v>
      </c>
      <c r="H1024" t="s">
        <v>2323</v>
      </c>
      <c r="I1024">
        <v>0.2</v>
      </c>
      <c r="J1024">
        <v>1538</v>
      </c>
      <c r="K1024">
        <v>1538</v>
      </c>
      <c r="L1024" t="s">
        <v>62</v>
      </c>
      <c r="M1024">
        <v>6</v>
      </c>
      <c r="N1024">
        <v>3</v>
      </c>
      <c r="O1024">
        <v>1.5</v>
      </c>
      <c r="P1024" t="s">
        <v>165</v>
      </c>
      <c r="Q1024">
        <v>1972</v>
      </c>
      <c r="R1024">
        <v>11</v>
      </c>
    </row>
    <row r="1025" spans="1:18" x14ac:dyDescent="0.2">
      <c r="A1025" s="3">
        <v>170509351</v>
      </c>
      <c r="B1025" t="s">
        <v>60</v>
      </c>
      <c r="C1025" s="5">
        <v>44869</v>
      </c>
      <c r="D1025" t="s">
        <v>23</v>
      </c>
      <c r="E1025">
        <v>349000</v>
      </c>
      <c r="F1025">
        <v>315000</v>
      </c>
      <c r="G1025" t="s">
        <v>2556</v>
      </c>
      <c r="H1025" t="s">
        <v>2323</v>
      </c>
      <c r="I1025">
        <v>0.19</v>
      </c>
      <c r="J1025">
        <v>1911</v>
      </c>
      <c r="K1025">
        <v>1911</v>
      </c>
      <c r="L1025" t="s">
        <v>31</v>
      </c>
      <c r="M1025">
        <v>7</v>
      </c>
      <c r="N1025">
        <v>3</v>
      </c>
      <c r="O1025">
        <v>1.5</v>
      </c>
      <c r="P1025" t="s">
        <v>63</v>
      </c>
      <c r="Q1025">
        <v>1968</v>
      </c>
      <c r="R1025">
        <v>71</v>
      </c>
    </row>
    <row r="1026" spans="1:18" x14ac:dyDescent="0.2">
      <c r="A1026" s="3">
        <v>170434023</v>
      </c>
      <c r="B1026" t="s">
        <v>60</v>
      </c>
      <c r="C1026" s="5">
        <v>44685</v>
      </c>
      <c r="D1026" t="s">
        <v>23</v>
      </c>
      <c r="E1026">
        <v>314900</v>
      </c>
      <c r="F1026">
        <v>315000</v>
      </c>
      <c r="G1026" t="s">
        <v>2557</v>
      </c>
      <c r="H1026" t="s">
        <v>2323</v>
      </c>
      <c r="I1026">
        <v>2.5099999999999998</v>
      </c>
      <c r="J1026">
        <v>2193</v>
      </c>
      <c r="K1026">
        <v>1693</v>
      </c>
      <c r="L1026" t="s">
        <v>26</v>
      </c>
      <c r="M1026">
        <v>7</v>
      </c>
      <c r="N1026">
        <v>3</v>
      </c>
      <c r="O1026">
        <v>2</v>
      </c>
      <c r="P1026" t="s">
        <v>2558</v>
      </c>
      <c r="Q1026">
        <v>1949</v>
      </c>
      <c r="R1026">
        <v>217</v>
      </c>
    </row>
    <row r="1027" spans="1:18" x14ac:dyDescent="0.2">
      <c r="A1027" s="3">
        <v>170490122</v>
      </c>
      <c r="B1027" t="s">
        <v>60</v>
      </c>
      <c r="C1027" s="5">
        <v>44761</v>
      </c>
      <c r="D1027" t="s">
        <v>23</v>
      </c>
      <c r="E1027">
        <v>294900</v>
      </c>
      <c r="F1027">
        <v>318500</v>
      </c>
      <c r="G1027" t="s">
        <v>2561</v>
      </c>
      <c r="H1027" t="s">
        <v>2323</v>
      </c>
      <c r="I1027">
        <v>0.14000000000000001</v>
      </c>
      <c r="J1027">
        <v>1664</v>
      </c>
      <c r="K1027">
        <v>1664</v>
      </c>
      <c r="L1027" t="s">
        <v>42</v>
      </c>
      <c r="M1027">
        <v>8</v>
      </c>
      <c r="N1027">
        <v>3</v>
      </c>
      <c r="O1027">
        <v>2</v>
      </c>
      <c r="P1027" t="s">
        <v>165</v>
      </c>
      <c r="Q1027">
        <v>1981</v>
      </c>
      <c r="R1027">
        <v>7</v>
      </c>
    </row>
    <row r="1028" spans="1:18" x14ac:dyDescent="0.2">
      <c r="A1028" s="3">
        <v>170498066</v>
      </c>
      <c r="B1028" t="s">
        <v>60</v>
      </c>
      <c r="C1028" s="5">
        <v>44782</v>
      </c>
      <c r="D1028" t="s">
        <v>23</v>
      </c>
      <c r="E1028">
        <v>319000</v>
      </c>
      <c r="F1028">
        <v>319000</v>
      </c>
      <c r="G1028" t="s">
        <v>2562</v>
      </c>
      <c r="H1028" t="s">
        <v>2323</v>
      </c>
      <c r="I1028">
        <v>0.5</v>
      </c>
      <c r="J1028">
        <v>1512</v>
      </c>
      <c r="K1028">
        <v>1512</v>
      </c>
      <c r="L1028" t="s">
        <v>31</v>
      </c>
      <c r="M1028">
        <v>6</v>
      </c>
      <c r="N1028">
        <v>3</v>
      </c>
      <c r="O1028">
        <v>1.5</v>
      </c>
      <c r="P1028" t="s">
        <v>38</v>
      </c>
      <c r="Q1028">
        <v>1900</v>
      </c>
      <c r="R1028">
        <v>27</v>
      </c>
    </row>
    <row r="1029" spans="1:18" x14ac:dyDescent="0.2">
      <c r="A1029" s="3">
        <v>170488184</v>
      </c>
      <c r="B1029" t="s">
        <v>60</v>
      </c>
      <c r="C1029" s="5">
        <v>44750</v>
      </c>
      <c r="D1029" t="s">
        <v>23</v>
      </c>
      <c r="E1029">
        <v>299900</v>
      </c>
      <c r="F1029">
        <v>320000</v>
      </c>
      <c r="G1029" t="s">
        <v>2565</v>
      </c>
      <c r="H1029" t="s">
        <v>2323</v>
      </c>
      <c r="I1029">
        <v>0.24</v>
      </c>
      <c r="J1029">
        <v>1984</v>
      </c>
      <c r="K1029">
        <v>1984</v>
      </c>
      <c r="L1029" t="s">
        <v>31</v>
      </c>
      <c r="M1029">
        <v>9</v>
      </c>
      <c r="N1029">
        <v>3</v>
      </c>
      <c r="O1029">
        <v>2</v>
      </c>
      <c r="P1029" t="s">
        <v>125</v>
      </c>
      <c r="Q1029">
        <v>1900</v>
      </c>
      <c r="R1029">
        <v>13</v>
      </c>
    </row>
    <row r="1030" spans="1:18" x14ac:dyDescent="0.2">
      <c r="A1030" s="3">
        <v>170541708</v>
      </c>
      <c r="B1030" t="s">
        <v>60</v>
      </c>
      <c r="C1030" s="5">
        <v>44992</v>
      </c>
      <c r="D1030" t="s">
        <v>23</v>
      </c>
      <c r="E1030">
        <v>320000</v>
      </c>
      <c r="F1030">
        <v>325000</v>
      </c>
      <c r="G1030" t="s">
        <v>2568</v>
      </c>
      <c r="H1030" t="s">
        <v>2323</v>
      </c>
      <c r="I1030">
        <v>1.32</v>
      </c>
      <c r="J1030">
        <v>1872</v>
      </c>
      <c r="K1030">
        <v>1872</v>
      </c>
      <c r="L1030" t="s">
        <v>37</v>
      </c>
      <c r="M1030">
        <v>7</v>
      </c>
      <c r="N1030">
        <v>3</v>
      </c>
      <c r="O1030">
        <v>2</v>
      </c>
      <c r="P1030" t="s">
        <v>527</v>
      </c>
      <c r="Q1030">
        <v>1961</v>
      </c>
      <c r="R1030">
        <v>8</v>
      </c>
    </row>
    <row r="1031" spans="1:18" x14ac:dyDescent="0.2">
      <c r="A1031" s="3">
        <v>170540603</v>
      </c>
      <c r="B1031" t="s">
        <v>60</v>
      </c>
      <c r="C1031" s="5">
        <v>44956</v>
      </c>
      <c r="D1031" t="s">
        <v>23</v>
      </c>
      <c r="E1031">
        <v>325000</v>
      </c>
      <c r="F1031">
        <v>325000</v>
      </c>
      <c r="G1031" t="s">
        <v>2571</v>
      </c>
      <c r="H1031" t="s">
        <v>2323</v>
      </c>
      <c r="I1031">
        <v>0.59</v>
      </c>
      <c r="J1031">
        <v>1427</v>
      </c>
      <c r="K1031">
        <v>1427</v>
      </c>
      <c r="L1031" t="s">
        <v>31</v>
      </c>
      <c r="M1031">
        <v>6</v>
      </c>
      <c r="N1031">
        <v>3</v>
      </c>
      <c r="O1031">
        <v>1.5</v>
      </c>
      <c r="P1031" t="s">
        <v>38</v>
      </c>
      <c r="Q1031">
        <v>1966</v>
      </c>
      <c r="R1031">
        <v>36</v>
      </c>
    </row>
    <row r="1032" spans="1:18" x14ac:dyDescent="0.2">
      <c r="A1032" s="3">
        <v>170537663</v>
      </c>
      <c r="B1032" t="s">
        <v>60</v>
      </c>
      <c r="C1032" s="5">
        <v>44932</v>
      </c>
      <c r="D1032" t="s">
        <v>23</v>
      </c>
      <c r="E1032">
        <v>325000</v>
      </c>
      <c r="F1032">
        <v>325000</v>
      </c>
      <c r="G1032" t="s">
        <v>2574</v>
      </c>
      <c r="H1032" t="s">
        <v>2323</v>
      </c>
      <c r="I1032">
        <v>0.4</v>
      </c>
      <c r="J1032">
        <v>1824</v>
      </c>
      <c r="K1032">
        <v>1824</v>
      </c>
      <c r="L1032" t="s">
        <v>546</v>
      </c>
      <c r="M1032">
        <v>8</v>
      </c>
      <c r="N1032">
        <v>3</v>
      </c>
      <c r="O1032">
        <v>1.5</v>
      </c>
      <c r="P1032" t="s">
        <v>165</v>
      </c>
      <c r="Q1032">
        <v>1995</v>
      </c>
      <c r="R1032">
        <v>6</v>
      </c>
    </row>
    <row r="1033" spans="1:18" x14ac:dyDescent="0.2">
      <c r="A1033" s="3">
        <v>170503002</v>
      </c>
      <c r="B1033" t="s">
        <v>60</v>
      </c>
      <c r="C1033" s="5">
        <v>44800</v>
      </c>
      <c r="D1033" t="s">
        <v>23</v>
      </c>
      <c r="E1033">
        <v>309000</v>
      </c>
      <c r="F1033">
        <v>326500</v>
      </c>
      <c r="G1033" t="s">
        <v>2575</v>
      </c>
      <c r="H1033" t="s">
        <v>2323</v>
      </c>
      <c r="I1033">
        <v>0.15</v>
      </c>
      <c r="J1033">
        <v>1312</v>
      </c>
      <c r="K1033">
        <v>1312</v>
      </c>
      <c r="L1033" t="s">
        <v>31</v>
      </c>
      <c r="M1033">
        <v>5</v>
      </c>
      <c r="N1033">
        <v>3</v>
      </c>
      <c r="O1033">
        <v>1.5</v>
      </c>
      <c r="P1033" t="s">
        <v>38</v>
      </c>
      <c r="Q1033">
        <v>1999</v>
      </c>
      <c r="R1033">
        <v>4</v>
      </c>
    </row>
    <row r="1034" spans="1:18" x14ac:dyDescent="0.2">
      <c r="A1034" s="3">
        <v>170537609</v>
      </c>
      <c r="B1034" t="s">
        <v>60</v>
      </c>
      <c r="C1034" s="5">
        <v>44918</v>
      </c>
      <c r="D1034" t="s">
        <v>23</v>
      </c>
      <c r="E1034">
        <v>299000</v>
      </c>
      <c r="F1034">
        <v>330000</v>
      </c>
      <c r="G1034" t="s">
        <v>2578</v>
      </c>
      <c r="H1034" t="s">
        <v>2323</v>
      </c>
      <c r="I1034">
        <v>0.4</v>
      </c>
      <c r="J1034">
        <v>1404</v>
      </c>
      <c r="K1034">
        <v>1404</v>
      </c>
      <c r="L1034" t="s">
        <v>31</v>
      </c>
      <c r="M1034">
        <v>7</v>
      </c>
      <c r="N1034">
        <v>3</v>
      </c>
      <c r="O1034">
        <v>1.5</v>
      </c>
      <c r="P1034" t="s">
        <v>38</v>
      </c>
      <c r="Q1034">
        <v>1989</v>
      </c>
      <c r="R1034">
        <v>6</v>
      </c>
    </row>
    <row r="1035" spans="1:18" x14ac:dyDescent="0.2">
      <c r="A1035" s="3">
        <v>170534488</v>
      </c>
      <c r="B1035" t="s">
        <v>60</v>
      </c>
      <c r="C1035" s="5">
        <v>44912</v>
      </c>
      <c r="D1035" t="s">
        <v>23</v>
      </c>
      <c r="E1035">
        <v>349900</v>
      </c>
      <c r="F1035">
        <v>330000</v>
      </c>
      <c r="G1035" t="s">
        <v>2581</v>
      </c>
      <c r="H1035" t="s">
        <v>2323</v>
      </c>
      <c r="I1035">
        <v>0.34</v>
      </c>
      <c r="J1035">
        <v>2550</v>
      </c>
      <c r="K1035">
        <v>1750</v>
      </c>
      <c r="L1035" t="s">
        <v>37</v>
      </c>
      <c r="M1035">
        <v>8</v>
      </c>
      <c r="N1035">
        <v>3</v>
      </c>
      <c r="O1035">
        <v>2</v>
      </c>
      <c r="P1035" t="s">
        <v>2104</v>
      </c>
      <c r="Q1035">
        <v>1961</v>
      </c>
      <c r="R1035">
        <v>10</v>
      </c>
    </row>
    <row r="1036" spans="1:18" x14ac:dyDescent="0.2">
      <c r="A1036" s="3">
        <v>170466538</v>
      </c>
      <c r="B1036" t="s">
        <v>60</v>
      </c>
      <c r="C1036" s="5">
        <v>44645</v>
      </c>
      <c r="D1036" t="s">
        <v>23</v>
      </c>
      <c r="E1036">
        <v>269900</v>
      </c>
      <c r="F1036">
        <v>330000</v>
      </c>
      <c r="G1036" t="s">
        <v>2584</v>
      </c>
      <c r="H1036" t="s">
        <v>2323</v>
      </c>
      <c r="I1036">
        <v>0.94</v>
      </c>
      <c r="J1036">
        <v>2638</v>
      </c>
      <c r="K1036">
        <v>2138</v>
      </c>
      <c r="L1036" t="s">
        <v>560</v>
      </c>
      <c r="M1036">
        <v>6</v>
      </c>
      <c r="N1036">
        <v>3</v>
      </c>
      <c r="O1036">
        <v>2</v>
      </c>
      <c r="P1036" t="s">
        <v>38</v>
      </c>
      <c r="Q1036">
        <v>1977</v>
      </c>
      <c r="R1036">
        <v>6</v>
      </c>
    </row>
    <row r="1037" spans="1:18" x14ac:dyDescent="0.2">
      <c r="A1037" s="3">
        <v>170512609</v>
      </c>
      <c r="B1037" t="s">
        <v>60</v>
      </c>
      <c r="C1037" s="5">
        <v>44840</v>
      </c>
      <c r="D1037" t="s">
        <v>23</v>
      </c>
      <c r="E1037">
        <v>339900</v>
      </c>
      <c r="F1037">
        <v>332000</v>
      </c>
      <c r="G1037" t="s">
        <v>2385</v>
      </c>
      <c r="H1037" t="s">
        <v>2323</v>
      </c>
      <c r="I1037">
        <v>0.43</v>
      </c>
      <c r="J1037">
        <v>1311</v>
      </c>
      <c r="K1037">
        <v>1311</v>
      </c>
      <c r="L1037" t="s">
        <v>31</v>
      </c>
      <c r="M1037">
        <v>6</v>
      </c>
      <c r="N1037">
        <v>3</v>
      </c>
      <c r="O1037">
        <v>1.5</v>
      </c>
      <c r="P1037" t="s">
        <v>84</v>
      </c>
      <c r="Q1037">
        <v>1900</v>
      </c>
      <c r="R1037">
        <v>26</v>
      </c>
    </row>
    <row r="1038" spans="1:18" x14ac:dyDescent="0.2">
      <c r="A1038" s="3">
        <v>170484779</v>
      </c>
      <c r="B1038" t="s">
        <v>60</v>
      </c>
      <c r="C1038" s="5">
        <v>44737</v>
      </c>
      <c r="D1038" t="s">
        <v>23</v>
      </c>
      <c r="E1038">
        <v>294000</v>
      </c>
      <c r="F1038">
        <v>332000</v>
      </c>
      <c r="G1038" t="s">
        <v>2587</v>
      </c>
      <c r="H1038" t="s">
        <v>2323</v>
      </c>
      <c r="I1038">
        <v>0.32</v>
      </c>
      <c r="J1038">
        <v>1152</v>
      </c>
      <c r="K1038">
        <v>1152</v>
      </c>
      <c r="L1038" t="s">
        <v>37</v>
      </c>
      <c r="M1038">
        <v>6</v>
      </c>
      <c r="N1038">
        <v>3</v>
      </c>
      <c r="O1038">
        <v>2</v>
      </c>
      <c r="P1038" t="s">
        <v>707</v>
      </c>
      <c r="Q1038">
        <v>1953</v>
      </c>
      <c r="R1038">
        <v>60</v>
      </c>
    </row>
    <row r="1039" spans="1:18" x14ac:dyDescent="0.2">
      <c r="A1039" s="3">
        <v>170547688</v>
      </c>
      <c r="B1039" t="s">
        <v>60</v>
      </c>
      <c r="C1039" s="5">
        <v>44995</v>
      </c>
      <c r="D1039" t="s">
        <v>23</v>
      </c>
      <c r="E1039">
        <v>324900</v>
      </c>
      <c r="F1039">
        <v>335000</v>
      </c>
      <c r="G1039" t="s">
        <v>2590</v>
      </c>
      <c r="H1039" t="s">
        <v>2323</v>
      </c>
      <c r="I1039">
        <v>0.13</v>
      </c>
      <c r="J1039">
        <v>1742</v>
      </c>
      <c r="K1039">
        <v>1742</v>
      </c>
      <c r="L1039" t="s">
        <v>31</v>
      </c>
      <c r="M1039">
        <v>7</v>
      </c>
      <c r="N1039">
        <v>3</v>
      </c>
      <c r="O1039">
        <v>1.5</v>
      </c>
      <c r="P1039" t="s">
        <v>2131</v>
      </c>
      <c r="Q1039">
        <v>1927</v>
      </c>
      <c r="R1039">
        <v>38</v>
      </c>
    </row>
    <row r="1040" spans="1:18" x14ac:dyDescent="0.2">
      <c r="A1040" s="3">
        <v>170533728</v>
      </c>
      <c r="B1040" t="s">
        <v>60</v>
      </c>
      <c r="C1040" s="5">
        <v>44935</v>
      </c>
      <c r="D1040" t="s">
        <v>23</v>
      </c>
      <c r="E1040">
        <v>339900</v>
      </c>
      <c r="F1040">
        <v>335000</v>
      </c>
      <c r="G1040" t="s">
        <v>2593</v>
      </c>
      <c r="H1040" t="s">
        <v>2323</v>
      </c>
      <c r="I1040">
        <v>0.57999999999999996</v>
      </c>
      <c r="J1040">
        <v>1575</v>
      </c>
      <c r="K1040">
        <v>1575</v>
      </c>
      <c r="L1040" t="s">
        <v>37</v>
      </c>
      <c r="M1040">
        <v>6</v>
      </c>
      <c r="N1040">
        <v>3</v>
      </c>
      <c r="O1040">
        <v>1.5</v>
      </c>
      <c r="P1040" t="s">
        <v>38</v>
      </c>
      <c r="Q1040">
        <v>1965</v>
      </c>
      <c r="R1040">
        <v>33</v>
      </c>
    </row>
    <row r="1041" spans="1:18" x14ac:dyDescent="0.2">
      <c r="A1041" s="3">
        <v>170522521</v>
      </c>
      <c r="B1041" t="s">
        <v>60</v>
      </c>
      <c r="C1041" s="5">
        <v>44879</v>
      </c>
      <c r="D1041" t="s">
        <v>23</v>
      </c>
      <c r="E1041">
        <v>349900</v>
      </c>
      <c r="F1041">
        <v>335000</v>
      </c>
      <c r="G1041" t="s">
        <v>2594</v>
      </c>
      <c r="H1041" t="s">
        <v>2323</v>
      </c>
      <c r="I1041">
        <v>0.35</v>
      </c>
      <c r="J1041">
        <v>1704</v>
      </c>
      <c r="K1041">
        <v>1254</v>
      </c>
      <c r="L1041" t="s">
        <v>80</v>
      </c>
      <c r="M1041">
        <v>7</v>
      </c>
      <c r="N1041">
        <v>3</v>
      </c>
      <c r="O1041">
        <v>2</v>
      </c>
      <c r="P1041" t="s">
        <v>38</v>
      </c>
      <c r="Q1041">
        <v>1990</v>
      </c>
      <c r="R1041">
        <v>10</v>
      </c>
    </row>
    <row r="1042" spans="1:18" x14ac:dyDescent="0.2">
      <c r="A1042" s="3">
        <v>170516517</v>
      </c>
      <c r="B1042" t="s">
        <v>60</v>
      </c>
      <c r="C1042" s="5">
        <v>44837</v>
      </c>
      <c r="D1042" t="s">
        <v>23</v>
      </c>
      <c r="E1042">
        <v>315000</v>
      </c>
      <c r="F1042">
        <v>344700</v>
      </c>
      <c r="G1042" t="s">
        <v>2597</v>
      </c>
      <c r="H1042" t="s">
        <v>2323</v>
      </c>
      <c r="I1042">
        <v>0.35</v>
      </c>
      <c r="J1042">
        <v>2216</v>
      </c>
      <c r="K1042">
        <v>1316</v>
      </c>
      <c r="L1042" t="s">
        <v>37</v>
      </c>
      <c r="M1042">
        <v>7</v>
      </c>
      <c r="N1042">
        <v>3</v>
      </c>
      <c r="O1042">
        <v>2</v>
      </c>
      <c r="P1042" t="s">
        <v>38</v>
      </c>
      <c r="Q1042">
        <v>1989</v>
      </c>
      <c r="R1042">
        <v>3</v>
      </c>
    </row>
    <row r="1043" spans="1:18" x14ac:dyDescent="0.2">
      <c r="A1043" s="3">
        <v>170471861</v>
      </c>
      <c r="B1043" t="s">
        <v>60</v>
      </c>
      <c r="C1043" s="5">
        <v>44659</v>
      </c>
      <c r="D1043" t="s">
        <v>23</v>
      </c>
      <c r="E1043">
        <v>339900</v>
      </c>
      <c r="F1043">
        <v>345000</v>
      </c>
      <c r="G1043" t="s">
        <v>2600</v>
      </c>
      <c r="H1043" t="s">
        <v>2323</v>
      </c>
      <c r="I1043">
        <v>0.8</v>
      </c>
      <c r="J1043">
        <v>1236</v>
      </c>
      <c r="K1043">
        <v>1236</v>
      </c>
      <c r="L1043" t="s">
        <v>42</v>
      </c>
      <c r="M1043">
        <v>6</v>
      </c>
      <c r="N1043">
        <v>3</v>
      </c>
      <c r="O1043">
        <v>2</v>
      </c>
      <c r="P1043" t="s">
        <v>101</v>
      </c>
      <c r="Q1043">
        <v>1987</v>
      </c>
      <c r="R1043">
        <v>33</v>
      </c>
    </row>
    <row r="1044" spans="1:18" x14ac:dyDescent="0.2">
      <c r="A1044" s="3">
        <v>170512203</v>
      </c>
      <c r="B1044" t="s">
        <v>60</v>
      </c>
      <c r="C1044" s="5">
        <v>44827</v>
      </c>
      <c r="D1044" t="s">
        <v>23</v>
      </c>
      <c r="E1044">
        <v>349000</v>
      </c>
      <c r="F1044">
        <v>349000</v>
      </c>
      <c r="G1044" t="s">
        <v>2603</v>
      </c>
      <c r="H1044" t="s">
        <v>2323</v>
      </c>
      <c r="I1044">
        <v>0.3</v>
      </c>
      <c r="J1044">
        <v>1702</v>
      </c>
      <c r="K1044">
        <v>1702</v>
      </c>
      <c r="L1044" t="s">
        <v>62</v>
      </c>
      <c r="M1044">
        <v>7</v>
      </c>
      <c r="N1044">
        <v>3</v>
      </c>
      <c r="O1044">
        <v>2</v>
      </c>
      <c r="P1044" t="s">
        <v>63</v>
      </c>
      <c r="Q1044">
        <v>1964</v>
      </c>
      <c r="R1044">
        <v>10</v>
      </c>
    </row>
    <row r="1045" spans="1:18" x14ac:dyDescent="0.2">
      <c r="A1045" s="3">
        <v>170495937</v>
      </c>
      <c r="B1045" t="s">
        <v>60</v>
      </c>
      <c r="C1045" s="5">
        <v>44757</v>
      </c>
      <c r="D1045" t="s">
        <v>23</v>
      </c>
      <c r="E1045">
        <v>299900</v>
      </c>
      <c r="F1045">
        <v>350000</v>
      </c>
      <c r="G1045" t="s">
        <v>2604</v>
      </c>
      <c r="H1045" t="s">
        <v>2323</v>
      </c>
      <c r="I1045">
        <v>0.47</v>
      </c>
      <c r="J1045">
        <v>1192</v>
      </c>
      <c r="K1045">
        <v>988</v>
      </c>
      <c r="L1045" t="s">
        <v>62</v>
      </c>
      <c r="M1045">
        <v>6</v>
      </c>
      <c r="N1045">
        <v>3</v>
      </c>
      <c r="O1045">
        <v>1.5</v>
      </c>
      <c r="P1045" t="s">
        <v>73</v>
      </c>
      <c r="Q1045">
        <v>1960</v>
      </c>
      <c r="R1045">
        <v>0</v>
      </c>
    </row>
    <row r="1046" spans="1:18" x14ac:dyDescent="0.2">
      <c r="A1046" s="3">
        <v>170488580</v>
      </c>
      <c r="B1046" t="s">
        <v>60</v>
      </c>
      <c r="C1046" s="5">
        <v>44802</v>
      </c>
      <c r="D1046" t="s">
        <v>23</v>
      </c>
      <c r="E1046">
        <v>360000</v>
      </c>
      <c r="F1046">
        <v>350000</v>
      </c>
      <c r="G1046" t="s">
        <v>2607</v>
      </c>
      <c r="H1046" t="s">
        <v>2323</v>
      </c>
      <c r="I1046">
        <v>1</v>
      </c>
      <c r="J1046">
        <v>1832</v>
      </c>
      <c r="K1046">
        <v>1832</v>
      </c>
      <c r="L1046" t="s">
        <v>31</v>
      </c>
      <c r="M1046">
        <v>7</v>
      </c>
      <c r="N1046">
        <v>3</v>
      </c>
      <c r="O1046">
        <v>2</v>
      </c>
      <c r="P1046" t="s">
        <v>2608</v>
      </c>
      <c r="Q1046">
        <v>1903</v>
      </c>
      <c r="R1046">
        <v>48</v>
      </c>
    </row>
    <row r="1047" spans="1:18" x14ac:dyDescent="0.2">
      <c r="A1047" s="3">
        <v>170488383</v>
      </c>
      <c r="B1047" t="s">
        <v>60</v>
      </c>
      <c r="C1047" s="5">
        <v>44749</v>
      </c>
      <c r="D1047" t="s">
        <v>23</v>
      </c>
      <c r="E1047">
        <v>325000</v>
      </c>
      <c r="F1047">
        <v>351000</v>
      </c>
      <c r="G1047" t="s">
        <v>2611</v>
      </c>
      <c r="H1047" t="s">
        <v>2323</v>
      </c>
      <c r="I1047">
        <v>0.15</v>
      </c>
      <c r="J1047">
        <v>1536</v>
      </c>
      <c r="K1047">
        <v>1536</v>
      </c>
      <c r="L1047" t="s">
        <v>37</v>
      </c>
      <c r="M1047">
        <v>6</v>
      </c>
      <c r="N1047">
        <v>3</v>
      </c>
      <c r="O1047">
        <v>2</v>
      </c>
      <c r="P1047" t="s">
        <v>38</v>
      </c>
      <c r="Q1047">
        <v>1996</v>
      </c>
      <c r="R1047">
        <v>8</v>
      </c>
    </row>
    <row r="1048" spans="1:18" x14ac:dyDescent="0.2">
      <c r="A1048" s="3">
        <v>170470335</v>
      </c>
      <c r="B1048" t="s">
        <v>60</v>
      </c>
      <c r="C1048" s="5">
        <v>44686</v>
      </c>
      <c r="D1048" t="s">
        <v>23</v>
      </c>
      <c r="E1048">
        <v>319999</v>
      </c>
      <c r="F1048">
        <v>351500</v>
      </c>
      <c r="G1048" t="s">
        <v>2614</v>
      </c>
      <c r="H1048" t="s">
        <v>2323</v>
      </c>
      <c r="I1048">
        <v>0.16</v>
      </c>
      <c r="J1048">
        <v>1672</v>
      </c>
      <c r="K1048">
        <v>1672</v>
      </c>
      <c r="L1048" t="s">
        <v>37</v>
      </c>
      <c r="M1048">
        <v>6</v>
      </c>
      <c r="N1048">
        <v>3</v>
      </c>
      <c r="O1048">
        <v>2</v>
      </c>
      <c r="P1048" t="s">
        <v>38</v>
      </c>
      <c r="Q1048">
        <v>1995</v>
      </c>
      <c r="R1048">
        <v>3</v>
      </c>
    </row>
    <row r="1049" spans="1:18" x14ac:dyDescent="0.2">
      <c r="A1049" s="3">
        <v>170486374</v>
      </c>
      <c r="B1049" t="s">
        <v>60</v>
      </c>
      <c r="C1049" s="5">
        <v>44729</v>
      </c>
      <c r="D1049" t="s">
        <v>23</v>
      </c>
      <c r="E1049">
        <v>359000</v>
      </c>
      <c r="F1049">
        <v>355000</v>
      </c>
      <c r="G1049" t="s">
        <v>2617</v>
      </c>
      <c r="H1049" t="s">
        <v>2323</v>
      </c>
      <c r="I1049">
        <v>0.21</v>
      </c>
      <c r="J1049">
        <v>2323</v>
      </c>
      <c r="K1049">
        <v>2323</v>
      </c>
      <c r="L1049" t="s">
        <v>31</v>
      </c>
      <c r="M1049">
        <v>8</v>
      </c>
      <c r="N1049">
        <v>3</v>
      </c>
      <c r="O1049">
        <v>2</v>
      </c>
      <c r="P1049" t="s">
        <v>69</v>
      </c>
      <c r="Q1049">
        <v>1929</v>
      </c>
      <c r="R1049">
        <v>48</v>
      </c>
    </row>
    <row r="1050" spans="1:18" x14ac:dyDescent="0.2">
      <c r="A1050" s="3">
        <v>170495202</v>
      </c>
      <c r="B1050" t="s">
        <v>60</v>
      </c>
      <c r="C1050" s="5">
        <v>44837</v>
      </c>
      <c r="D1050" t="s">
        <v>23</v>
      </c>
      <c r="E1050">
        <v>359900</v>
      </c>
      <c r="F1050">
        <v>359900</v>
      </c>
      <c r="G1050" t="s">
        <v>2618</v>
      </c>
      <c r="H1050" t="s">
        <v>2323</v>
      </c>
      <c r="I1050">
        <v>3.8</v>
      </c>
      <c r="J1050">
        <v>2122</v>
      </c>
      <c r="K1050">
        <v>2122</v>
      </c>
      <c r="L1050" t="s">
        <v>37</v>
      </c>
      <c r="M1050">
        <v>6</v>
      </c>
      <c r="N1050">
        <v>3</v>
      </c>
      <c r="O1050">
        <v>2</v>
      </c>
      <c r="P1050" t="s">
        <v>38</v>
      </c>
      <c r="Q1050">
        <v>1975</v>
      </c>
      <c r="R1050">
        <v>122</v>
      </c>
    </row>
    <row r="1051" spans="1:18" x14ac:dyDescent="0.2">
      <c r="A1051" s="3">
        <v>170487044</v>
      </c>
      <c r="B1051" t="s">
        <v>60</v>
      </c>
      <c r="C1051" s="5">
        <v>44729</v>
      </c>
      <c r="D1051" t="s">
        <v>23</v>
      </c>
      <c r="E1051">
        <v>349900</v>
      </c>
      <c r="F1051">
        <v>361000</v>
      </c>
      <c r="G1051" t="s">
        <v>2621</v>
      </c>
      <c r="H1051" t="s">
        <v>2323</v>
      </c>
      <c r="I1051">
        <v>0.35</v>
      </c>
      <c r="J1051">
        <v>1664</v>
      </c>
      <c r="K1051">
        <v>1664</v>
      </c>
      <c r="L1051" t="s">
        <v>31</v>
      </c>
      <c r="M1051">
        <v>7</v>
      </c>
      <c r="N1051">
        <v>3</v>
      </c>
      <c r="O1051">
        <v>1.5</v>
      </c>
      <c r="P1051" t="s">
        <v>38</v>
      </c>
      <c r="Q1051">
        <v>2006</v>
      </c>
      <c r="R1051">
        <v>4</v>
      </c>
    </row>
    <row r="1052" spans="1:18" x14ac:dyDescent="0.2">
      <c r="A1052" s="3">
        <v>170488676</v>
      </c>
      <c r="B1052" t="s">
        <v>60</v>
      </c>
      <c r="C1052" s="5">
        <v>44747</v>
      </c>
      <c r="D1052" t="s">
        <v>23</v>
      </c>
      <c r="E1052">
        <v>329900</v>
      </c>
      <c r="F1052">
        <v>363000</v>
      </c>
      <c r="G1052" t="s">
        <v>2335</v>
      </c>
      <c r="H1052" t="s">
        <v>2323</v>
      </c>
      <c r="I1052">
        <v>0.17</v>
      </c>
      <c r="J1052">
        <v>1800</v>
      </c>
      <c r="K1052">
        <v>1476</v>
      </c>
      <c r="L1052" t="s">
        <v>37</v>
      </c>
      <c r="M1052">
        <v>6</v>
      </c>
      <c r="N1052">
        <v>3</v>
      </c>
      <c r="O1052">
        <v>2</v>
      </c>
      <c r="P1052" t="s">
        <v>38</v>
      </c>
      <c r="Q1052">
        <v>1994</v>
      </c>
      <c r="R1052">
        <v>5</v>
      </c>
    </row>
    <row r="1053" spans="1:18" x14ac:dyDescent="0.2">
      <c r="A1053" s="3">
        <v>170515506</v>
      </c>
      <c r="B1053" t="s">
        <v>60</v>
      </c>
      <c r="C1053" s="5">
        <v>44823</v>
      </c>
      <c r="D1053" t="s">
        <v>23</v>
      </c>
      <c r="E1053">
        <v>379000</v>
      </c>
      <c r="F1053">
        <v>365000</v>
      </c>
      <c r="G1053" t="s">
        <v>2622</v>
      </c>
      <c r="H1053" t="s">
        <v>2323</v>
      </c>
      <c r="I1053">
        <v>0.34</v>
      </c>
      <c r="J1053">
        <v>1927</v>
      </c>
      <c r="K1053">
        <v>1591</v>
      </c>
      <c r="L1053" t="s">
        <v>26</v>
      </c>
      <c r="M1053">
        <v>7</v>
      </c>
      <c r="N1053">
        <v>3</v>
      </c>
      <c r="O1053">
        <v>2</v>
      </c>
      <c r="P1053" t="s">
        <v>38</v>
      </c>
      <c r="Q1053">
        <v>1997</v>
      </c>
      <c r="R1053">
        <v>11</v>
      </c>
    </row>
    <row r="1054" spans="1:18" x14ac:dyDescent="0.2">
      <c r="A1054" s="3">
        <v>170496398</v>
      </c>
      <c r="B1054" t="s">
        <v>60</v>
      </c>
      <c r="C1054" s="5">
        <v>44765</v>
      </c>
      <c r="D1054" t="s">
        <v>23</v>
      </c>
      <c r="E1054">
        <v>385000</v>
      </c>
      <c r="F1054">
        <v>370000</v>
      </c>
      <c r="G1054" t="s">
        <v>2623</v>
      </c>
      <c r="H1054" t="s">
        <v>2323</v>
      </c>
      <c r="I1054">
        <v>1.83</v>
      </c>
      <c r="J1054">
        <v>2643</v>
      </c>
      <c r="K1054">
        <v>2643</v>
      </c>
      <c r="L1054" t="s">
        <v>62</v>
      </c>
      <c r="M1054">
        <v>7</v>
      </c>
      <c r="N1054">
        <v>3</v>
      </c>
      <c r="O1054">
        <v>2</v>
      </c>
      <c r="P1054" t="s">
        <v>38</v>
      </c>
      <c r="Q1054">
        <v>1953</v>
      </c>
      <c r="R1054">
        <v>33</v>
      </c>
    </row>
    <row r="1055" spans="1:18" x14ac:dyDescent="0.2">
      <c r="A1055" s="3">
        <v>170502939</v>
      </c>
      <c r="B1055" t="s">
        <v>60</v>
      </c>
      <c r="C1055" s="5">
        <v>44796</v>
      </c>
      <c r="D1055" t="s">
        <v>23</v>
      </c>
      <c r="E1055">
        <v>359000</v>
      </c>
      <c r="F1055">
        <v>372000</v>
      </c>
      <c r="G1055" t="s">
        <v>2624</v>
      </c>
      <c r="H1055" t="s">
        <v>2323</v>
      </c>
      <c r="I1055">
        <v>1.39</v>
      </c>
      <c r="J1055">
        <v>2176</v>
      </c>
      <c r="K1055">
        <v>1088</v>
      </c>
      <c r="L1055" t="s">
        <v>2625</v>
      </c>
      <c r="M1055">
        <v>6</v>
      </c>
      <c r="N1055">
        <v>3</v>
      </c>
      <c r="O1055">
        <v>2</v>
      </c>
      <c r="P1055" t="s">
        <v>125</v>
      </c>
      <c r="Q1055">
        <v>2004</v>
      </c>
      <c r="R1055">
        <v>12</v>
      </c>
    </row>
    <row r="1056" spans="1:18" x14ac:dyDescent="0.2">
      <c r="A1056" s="3">
        <v>170481704</v>
      </c>
      <c r="B1056" t="s">
        <v>60</v>
      </c>
      <c r="C1056" s="5">
        <v>44721</v>
      </c>
      <c r="D1056" t="s">
        <v>23</v>
      </c>
      <c r="E1056">
        <v>329900</v>
      </c>
      <c r="F1056">
        <v>375000</v>
      </c>
      <c r="G1056" t="s">
        <v>2628</v>
      </c>
      <c r="H1056" t="s">
        <v>2323</v>
      </c>
      <c r="I1056">
        <v>0.16</v>
      </c>
      <c r="J1056">
        <v>1514</v>
      </c>
      <c r="K1056">
        <v>1514</v>
      </c>
      <c r="L1056" t="s">
        <v>37</v>
      </c>
      <c r="M1056">
        <v>5</v>
      </c>
      <c r="N1056">
        <v>3</v>
      </c>
      <c r="O1056">
        <v>2</v>
      </c>
      <c r="P1056" t="s">
        <v>38</v>
      </c>
      <c r="Q1056">
        <v>1994</v>
      </c>
      <c r="R1056">
        <v>3</v>
      </c>
    </row>
    <row r="1057" spans="1:18" x14ac:dyDescent="0.2">
      <c r="A1057" s="3">
        <v>170522304</v>
      </c>
      <c r="B1057" t="s">
        <v>60</v>
      </c>
      <c r="C1057" s="5">
        <v>44877</v>
      </c>
      <c r="D1057" t="s">
        <v>23</v>
      </c>
      <c r="E1057">
        <v>349900</v>
      </c>
      <c r="F1057">
        <v>376000</v>
      </c>
      <c r="G1057" t="s">
        <v>2629</v>
      </c>
      <c r="H1057" t="s">
        <v>2323</v>
      </c>
      <c r="I1057">
        <v>0.14000000000000001</v>
      </c>
      <c r="J1057">
        <v>2072</v>
      </c>
      <c r="K1057">
        <v>1612</v>
      </c>
      <c r="L1057" t="s">
        <v>37</v>
      </c>
      <c r="M1057">
        <v>5</v>
      </c>
      <c r="N1057">
        <v>3</v>
      </c>
      <c r="O1057">
        <v>2</v>
      </c>
      <c r="P1057" t="s">
        <v>38</v>
      </c>
      <c r="Q1057">
        <v>1998</v>
      </c>
      <c r="R1057">
        <v>6</v>
      </c>
    </row>
    <row r="1058" spans="1:18" x14ac:dyDescent="0.2">
      <c r="A1058" s="3">
        <v>170498974</v>
      </c>
      <c r="B1058" t="s">
        <v>60</v>
      </c>
      <c r="C1058" s="5">
        <v>44776</v>
      </c>
      <c r="D1058" t="s">
        <v>23</v>
      </c>
      <c r="E1058">
        <v>389900</v>
      </c>
      <c r="F1058">
        <v>389900</v>
      </c>
      <c r="G1058" t="s">
        <v>2632</v>
      </c>
      <c r="H1058" t="s">
        <v>2323</v>
      </c>
      <c r="I1058">
        <v>0.17</v>
      </c>
      <c r="J1058">
        <v>1923</v>
      </c>
      <c r="K1058">
        <v>1923</v>
      </c>
      <c r="L1058" t="s">
        <v>26</v>
      </c>
      <c r="M1058">
        <v>7</v>
      </c>
      <c r="N1058">
        <v>3</v>
      </c>
      <c r="O1058">
        <v>2</v>
      </c>
      <c r="P1058" t="s">
        <v>38</v>
      </c>
      <c r="Q1058">
        <v>1991</v>
      </c>
      <c r="R1058">
        <v>11</v>
      </c>
    </row>
    <row r="1059" spans="1:18" x14ac:dyDescent="0.2">
      <c r="A1059" s="3">
        <v>170512779</v>
      </c>
      <c r="B1059" t="s">
        <v>60</v>
      </c>
      <c r="C1059" s="5">
        <v>44838</v>
      </c>
      <c r="D1059" t="s">
        <v>23</v>
      </c>
      <c r="E1059">
        <v>419900</v>
      </c>
      <c r="F1059">
        <v>410000</v>
      </c>
      <c r="G1059" t="s">
        <v>2635</v>
      </c>
      <c r="H1059" t="s">
        <v>2323</v>
      </c>
      <c r="I1059">
        <v>0.34</v>
      </c>
      <c r="J1059">
        <v>1928</v>
      </c>
      <c r="K1059">
        <v>1928</v>
      </c>
      <c r="L1059" t="s">
        <v>37</v>
      </c>
      <c r="M1059">
        <v>6</v>
      </c>
      <c r="N1059">
        <v>3</v>
      </c>
      <c r="O1059">
        <v>2</v>
      </c>
      <c r="P1059" t="s">
        <v>73</v>
      </c>
      <c r="Q1059">
        <v>1997</v>
      </c>
      <c r="R1059">
        <v>11</v>
      </c>
    </row>
    <row r="1060" spans="1:18" x14ac:dyDescent="0.2">
      <c r="A1060" s="3">
        <v>170507792</v>
      </c>
      <c r="B1060" t="s">
        <v>60</v>
      </c>
      <c r="C1060" s="5">
        <v>44805</v>
      </c>
      <c r="D1060" t="s">
        <v>23</v>
      </c>
      <c r="E1060">
        <v>399900</v>
      </c>
      <c r="F1060">
        <v>429000</v>
      </c>
      <c r="G1060" t="s">
        <v>2636</v>
      </c>
      <c r="H1060" t="s">
        <v>2323</v>
      </c>
      <c r="I1060">
        <v>3.2</v>
      </c>
      <c r="J1060">
        <v>2331</v>
      </c>
      <c r="K1060">
        <v>2331</v>
      </c>
      <c r="L1060" t="s">
        <v>37</v>
      </c>
      <c r="M1060">
        <v>6</v>
      </c>
      <c r="N1060">
        <v>3</v>
      </c>
      <c r="O1060">
        <v>2</v>
      </c>
      <c r="P1060" t="s">
        <v>38</v>
      </c>
      <c r="Q1060">
        <v>1993</v>
      </c>
      <c r="R1060">
        <v>3</v>
      </c>
    </row>
    <row r="1061" spans="1:18" x14ac:dyDescent="0.2">
      <c r="A1061" s="3">
        <v>170496861</v>
      </c>
      <c r="B1061" t="s">
        <v>60</v>
      </c>
      <c r="C1061" s="5">
        <v>44802</v>
      </c>
      <c r="D1061" t="s">
        <v>23</v>
      </c>
      <c r="E1061">
        <v>499900</v>
      </c>
      <c r="F1061">
        <v>505000</v>
      </c>
      <c r="G1061" t="s">
        <v>2637</v>
      </c>
      <c r="H1061" t="s">
        <v>2323</v>
      </c>
      <c r="I1061">
        <v>1.1399999999999999</v>
      </c>
      <c r="J1061">
        <v>2092</v>
      </c>
      <c r="K1061">
        <v>2092</v>
      </c>
      <c r="L1061" t="s">
        <v>37</v>
      </c>
      <c r="M1061">
        <v>6</v>
      </c>
      <c r="N1061">
        <v>3</v>
      </c>
      <c r="O1061">
        <v>2</v>
      </c>
      <c r="P1061" t="s">
        <v>38</v>
      </c>
      <c r="Q1061">
        <v>2001</v>
      </c>
      <c r="R1061">
        <v>4</v>
      </c>
    </row>
    <row r="1062" spans="1:18" x14ac:dyDescent="0.2">
      <c r="A1062" s="3">
        <v>170527020</v>
      </c>
      <c r="B1062" t="s">
        <v>60</v>
      </c>
      <c r="C1062" s="5">
        <v>44893</v>
      </c>
      <c r="D1062" t="s">
        <v>23</v>
      </c>
      <c r="E1062">
        <v>525000</v>
      </c>
      <c r="F1062">
        <v>516000</v>
      </c>
      <c r="G1062" t="s">
        <v>2638</v>
      </c>
      <c r="H1062" t="s">
        <v>2323</v>
      </c>
      <c r="I1062">
        <v>1.05</v>
      </c>
      <c r="J1062">
        <v>2428</v>
      </c>
      <c r="K1062">
        <v>2428</v>
      </c>
      <c r="L1062" t="s">
        <v>37</v>
      </c>
      <c r="M1062">
        <v>8</v>
      </c>
      <c r="N1062">
        <v>3</v>
      </c>
      <c r="O1062">
        <v>2</v>
      </c>
      <c r="P1062" t="s">
        <v>38</v>
      </c>
      <c r="Q1062">
        <v>2006</v>
      </c>
      <c r="R1062">
        <v>9</v>
      </c>
    </row>
    <row r="1063" spans="1:18" x14ac:dyDescent="0.2">
      <c r="A1063" s="3">
        <v>170553231</v>
      </c>
      <c r="B1063" t="s">
        <v>22</v>
      </c>
      <c r="C1063" s="5">
        <v>44995</v>
      </c>
      <c r="D1063" t="s">
        <v>23</v>
      </c>
      <c r="E1063">
        <v>229000</v>
      </c>
      <c r="G1063" t="s">
        <v>2639</v>
      </c>
      <c r="H1063" t="s">
        <v>2640</v>
      </c>
      <c r="I1063">
        <v>0.19</v>
      </c>
      <c r="J1063">
        <v>1229</v>
      </c>
      <c r="K1063">
        <v>1229</v>
      </c>
      <c r="L1063" t="s">
        <v>26</v>
      </c>
      <c r="M1063">
        <v>6</v>
      </c>
      <c r="N1063">
        <v>3</v>
      </c>
      <c r="O1063">
        <v>1.5</v>
      </c>
      <c r="P1063" t="s">
        <v>179</v>
      </c>
      <c r="Q1063">
        <v>1951</v>
      </c>
      <c r="R1063">
        <v>19</v>
      </c>
    </row>
    <row r="1064" spans="1:18" x14ac:dyDescent="0.2">
      <c r="A1064" s="3">
        <v>170553890</v>
      </c>
      <c r="B1064" t="s">
        <v>148</v>
      </c>
      <c r="C1064" s="5">
        <v>44988</v>
      </c>
      <c r="D1064" t="s">
        <v>23</v>
      </c>
      <c r="E1064">
        <v>295900</v>
      </c>
      <c r="G1064" t="s">
        <v>2643</v>
      </c>
      <c r="H1064" t="s">
        <v>2640</v>
      </c>
      <c r="I1064">
        <v>0.28000000000000003</v>
      </c>
      <c r="J1064">
        <v>982</v>
      </c>
      <c r="K1064">
        <v>982</v>
      </c>
      <c r="L1064" t="s">
        <v>42</v>
      </c>
      <c r="M1064">
        <v>7</v>
      </c>
      <c r="N1064">
        <v>3</v>
      </c>
      <c r="O1064">
        <v>1.5</v>
      </c>
      <c r="P1064" t="s">
        <v>63</v>
      </c>
      <c r="Q1064">
        <v>2001</v>
      </c>
      <c r="R1064">
        <v>18</v>
      </c>
    </row>
    <row r="1065" spans="1:18" x14ac:dyDescent="0.2">
      <c r="A1065" s="3">
        <v>170551499</v>
      </c>
      <c r="B1065" t="s">
        <v>22</v>
      </c>
      <c r="C1065" s="5">
        <v>44977</v>
      </c>
      <c r="D1065" t="s">
        <v>23</v>
      </c>
      <c r="E1065">
        <v>359900</v>
      </c>
      <c r="G1065" t="s">
        <v>2644</v>
      </c>
      <c r="H1065" t="s">
        <v>2640</v>
      </c>
      <c r="I1065">
        <v>0.14000000000000001</v>
      </c>
      <c r="J1065">
        <v>1675</v>
      </c>
      <c r="K1065">
        <v>1675</v>
      </c>
      <c r="L1065" t="s">
        <v>42</v>
      </c>
      <c r="M1065">
        <v>5</v>
      </c>
      <c r="N1065">
        <v>3</v>
      </c>
      <c r="O1065">
        <v>2</v>
      </c>
      <c r="P1065" t="s">
        <v>38</v>
      </c>
      <c r="Q1065">
        <v>2013</v>
      </c>
      <c r="R1065">
        <v>29</v>
      </c>
    </row>
    <row r="1066" spans="1:18" x14ac:dyDescent="0.2">
      <c r="A1066" s="3">
        <v>170552906</v>
      </c>
      <c r="B1066" t="s">
        <v>136</v>
      </c>
      <c r="C1066" s="5">
        <v>45004</v>
      </c>
      <c r="D1066" t="s">
        <v>23</v>
      </c>
      <c r="E1066">
        <v>380000</v>
      </c>
      <c r="G1066" t="s">
        <v>2647</v>
      </c>
      <c r="H1066" t="s">
        <v>2640</v>
      </c>
      <c r="I1066">
        <v>0.4</v>
      </c>
      <c r="J1066">
        <v>1229</v>
      </c>
      <c r="K1066">
        <v>1229</v>
      </c>
      <c r="L1066" t="s">
        <v>26</v>
      </c>
      <c r="M1066">
        <v>6</v>
      </c>
      <c r="N1066">
        <v>3</v>
      </c>
      <c r="O1066">
        <v>1.5</v>
      </c>
      <c r="P1066" t="s">
        <v>69</v>
      </c>
      <c r="Q1066">
        <v>1953</v>
      </c>
      <c r="R1066">
        <v>2</v>
      </c>
    </row>
    <row r="1067" spans="1:18" x14ac:dyDescent="0.2">
      <c r="A1067" s="3">
        <v>170531738</v>
      </c>
      <c r="B1067" t="s">
        <v>35</v>
      </c>
      <c r="C1067" s="5">
        <v>44977</v>
      </c>
      <c r="D1067" t="s">
        <v>23</v>
      </c>
      <c r="E1067">
        <v>124900</v>
      </c>
      <c r="G1067" t="s">
        <v>2648</v>
      </c>
      <c r="H1067" t="s">
        <v>2640</v>
      </c>
      <c r="I1067">
        <v>0.2</v>
      </c>
      <c r="J1067">
        <v>1409</v>
      </c>
      <c r="K1067">
        <v>1229</v>
      </c>
      <c r="L1067" t="s">
        <v>26</v>
      </c>
      <c r="M1067">
        <v>6</v>
      </c>
      <c r="N1067">
        <v>3</v>
      </c>
      <c r="O1067">
        <v>2</v>
      </c>
      <c r="P1067" t="s">
        <v>57</v>
      </c>
      <c r="Q1067">
        <v>1955</v>
      </c>
      <c r="R1067">
        <v>47</v>
      </c>
    </row>
    <row r="1068" spans="1:18" x14ac:dyDescent="0.2">
      <c r="A1068" s="3">
        <v>170552369</v>
      </c>
      <c r="B1068" t="s">
        <v>35</v>
      </c>
      <c r="C1068" s="5">
        <v>44998</v>
      </c>
      <c r="D1068" t="s">
        <v>23</v>
      </c>
      <c r="E1068">
        <v>274900</v>
      </c>
      <c r="G1068" t="s">
        <v>2649</v>
      </c>
      <c r="H1068" t="s">
        <v>2640</v>
      </c>
      <c r="I1068">
        <v>0.12</v>
      </c>
      <c r="J1068">
        <v>1550</v>
      </c>
      <c r="K1068">
        <v>1550</v>
      </c>
      <c r="L1068" t="s">
        <v>31</v>
      </c>
      <c r="M1068">
        <v>6</v>
      </c>
      <c r="N1068">
        <v>3</v>
      </c>
      <c r="O1068">
        <v>1.5</v>
      </c>
      <c r="P1068" t="s">
        <v>69</v>
      </c>
      <c r="Q1068">
        <v>1900</v>
      </c>
      <c r="R1068">
        <v>25</v>
      </c>
    </row>
    <row r="1069" spans="1:18" x14ac:dyDescent="0.2">
      <c r="A1069" s="3">
        <v>170550147</v>
      </c>
      <c r="B1069" t="s">
        <v>35</v>
      </c>
      <c r="C1069" s="5">
        <v>44985</v>
      </c>
      <c r="D1069" t="s">
        <v>23</v>
      </c>
      <c r="E1069">
        <v>275000</v>
      </c>
      <c r="G1069" t="s">
        <v>2652</v>
      </c>
      <c r="H1069" t="s">
        <v>2640</v>
      </c>
      <c r="I1069">
        <v>0.22</v>
      </c>
      <c r="J1069">
        <v>1336</v>
      </c>
      <c r="K1069">
        <v>1336</v>
      </c>
      <c r="L1069" t="s">
        <v>31</v>
      </c>
      <c r="M1069">
        <v>6</v>
      </c>
      <c r="N1069">
        <v>3</v>
      </c>
      <c r="O1069">
        <v>1.5</v>
      </c>
      <c r="P1069" t="s">
        <v>1448</v>
      </c>
      <c r="Q1069">
        <v>1937</v>
      </c>
      <c r="R1069">
        <v>26</v>
      </c>
    </row>
    <row r="1070" spans="1:18" x14ac:dyDescent="0.2">
      <c r="A1070" s="3">
        <v>170554821</v>
      </c>
      <c r="B1070" t="s">
        <v>35</v>
      </c>
      <c r="C1070" s="5">
        <v>44997</v>
      </c>
      <c r="D1070" t="s">
        <v>23</v>
      </c>
      <c r="E1070">
        <v>285000</v>
      </c>
      <c r="G1070" t="s">
        <v>2653</v>
      </c>
      <c r="H1070" t="s">
        <v>2640</v>
      </c>
      <c r="I1070">
        <v>0.15</v>
      </c>
      <c r="J1070">
        <v>1580</v>
      </c>
      <c r="K1070">
        <v>1580</v>
      </c>
      <c r="L1070" t="s">
        <v>31</v>
      </c>
      <c r="M1070">
        <v>7</v>
      </c>
      <c r="N1070">
        <v>3</v>
      </c>
      <c r="O1070">
        <v>2</v>
      </c>
      <c r="P1070" t="s">
        <v>57</v>
      </c>
      <c r="Q1070">
        <v>1923</v>
      </c>
      <c r="R1070">
        <v>12</v>
      </c>
    </row>
    <row r="1071" spans="1:18" x14ac:dyDescent="0.2">
      <c r="A1071" s="3">
        <v>170545182</v>
      </c>
      <c r="B1071" t="s">
        <v>35</v>
      </c>
      <c r="C1071" s="5">
        <v>44951</v>
      </c>
      <c r="D1071" t="s">
        <v>23</v>
      </c>
      <c r="E1071">
        <v>320000</v>
      </c>
      <c r="G1071" t="s">
        <v>2656</v>
      </c>
      <c r="H1071" t="s">
        <v>2640</v>
      </c>
      <c r="I1071">
        <v>0.23</v>
      </c>
      <c r="J1071">
        <v>1810</v>
      </c>
      <c r="K1071">
        <v>1810</v>
      </c>
      <c r="L1071" t="s">
        <v>31</v>
      </c>
      <c r="M1071">
        <v>7</v>
      </c>
      <c r="N1071">
        <v>3</v>
      </c>
      <c r="O1071">
        <v>1.5</v>
      </c>
      <c r="P1071" t="s">
        <v>125</v>
      </c>
      <c r="Q1071">
        <v>1925</v>
      </c>
      <c r="R1071">
        <v>63</v>
      </c>
    </row>
    <row r="1072" spans="1:18" x14ac:dyDescent="0.2">
      <c r="A1072" s="3">
        <v>170546530</v>
      </c>
      <c r="B1072" t="s">
        <v>35</v>
      </c>
      <c r="C1072" s="5">
        <v>44991</v>
      </c>
      <c r="D1072" t="s">
        <v>23</v>
      </c>
      <c r="E1072">
        <v>334500</v>
      </c>
      <c r="G1072" t="s">
        <v>2659</v>
      </c>
      <c r="H1072" t="s">
        <v>2640</v>
      </c>
      <c r="I1072">
        <v>0.38</v>
      </c>
      <c r="J1072">
        <v>1474</v>
      </c>
      <c r="K1072">
        <v>1474</v>
      </c>
      <c r="L1072" t="s">
        <v>26</v>
      </c>
      <c r="M1072">
        <v>7</v>
      </c>
      <c r="N1072">
        <v>3</v>
      </c>
      <c r="O1072">
        <v>2</v>
      </c>
      <c r="P1072" t="s">
        <v>139</v>
      </c>
      <c r="Q1072">
        <v>1955</v>
      </c>
      <c r="R1072">
        <v>41</v>
      </c>
    </row>
    <row r="1073" spans="1:18" x14ac:dyDescent="0.2">
      <c r="A1073" s="3">
        <v>170550497</v>
      </c>
      <c r="B1073" t="s">
        <v>35</v>
      </c>
      <c r="C1073" s="5">
        <v>44999</v>
      </c>
      <c r="D1073" t="s">
        <v>23</v>
      </c>
      <c r="E1073">
        <v>363900</v>
      </c>
      <c r="G1073" t="s">
        <v>2660</v>
      </c>
      <c r="H1073" t="s">
        <v>2640</v>
      </c>
      <c r="I1073">
        <v>0.17</v>
      </c>
      <c r="J1073">
        <v>2013</v>
      </c>
      <c r="K1073">
        <v>2013</v>
      </c>
      <c r="L1073" t="s">
        <v>26</v>
      </c>
      <c r="M1073">
        <v>6</v>
      </c>
      <c r="N1073">
        <v>3</v>
      </c>
      <c r="O1073">
        <v>2</v>
      </c>
      <c r="P1073" t="s">
        <v>1323</v>
      </c>
      <c r="Q1073">
        <v>2023</v>
      </c>
      <c r="R1073">
        <v>33</v>
      </c>
    </row>
    <row r="1074" spans="1:18" x14ac:dyDescent="0.2">
      <c r="A1074" s="3">
        <v>170548253</v>
      </c>
      <c r="B1074" t="s">
        <v>54</v>
      </c>
      <c r="C1074" s="5">
        <v>44985</v>
      </c>
      <c r="D1074" t="s">
        <v>23</v>
      </c>
      <c r="E1074">
        <v>150000</v>
      </c>
      <c r="G1074" t="s">
        <v>2663</v>
      </c>
      <c r="H1074" t="s">
        <v>2640</v>
      </c>
      <c r="I1074">
        <v>0.15</v>
      </c>
      <c r="J1074">
        <v>1422</v>
      </c>
      <c r="K1074">
        <v>1422</v>
      </c>
      <c r="L1074" t="s">
        <v>31</v>
      </c>
      <c r="M1074">
        <v>7</v>
      </c>
      <c r="N1074">
        <v>3</v>
      </c>
      <c r="O1074">
        <v>1.5</v>
      </c>
      <c r="P1074" t="s">
        <v>27</v>
      </c>
      <c r="Q1074">
        <v>1900</v>
      </c>
      <c r="R1074">
        <v>13</v>
      </c>
    </row>
    <row r="1075" spans="1:18" x14ac:dyDescent="0.2">
      <c r="A1075" s="3">
        <v>170556098</v>
      </c>
      <c r="B1075" t="s">
        <v>54</v>
      </c>
      <c r="C1075" s="5">
        <v>45005</v>
      </c>
      <c r="D1075" t="s">
        <v>23</v>
      </c>
      <c r="E1075">
        <v>189000</v>
      </c>
      <c r="G1075" t="s">
        <v>2664</v>
      </c>
      <c r="H1075" t="s">
        <v>2640</v>
      </c>
      <c r="I1075">
        <v>0.18</v>
      </c>
      <c r="J1075">
        <v>1180</v>
      </c>
      <c r="K1075">
        <v>1180</v>
      </c>
      <c r="L1075" t="s">
        <v>26</v>
      </c>
      <c r="M1075">
        <v>6</v>
      </c>
      <c r="N1075">
        <v>3</v>
      </c>
      <c r="O1075">
        <v>2</v>
      </c>
      <c r="P1075" t="s">
        <v>694</v>
      </c>
      <c r="Q1075">
        <v>1954</v>
      </c>
      <c r="R1075">
        <v>4</v>
      </c>
    </row>
    <row r="1076" spans="1:18" x14ac:dyDescent="0.2">
      <c r="A1076" s="3">
        <v>170553390</v>
      </c>
      <c r="B1076" t="s">
        <v>54</v>
      </c>
      <c r="C1076" s="5">
        <v>45003</v>
      </c>
      <c r="D1076" t="s">
        <v>23</v>
      </c>
      <c r="E1076">
        <v>210000</v>
      </c>
      <c r="G1076" t="s">
        <v>2667</v>
      </c>
      <c r="H1076" t="s">
        <v>2640</v>
      </c>
      <c r="I1076">
        <v>0.17</v>
      </c>
      <c r="J1076">
        <v>1560</v>
      </c>
      <c r="K1076">
        <v>1560</v>
      </c>
      <c r="L1076" t="s">
        <v>720</v>
      </c>
      <c r="M1076">
        <v>7</v>
      </c>
      <c r="N1076">
        <v>3</v>
      </c>
      <c r="O1076">
        <v>1.5</v>
      </c>
      <c r="P1076" t="s">
        <v>57</v>
      </c>
      <c r="Q1076">
        <v>1916</v>
      </c>
      <c r="R1076">
        <v>10</v>
      </c>
    </row>
    <row r="1077" spans="1:18" x14ac:dyDescent="0.2">
      <c r="A1077" s="3">
        <v>170542988</v>
      </c>
      <c r="B1077" t="s">
        <v>54</v>
      </c>
      <c r="C1077" s="5">
        <v>44950</v>
      </c>
      <c r="D1077" t="s">
        <v>23</v>
      </c>
      <c r="E1077">
        <v>215000</v>
      </c>
      <c r="G1077" t="s">
        <v>2668</v>
      </c>
      <c r="H1077" t="s">
        <v>2640</v>
      </c>
      <c r="I1077">
        <v>0.19</v>
      </c>
      <c r="J1077">
        <v>1248</v>
      </c>
      <c r="K1077">
        <v>1248</v>
      </c>
      <c r="L1077" t="s">
        <v>718</v>
      </c>
      <c r="M1077">
        <v>8</v>
      </c>
      <c r="N1077">
        <v>3</v>
      </c>
      <c r="O1077">
        <v>1.5</v>
      </c>
      <c r="P1077" t="s">
        <v>125</v>
      </c>
      <c r="Q1077">
        <v>1900</v>
      </c>
      <c r="R1077">
        <v>18</v>
      </c>
    </row>
    <row r="1078" spans="1:18" x14ac:dyDescent="0.2">
      <c r="A1078" s="3">
        <v>170544801</v>
      </c>
      <c r="B1078" t="s">
        <v>54</v>
      </c>
      <c r="C1078" s="5">
        <v>44998</v>
      </c>
      <c r="D1078" t="s">
        <v>23</v>
      </c>
      <c r="E1078">
        <v>219900</v>
      </c>
      <c r="G1078" t="s">
        <v>2671</v>
      </c>
      <c r="H1078" t="s">
        <v>2640</v>
      </c>
      <c r="I1078">
        <v>0.28999999999999998</v>
      </c>
      <c r="J1078">
        <v>1134</v>
      </c>
      <c r="K1078">
        <v>1134</v>
      </c>
      <c r="L1078" t="s">
        <v>31</v>
      </c>
      <c r="M1078">
        <v>6</v>
      </c>
      <c r="N1078">
        <v>3</v>
      </c>
      <c r="O1078">
        <v>1.5</v>
      </c>
      <c r="P1078" t="s">
        <v>2672</v>
      </c>
      <c r="Q1078">
        <v>1920</v>
      </c>
      <c r="R1078">
        <v>48</v>
      </c>
    </row>
    <row r="1079" spans="1:18" x14ac:dyDescent="0.2">
      <c r="A1079" s="3">
        <v>170553399</v>
      </c>
      <c r="B1079" t="s">
        <v>54</v>
      </c>
      <c r="C1079" s="5">
        <v>45003</v>
      </c>
      <c r="D1079" t="s">
        <v>23</v>
      </c>
      <c r="E1079">
        <v>220000</v>
      </c>
      <c r="G1079" t="s">
        <v>2675</v>
      </c>
      <c r="H1079" t="s">
        <v>2640</v>
      </c>
      <c r="I1079">
        <v>0.23</v>
      </c>
      <c r="J1079">
        <v>1254</v>
      </c>
      <c r="K1079">
        <v>1254</v>
      </c>
      <c r="L1079" t="s">
        <v>31</v>
      </c>
      <c r="M1079">
        <v>6</v>
      </c>
      <c r="N1079">
        <v>3</v>
      </c>
      <c r="O1079">
        <v>2</v>
      </c>
      <c r="P1079" t="s">
        <v>57</v>
      </c>
      <c r="Q1079">
        <v>1925</v>
      </c>
      <c r="R1079">
        <v>10</v>
      </c>
    </row>
    <row r="1080" spans="1:18" x14ac:dyDescent="0.2">
      <c r="A1080" s="3">
        <v>170553402</v>
      </c>
      <c r="B1080" t="s">
        <v>54</v>
      </c>
      <c r="C1080" s="5">
        <v>45003</v>
      </c>
      <c r="D1080" t="s">
        <v>23</v>
      </c>
      <c r="E1080">
        <v>225000</v>
      </c>
      <c r="G1080" t="s">
        <v>2676</v>
      </c>
      <c r="H1080" t="s">
        <v>2640</v>
      </c>
      <c r="I1080">
        <v>0.15</v>
      </c>
      <c r="J1080">
        <v>1326</v>
      </c>
      <c r="K1080">
        <v>1326</v>
      </c>
      <c r="L1080" t="s">
        <v>26</v>
      </c>
      <c r="M1080">
        <v>6</v>
      </c>
      <c r="N1080">
        <v>3</v>
      </c>
      <c r="O1080">
        <v>1.5</v>
      </c>
      <c r="P1080" t="s">
        <v>63</v>
      </c>
      <c r="Q1080">
        <v>1953</v>
      </c>
      <c r="R1080">
        <v>10</v>
      </c>
    </row>
    <row r="1081" spans="1:18" x14ac:dyDescent="0.2">
      <c r="A1081" s="3">
        <v>170548479</v>
      </c>
      <c r="B1081" t="s">
        <v>54</v>
      </c>
      <c r="C1081" s="5">
        <v>44973</v>
      </c>
      <c r="D1081" t="s">
        <v>23</v>
      </c>
      <c r="E1081">
        <v>269997</v>
      </c>
      <c r="G1081" t="s">
        <v>2677</v>
      </c>
      <c r="H1081" t="s">
        <v>2640</v>
      </c>
      <c r="I1081">
        <v>0.19</v>
      </c>
      <c r="J1081">
        <v>1920</v>
      </c>
      <c r="K1081">
        <v>1152</v>
      </c>
      <c r="L1081" t="s">
        <v>26</v>
      </c>
      <c r="M1081">
        <v>6</v>
      </c>
      <c r="N1081">
        <v>3</v>
      </c>
      <c r="O1081">
        <v>2</v>
      </c>
      <c r="P1081" t="s">
        <v>1948</v>
      </c>
      <c r="Q1081">
        <v>1947</v>
      </c>
      <c r="R1081">
        <v>7</v>
      </c>
    </row>
    <row r="1082" spans="1:18" x14ac:dyDescent="0.2">
      <c r="A1082" s="3">
        <v>170554544</v>
      </c>
      <c r="B1082" t="s">
        <v>54</v>
      </c>
      <c r="C1082" s="5">
        <v>45000</v>
      </c>
      <c r="D1082" t="s">
        <v>23</v>
      </c>
      <c r="E1082">
        <v>279900</v>
      </c>
      <c r="G1082" t="s">
        <v>2678</v>
      </c>
      <c r="H1082" t="s">
        <v>2640</v>
      </c>
      <c r="I1082">
        <v>0.14000000000000001</v>
      </c>
      <c r="J1082">
        <v>1639</v>
      </c>
      <c r="K1082">
        <v>1339</v>
      </c>
      <c r="L1082" t="s">
        <v>31</v>
      </c>
      <c r="M1082">
        <v>6</v>
      </c>
      <c r="N1082">
        <v>3</v>
      </c>
      <c r="O1082">
        <v>1.5</v>
      </c>
      <c r="P1082" t="s">
        <v>63</v>
      </c>
      <c r="Q1082">
        <v>1951</v>
      </c>
      <c r="R1082">
        <v>7</v>
      </c>
    </row>
    <row r="1083" spans="1:18" x14ac:dyDescent="0.2">
      <c r="A1083" s="3">
        <v>170544195</v>
      </c>
      <c r="B1083" t="s">
        <v>54</v>
      </c>
      <c r="C1083" s="5">
        <v>45003</v>
      </c>
      <c r="D1083" t="s">
        <v>23</v>
      </c>
      <c r="E1083">
        <v>279900</v>
      </c>
      <c r="G1083" t="s">
        <v>2681</v>
      </c>
      <c r="H1083" t="s">
        <v>2640</v>
      </c>
      <c r="I1083">
        <v>0.24</v>
      </c>
      <c r="J1083">
        <v>2102</v>
      </c>
      <c r="K1083">
        <v>2102</v>
      </c>
      <c r="L1083" t="s">
        <v>31</v>
      </c>
      <c r="M1083">
        <v>7</v>
      </c>
      <c r="N1083">
        <v>3</v>
      </c>
      <c r="O1083">
        <v>2</v>
      </c>
      <c r="P1083" t="s">
        <v>84</v>
      </c>
      <c r="Q1083">
        <v>1900</v>
      </c>
      <c r="R1083">
        <v>28</v>
      </c>
    </row>
    <row r="1084" spans="1:18" x14ac:dyDescent="0.2">
      <c r="A1084" s="3">
        <v>170547459</v>
      </c>
      <c r="B1084" t="s">
        <v>54</v>
      </c>
      <c r="C1084" s="5">
        <v>44971</v>
      </c>
      <c r="D1084" t="s">
        <v>23</v>
      </c>
      <c r="E1084">
        <v>299900</v>
      </c>
      <c r="G1084" t="s">
        <v>2684</v>
      </c>
      <c r="H1084" t="s">
        <v>2640</v>
      </c>
      <c r="I1084">
        <v>0.26</v>
      </c>
      <c r="J1084">
        <v>1530</v>
      </c>
      <c r="K1084">
        <v>1530</v>
      </c>
      <c r="L1084" t="s">
        <v>42</v>
      </c>
      <c r="M1084">
        <v>8</v>
      </c>
      <c r="N1084">
        <v>3</v>
      </c>
      <c r="O1084">
        <v>2</v>
      </c>
      <c r="P1084" t="s">
        <v>2685</v>
      </c>
      <c r="Q1084">
        <v>1984</v>
      </c>
      <c r="R1084">
        <v>4</v>
      </c>
    </row>
    <row r="1085" spans="1:18" x14ac:dyDescent="0.2">
      <c r="A1085" s="3">
        <v>170532522</v>
      </c>
      <c r="B1085" t="s">
        <v>60</v>
      </c>
      <c r="C1085" s="5">
        <v>44994</v>
      </c>
      <c r="D1085" t="s">
        <v>23</v>
      </c>
      <c r="E1085">
        <v>149900</v>
      </c>
      <c r="F1085">
        <v>95000</v>
      </c>
      <c r="G1085" t="s">
        <v>2686</v>
      </c>
      <c r="H1085" t="s">
        <v>2640</v>
      </c>
      <c r="I1085">
        <v>0.13</v>
      </c>
      <c r="J1085">
        <v>1294</v>
      </c>
      <c r="K1085">
        <v>1294</v>
      </c>
      <c r="L1085" t="s">
        <v>31</v>
      </c>
      <c r="M1085">
        <v>6</v>
      </c>
      <c r="N1085">
        <v>3</v>
      </c>
      <c r="O1085">
        <v>1.5</v>
      </c>
      <c r="P1085" t="s">
        <v>2073</v>
      </c>
      <c r="Q1085">
        <v>1914</v>
      </c>
      <c r="R1085">
        <v>54</v>
      </c>
    </row>
    <row r="1086" spans="1:18" x14ac:dyDescent="0.2">
      <c r="A1086" s="3">
        <v>170463299</v>
      </c>
      <c r="B1086" t="s">
        <v>60</v>
      </c>
      <c r="C1086" s="5">
        <v>44749</v>
      </c>
      <c r="D1086" t="s">
        <v>23</v>
      </c>
      <c r="E1086">
        <v>130000</v>
      </c>
      <c r="F1086">
        <v>130000</v>
      </c>
      <c r="G1086" t="s">
        <v>2687</v>
      </c>
      <c r="H1086" t="s">
        <v>2640</v>
      </c>
      <c r="I1086">
        <v>0.14000000000000001</v>
      </c>
      <c r="J1086">
        <v>1442</v>
      </c>
      <c r="K1086">
        <v>1442</v>
      </c>
      <c r="L1086" t="s">
        <v>1632</v>
      </c>
      <c r="M1086">
        <v>7</v>
      </c>
      <c r="N1086">
        <v>3</v>
      </c>
      <c r="O1086">
        <v>1.5</v>
      </c>
      <c r="P1086" t="s">
        <v>57</v>
      </c>
      <c r="Q1086">
        <v>1910</v>
      </c>
      <c r="R1086">
        <v>34</v>
      </c>
    </row>
    <row r="1087" spans="1:18" x14ac:dyDescent="0.2">
      <c r="A1087" s="3">
        <v>170479710</v>
      </c>
      <c r="B1087" t="s">
        <v>60</v>
      </c>
      <c r="C1087" s="5">
        <v>44826</v>
      </c>
      <c r="D1087" t="s">
        <v>23</v>
      </c>
      <c r="E1087">
        <v>145000</v>
      </c>
      <c r="F1087">
        <v>131650</v>
      </c>
      <c r="G1087" t="s">
        <v>2649</v>
      </c>
      <c r="H1087" t="s">
        <v>2640</v>
      </c>
      <c r="I1087">
        <v>0.12</v>
      </c>
      <c r="J1087">
        <v>1550</v>
      </c>
      <c r="K1087">
        <v>1550</v>
      </c>
      <c r="L1087" t="s">
        <v>31</v>
      </c>
      <c r="M1087">
        <v>6</v>
      </c>
      <c r="N1087">
        <v>3</v>
      </c>
      <c r="O1087">
        <v>1.5</v>
      </c>
      <c r="P1087" t="s">
        <v>27</v>
      </c>
      <c r="Q1087">
        <v>1900</v>
      </c>
      <c r="R1087">
        <v>63</v>
      </c>
    </row>
    <row r="1088" spans="1:18" x14ac:dyDescent="0.2">
      <c r="A1088" s="3">
        <v>170465842</v>
      </c>
      <c r="B1088" t="s">
        <v>60</v>
      </c>
      <c r="C1088" s="5">
        <v>44677</v>
      </c>
      <c r="D1088" t="s">
        <v>23</v>
      </c>
      <c r="E1088">
        <v>120000</v>
      </c>
      <c r="F1088">
        <v>135000</v>
      </c>
      <c r="G1088" t="s">
        <v>2690</v>
      </c>
      <c r="H1088" t="s">
        <v>2640</v>
      </c>
      <c r="I1088">
        <v>0.14000000000000001</v>
      </c>
      <c r="J1088">
        <v>1152</v>
      </c>
      <c r="K1088">
        <v>1152</v>
      </c>
      <c r="L1088" t="s">
        <v>26</v>
      </c>
      <c r="M1088">
        <v>6</v>
      </c>
      <c r="N1088">
        <v>3</v>
      </c>
      <c r="O1088">
        <v>1.5</v>
      </c>
      <c r="P1088" t="s">
        <v>57</v>
      </c>
      <c r="Q1088">
        <v>1951</v>
      </c>
      <c r="R1088">
        <v>3</v>
      </c>
    </row>
    <row r="1089" spans="1:18" x14ac:dyDescent="0.2">
      <c r="A1089" s="3">
        <v>170507188</v>
      </c>
      <c r="B1089" t="s">
        <v>60</v>
      </c>
      <c r="C1089" s="5">
        <v>44923</v>
      </c>
      <c r="D1089" t="s">
        <v>23</v>
      </c>
      <c r="E1089">
        <v>156800</v>
      </c>
      <c r="F1089">
        <v>137700</v>
      </c>
      <c r="G1089" t="s">
        <v>2693</v>
      </c>
      <c r="H1089" t="s">
        <v>2640</v>
      </c>
      <c r="I1089">
        <v>0.28000000000000003</v>
      </c>
      <c r="J1089">
        <v>1274</v>
      </c>
      <c r="K1089">
        <v>1274</v>
      </c>
      <c r="L1089" t="s">
        <v>26</v>
      </c>
      <c r="M1089">
        <v>6</v>
      </c>
      <c r="N1089">
        <v>3</v>
      </c>
      <c r="O1089">
        <v>1.5</v>
      </c>
      <c r="P1089" t="s">
        <v>38</v>
      </c>
      <c r="Q1089">
        <v>1950</v>
      </c>
      <c r="R1089">
        <v>146</v>
      </c>
    </row>
    <row r="1090" spans="1:18" x14ac:dyDescent="0.2">
      <c r="A1090" s="3">
        <v>170524397</v>
      </c>
      <c r="B1090" t="s">
        <v>60</v>
      </c>
      <c r="C1090" s="5">
        <v>44858</v>
      </c>
      <c r="D1090" t="s">
        <v>23</v>
      </c>
      <c r="E1090">
        <v>139000</v>
      </c>
      <c r="F1090">
        <v>150000</v>
      </c>
      <c r="G1090" t="s">
        <v>2694</v>
      </c>
      <c r="H1090" t="s">
        <v>2640</v>
      </c>
      <c r="I1090">
        <v>0.23</v>
      </c>
      <c r="J1090">
        <v>1620</v>
      </c>
      <c r="K1090">
        <v>1620</v>
      </c>
      <c r="L1090" t="s">
        <v>31</v>
      </c>
      <c r="M1090">
        <v>7</v>
      </c>
      <c r="N1090">
        <v>3</v>
      </c>
      <c r="O1090">
        <v>1.5</v>
      </c>
      <c r="P1090" t="s">
        <v>165</v>
      </c>
      <c r="Q1090">
        <v>1924</v>
      </c>
      <c r="R1090">
        <v>3</v>
      </c>
    </row>
    <row r="1091" spans="1:18" x14ac:dyDescent="0.2">
      <c r="A1091" s="3">
        <v>170466760</v>
      </c>
      <c r="B1091" t="s">
        <v>60</v>
      </c>
      <c r="C1091" s="5">
        <v>44735</v>
      </c>
      <c r="D1091" t="s">
        <v>23</v>
      </c>
      <c r="E1091">
        <v>140000</v>
      </c>
      <c r="F1091">
        <v>160000</v>
      </c>
      <c r="G1091" t="s">
        <v>2695</v>
      </c>
      <c r="H1091" t="s">
        <v>2640</v>
      </c>
      <c r="I1091">
        <v>0.16</v>
      </c>
      <c r="J1091">
        <v>1400</v>
      </c>
      <c r="K1091">
        <v>1400</v>
      </c>
      <c r="L1091" t="s">
        <v>31</v>
      </c>
      <c r="M1091">
        <v>6</v>
      </c>
      <c r="N1091">
        <v>3</v>
      </c>
      <c r="O1091">
        <v>1.5</v>
      </c>
      <c r="P1091" t="s">
        <v>27</v>
      </c>
      <c r="Q1091">
        <v>1900</v>
      </c>
      <c r="R1091">
        <v>26</v>
      </c>
    </row>
    <row r="1092" spans="1:18" x14ac:dyDescent="0.2">
      <c r="A1092" s="3">
        <v>170483032</v>
      </c>
      <c r="B1092" t="s">
        <v>60</v>
      </c>
      <c r="C1092" s="5">
        <v>44722</v>
      </c>
      <c r="D1092" t="s">
        <v>23</v>
      </c>
      <c r="E1092">
        <v>214900</v>
      </c>
      <c r="F1092">
        <v>174000</v>
      </c>
      <c r="G1092" t="s">
        <v>2696</v>
      </c>
      <c r="H1092" t="s">
        <v>2640</v>
      </c>
      <c r="I1092">
        <v>0.12</v>
      </c>
      <c r="J1092">
        <v>1360</v>
      </c>
      <c r="K1092">
        <v>1360</v>
      </c>
      <c r="L1092" t="s">
        <v>26</v>
      </c>
      <c r="M1092">
        <v>6</v>
      </c>
      <c r="N1092">
        <v>3</v>
      </c>
      <c r="O1092">
        <v>2</v>
      </c>
      <c r="P1092" t="s">
        <v>63</v>
      </c>
      <c r="Q1092">
        <v>1955</v>
      </c>
      <c r="R1092">
        <v>20</v>
      </c>
    </row>
    <row r="1093" spans="1:18" x14ac:dyDescent="0.2">
      <c r="A1093" s="3">
        <v>170527942</v>
      </c>
      <c r="B1093" t="s">
        <v>60</v>
      </c>
      <c r="C1093" s="5">
        <v>44863</v>
      </c>
      <c r="D1093" t="s">
        <v>23</v>
      </c>
      <c r="E1093">
        <v>154900</v>
      </c>
      <c r="F1093">
        <v>178000</v>
      </c>
      <c r="G1093" t="s">
        <v>2653</v>
      </c>
      <c r="H1093" t="s">
        <v>2640</v>
      </c>
      <c r="I1093">
        <v>0.15</v>
      </c>
      <c r="J1093">
        <v>1580</v>
      </c>
      <c r="K1093">
        <v>1580</v>
      </c>
      <c r="L1093" t="s">
        <v>31</v>
      </c>
      <c r="M1093">
        <v>7</v>
      </c>
      <c r="N1093">
        <v>3</v>
      </c>
      <c r="O1093">
        <v>2</v>
      </c>
      <c r="P1093" t="s">
        <v>57</v>
      </c>
      <c r="Q1093">
        <v>1923</v>
      </c>
      <c r="R1093">
        <v>3</v>
      </c>
    </row>
    <row r="1094" spans="1:18" x14ac:dyDescent="0.2">
      <c r="A1094" s="3">
        <v>170469211</v>
      </c>
      <c r="B1094" t="s">
        <v>60</v>
      </c>
      <c r="C1094" s="5">
        <v>44694</v>
      </c>
      <c r="D1094" t="s">
        <v>23</v>
      </c>
      <c r="E1094">
        <v>205000</v>
      </c>
      <c r="F1094">
        <v>180000</v>
      </c>
      <c r="G1094" t="s">
        <v>2701</v>
      </c>
      <c r="H1094" t="s">
        <v>2640</v>
      </c>
      <c r="I1094">
        <v>0.15</v>
      </c>
      <c r="J1094">
        <v>1254</v>
      </c>
      <c r="K1094">
        <v>1254</v>
      </c>
      <c r="L1094" t="s">
        <v>37</v>
      </c>
      <c r="M1094">
        <v>6</v>
      </c>
      <c r="N1094">
        <v>3</v>
      </c>
      <c r="O1094">
        <v>1.5</v>
      </c>
      <c r="P1094" t="s">
        <v>2702</v>
      </c>
      <c r="Q1094">
        <v>1956</v>
      </c>
      <c r="R1094">
        <v>5</v>
      </c>
    </row>
    <row r="1095" spans="1:18" x14ac:dyDescent="0.2">
      <c r="A1095" s="3">
        <v>170519091</v>
      </c>
      <c r="B1095" t="s">
        <v>60</v>
      </c>
      <c r="C1095" s="5">
        <v>44915</v>
      </c>
      <c r="D1095" t="s">
        <v>23</v>
      </c>
      <c r="E1095">
        <v>196000</v>
      </c>
      <c r="F1095">
        <v>190000</v>
      </c>
      <c r="G1095" t="s">
        <v>2705</v>
      </c>
      <c r="H1095" t="s">
        <v>2640</v>
      </c>
      <c r="I1095">
        <v>0.13</v>
      </c>
      <c r="J1095">
        <v>1512</v>
      </c>
      <c r="K1095">
        <v>1512</v>
      </c>
      <c r="L1095" t="s">
        <v>31</v>
      </c>
      <c r="M1095">
        <v>8</v>
      </c>
      <c r="N1095">
        <v>3</v>
      </c>
      <c r="O1095">
        <v>2</v>
      </c>
      <c r="P1095" t="s">
        <v>2706</v>
      </c>
      <c r="Q1095">
        <v>1920</v>
      </c>
      <c r="R1095">
        <v>34</v>
      </c>
    </row>
    <row r="1096" spans="1:18" x14ac:dyDescent="0.2">
      <c r="A1096" s="3">
        <v>170502468</v>
      </c>
      <c r="B1096" t="s">
        <v>60</v>
      </c>
      <c r="C1096" s="5">
        <v>44912</v>
      </c>
      <c r="D1096" t="s">
        <v>23</v>
      </c>
      <c r="E1096">
        <v>249999</v>
      </c>
      <c r="F1096">
        <v>190000</v>
      </c>
      <c r="G1096" t="s">
        <v>2677</v>
      </c>
      <c r="H1096" t="s">
        <v>2640</v>
      </c>
      <c r="I1096">
        <v>0.19</v>
      </c>
      <c r="J1096">
        <v>1920</v>
      </c>
      <c r="K1096">
        <v>1152</v>
      </c>
      <c r="L1096" t="s">
        <v>26</v>
      </c>
      <c r="M1096">
        <v>6</v>
      </c>
      <c r="N1096">
        <v>3</v>
      </c>
      <c r="O1096">
        <v>2</v>
      </c>
      <c r="P1096" t="s">
        <v>125</v>
      </c>
      <c r="Q1096">
        <v>1947</v>
      </c>
      <c r="R1096">
        <v>9</v>
      </c>
    </row>
    <row r="1097" spans="1:18" x14ac:dyDescent="0.2">
      <c r="A1097" s="3">
        <v>170475490</v>
      </c>
      <c r="B1097" t="s">
        <v>60</v>
      </c>
      <c r="C1097" s="5">
        <v>44742</v>
      </c>
      <c r="D1097" t="s">
        <v>23</v>
      </c>
      <c r="E1097">
        <v>175000</v>
      </c>
      <c r="F1097">
        <v>191500</v>
      </c>
      <c r="G1097" t="s">
        <v>2711</v>
      </c>
      <c r="H1097" t="s">
        <v>2640</v>
      </c>
      <c r="I1097">
        <v>0.39</v>
      </c>
      <c r="J1097">
        <v>1094</v>
      </c>
      <c r="K1097">
        <v>1094</v>
      </c>
      <c r="L1097" t="s">
        <v>26</v>
      </c>
      <c r="M1097">
        <v>6</v>
      </c>
      <c r="N1097">
        <v>3</v>
      </c>
      <c r="O1097">
        <v>1.5</v>
      </c>
      <c r="P1097" t="s">
        <v>63</v>
      </c>
      <c r="Q1097">
        <v>1948</v>
      </c>
      <c r="R1097">
        <v>9</v>
      </c>
    </row>
    <row r="1098" spans="1:18" x14ac:dyDescent="0.2">
      <c r="A1098" s="3">
        <v>170496078</v>
      </c>
      <c r="B1098" t="s">
        <v>60</v>
      </c>
      <c r="C1098" s="5">
        <v>44811</v>
      </c>
      <c r="D1098" t="s">
        <v>23</v>
      </c>
      <c r="E1098">
        <v>199900</v>
      </c>
      <c r="F1098">
        <v>194900</v>
      </c>
      <c r="G1098" t="s">
        <v>2714</v>
      </c>
      <c r="H1098" t="s">
        <v>2640</v>
      </c>
      <c r="I1098">
        <v>0.11</v>
      </c>
      <c r="J1098">
        <v>1282</v>
      </c>
      <c r="K1098">
        <v>1282</v>
      </c>
      <c r="L1098" t="s">
        <v>42</v>
      </c>
      <c r="M1098">
        <v>7</v>
      </c>
      <c r="N1098">
        <v>3</v>
      </c>
      <c r="O1098">
        <v>2</v>
      </c>
      <c r="P1098" t="s">
        <v>221</v>
      </c>
      <c r="Q1098">
        <v>2010</v>
      </c>
      <c r="R1098">
        <v>61</v>
      </c>
    </row>
    <row r="1099" spans="1:18" x14ac:dyDescent="0.2">
      <c r="A1099" s="3">
        <v>170469987</v>
      </c>
      <c r="B1099" t="s">
        <v>60</v>
      </c>
      <c r="C1099" s="5">
        <v>44673</v>
      </c>
      <c r="D1099" t="s">
        <v>23</v>
      </c>
      <c r="E1099">
        <v>189900</v>
      </c>
      <c r="F1099">
        <v>195000</v>
      </c>
      <c r="G1099" t="s">
        <v>2717</v>
      </c>
      <c r="H1099" t="s">
        <v>2640</v>
      </c>
      <c r="I1099">
        <v>0.27</v>
      </c>
      <c r="J1099">
        <v>1290</v>
      </c>
      <c r="K1099">
        <v>1290</v>
      </c>
      <c r="L1099" t="s">
        <v>26</v>
      </c>
      <c r="M1099">
        <v>6</v>
      </c>
      <c r="N1099">
        <v>3</v>
      </c>
      <c r="O1099">
        <v>1.5</v>
      </c>
      <c r="P1099" t="s">
        <v>69</v>
      </c>
      <c r="Q1099">
        <v>1926</v>
      </c>
      <c r="R1099">
        <v>11</v>
      </c>
    </row>
    <row r="1100" spans="1:18" x14ac:dyDescent="0.2">
      <c r="A1100" s="3">
        <v>170535408</v>
      </c>
      <c r="B1100" t="s">
        <v>60</v>
      </c>
      <c r="C1100" s="5">
        <v>44895</v>
      </c>
      <c r="D1100" t="s">
        <v>23</v>
      </c>
      <c r="E1100">
        <v>199900</v>
      </c>
      <c r="F1100">
        <v>201000</v>
      </c>
      <c r="G1100" t="s">
        <v>2720</v>
      </c>
      <c r="H1100" t="s">
        <v>2640</v>
      </c>
      <c r="I1100">
        <v>0.36</v>
      </c>
      <c r="J1100">
        <v>1286</v>
      </c>
      <c r="K1100">
        <v>1286</v>
      </c>
      <c r="L1100" t="s">
        <v>62</v>
      </c>
      <c r="M1100">
        <v>6</v>
      </c>
      <c r="N1100">
        <v>3</v>
      </c>
      <c r="O1100">
        <v>2</v>
      </c>
      <c r="P1100" t="s">
        <v>63</v>
      </c>
      <c r="Q1100">
        <v>1956</v>
      </c>
      <c r="R1100">
        <v>7</v>
      </c>
    </row>
    <row r="1101" spans="1:18" x14ac:dyDescent="0.2">
      <c r="A1101" s="3">
        <v>170440291</v>
      </c>
      <c r="B1101" t="s">
        <v>60</v>
      </c>
      <c r="C1101" s="5">
        <v>44761</v>
      </c>
      <c r="D1101" t="s">
        <v>23</v>
      </c>
      <c r="E1101">
        <v>200000</v>
      </c>
      <c r="F1101">
        <v>201000</v>
      </c>
      <c r="G1101" t="s">
        <v>2721</v>
      </c>
      <c r="H1101" t="s">
        <v>2640</v>
      </c>
      <c r="I1101">
        <v>0.23</v>
      </c>
      <c r="J1101">
        <v>1575</v>
      </c>
      <c r="K1101">
        <v>1575</v>
      </c>
      <c r="L1101" t="s">
        <v>62</v>
      </c>
      <c r="M1101">
        <v>6</v>
      </c>
      <c r="N1101">
        <v>3</v>
      </c>
      <c r="O1101">
        <v>1.5</v>
      </c>
      <c r="P1101" t="s">
        <v>707</v>
      </c>
      <c r="Q1101">
        <v>1958</v>
      </c>
      <c r="R1101">
        <v>66</v>
      </c>
    </row>
    <row r="1102" spans="1:18" x14ac:dyDescent="0.2">
      <c r="A1102" s="3">
        <v>170508047</v>
      </c>
      <c r="B1102" t="s">
        <v>60</v>
      </c>
      <c r="C1102" s="5">
        <v>44904</v>
      </c>
      <c r="D1102" t="s">
        <v>23</v>
      </c>
      <c r="E1102">
        <v>205000</v>
      </c>
      <c r="F1102">
        <v>205000</v>
      </c>
      <c r="G1102" t="s">
        <v>2722</v>
      </c>
      <c r="H1102" t="s">
        <v>2640</v>
      </c>
      <c r="I1102">
        <v>0.26</v>
      </c>
      <c r="J1102">
        <v>1224</v>
      </c>
      <c r="K1102">
        <v>1224</v>
      </c>
      <c r="L1102" t="s">
        <v>26</v>
      </c>
      <c r="M1102">
        <v>5</v>
      </c>
      <c r="N1102">
        <v>3</v>
      </c>
      <c r="O1102">
        <v>1.5</v>
      </c>
      <c r="P1102" t="s">
        <v>57</v>
      </c>
      <c r="Q1102">
        <v>1954</v>
      </c>
      <c r="R1102">
        <v>146</v>
      </c>
    </row>
    <row r="1103" spans="1:18" x14ac:dyDescent="0.2">
      <c r="A1103" s="3">
        <v>170443239</v>
      </c>
      <c r="B1103" t="s">
        <v>60</v>
      </c>
      <c r="C1103" s="5">
        <v>44665</v>
      </c>
      <c r="D1103" t="s">
        <v>23</v>
      </c>
      <c r="E1103">
        <v>199900</v>
      </c>
      <c r="F1103">
        <v>205000</v>
      </c>
      <c r="G1103" t="s">
        <v>2723</v>
      </c>
      <c r="H1103" t="s">
        <v>2640</v>
      </c>
      <c r="I1103">
        <v>0.53</v>
      </c>
      <c r="J1103">
        <v>1588</v>
      </c>
      <c r="K1103">
        <v>1588</v>
      </c>
      <c r="L1103" t="s">
        <v>26</v>
      </c>
      <c r="M1103">
        <v>7</v>
      </c>
      <c r="N1103">
        <v>3</v>
      </c>
      <c r="O1103">
        <v>1.5</v>
      </c>
      <c r="P1103" t="s">
        <v>38</v>
      </c>
      <c r="Q1103">
        <v>1941</v>
      </c>
      <c r="R1103">
        <v>19</v>
      </c>
    </row>
    <row r="1104" spans="1:18" x14ac:dyDescent="0.2">
      <c r="A1104" s="3">
        <v>170537329</v>
      </c>
      <c r="B1104" t="s">
        <v>60</v>
      </c>
      <c r="C1104" s="5">
        <v>44968</v>
      </c>
      <c r="D1104" t="s">
        <v>23</v>
      </c>
      <c r="E1104">
        <v>185000</v>
      </c>
      <c r="F1104">
        <v>210000</v>
      </c>
      <c r="G1104" t="s">
        <v>2726</v>
      </c>
      <c r="H1104" t="s">
        <v>2640</v>
      </c>
      <c r="I1104">
        <v>0.19</v>
      </c>
      <c r="J1104">
        <v>1788</v>
      </c>
      <c r="K1104">
        <v>988</v>
      </c>
      <c r="L1104" t="s">
        <v>37</v>
      </c>
      <c r="M1104">
        <v>5</v>
      </c>
      <c r="N1104">
        <v>3</v>
      </c>
      <c r="O1104">
        <v>1.5</v>
      </c>
      <c r="P1104" t="s">
        <v>154</v>
      </c>
      <c r="Q1104">
        <v>1986</v>
      </c>
      <c r="R1104">
        <v>2</v>
      </c>
    </row>
    <row r="1105" spans="1:18" x14ac:dyDescent="0.2">
      <c r="A1105" s="3">
        <v>170468371</v>
      </c>
      <c r="B1105" t="s">
        <v>60</v>
      </c>
      <c r="C1105" s="5">
        <v>44651</v>
      </c>
      <c r="D1105" t="s">
        <v>23</v>
      </c>
      <c r="E1105">
        <v>214927</v>
      </c>
      <c r="F1105">
        <v>210000</v>
      </c>
      <c r="G1105" t="s">
        <v>2729</v>
      </c>
      <c r="H1105" t="s">
        <v>2640</v>
      </c>
      <c r="I1105">
        <v>0.17</v>
      </c>
      <c r="J1105">
        <v>1856</v>
      </c>
      <c r="K1105">
        <v>1856</v>
      </c>
      <c r="L1105" t="s">
        <v>26</v>
      </c>
      <c r="M1105">
        <v>6</v>
      </c>
      <c r="N1105">
        <v>3</v>
      </c>
      <c r="O1105">
        <v>1.5</v>
      </c>
      <c r="P1105" t="s">
        <v>2702</v>
      </c>
      <c r="Q1105">
        <v>1956</v>
      </c>
      <c r="R1105">
        <v>18</v>
      </c>
    </row>
    <row r="1106" spans="1:18" x14ac:dyDescent="0.2">
      <c r="A1106" s="3">
        <v>170529900</v>
      </c>
      <c r="B1106" t="s">
        <v>60</v>
      </c>
      <c r="C1106" s="5">
        <v>44903</v>
      </c>
      <c r="D1106" t="s">
        <v>23</v>
      </c>
      <c r="E1106">
        <v>189900</v>
      </c>
      <c r="F1106">
        <v>215000</v>
      </c>
      <c r="G1106" t="s">
        <v>2732</v>
      </c>
      <c r="H1106" t="s">
        <v>2640</v>
      </c>
      <c r="I1106">
        <v>0.19</v>
      </c>
      <c r="J1106">
        <v>1076</v>
      </c>
      <c r="K1106">
        <v>1076</v>
      </c>
      <c r="L1106" t="s">
        <v>37</v>
      </c>
      <c r="M1106">
        <v>5</v>
      </c>
      <c r="N1106">
        <v>3</v>
      </c>
      <c r="O1106">
        <v>1.5</v>
      </c>
      <c r="P1106" t="s">
        <v>2733</v>
      </c>
      <c r="Q1106">
        <v>1961</v>
      </c>
      <c r="R1106">
        <v>3</v>
      </c>
    </row>
    <row r="1107" spans="1:18" x14ac:dyDescent="0.2">
      <c r="A1107" s="3">
        <v>170478809</v>
      </c>
      <c r="B1107" t="s">
        <v>60</v>
      </c>
      <c r="C1107" s="5">
        <v>44683</v>
      </c>
      <c r="D1107" t="s">
        <v>23</v>
      </c>
      <c r="E1107">
        <v>234000</v>
      </c>
      <c r="F1107">
        <v>218000</v>
      </c>
      <c r="G1107" t="s">
        <v>2736</v>
      </c>
      <c r="H1107" t="s">
        <v>2640</v>
      </c>
      <c r="I1107">
        <v>0.21</v>
      </c>
      <c r="J1107">
        <v>1544</v>
      </c>
      <c r="K1107">
        <v>1544</v>
      </c>
      <c r="L1107" t="s">
        <v>844</v>
      </c>
      <c r="M1107">
        <v>10</v>
      </c>
      <c r="N1107">
        <v>3</v>
      </c>
      <c r="O1107">
        <v>1.5</v>
      </c>
      <c r="P1107" t="s">
        <v>57</v>
      </c>
      <c r="Q1107">
        <v>1916</v>
      </c>
      <c r="R1107">
        <v>11</v>
      </c>
    </row>
    <row r="1108" spans="1:18" x14ac:dyDescent="0.2">
      <c r="A1108" s="3">
        <v>170478952</v>
      </c>
      <c r="B1108" t="s">
        <v>60</v>
      </c>
      <c r="C1108" s="5">
        <v>44733</v>
      </c>
      <c r="D1108" t="s">
        <v>23</v>
      </c>
      <c r="E1108">
        <v>239900</v>
      </c>
      <c r="F1108">
        <v>220000</v>
      </c>
      <c r="G1108" t="s">
        <v>2739</v>
      </c>
      <c r="H1108" t="s">
        <v>2640</v>
      </c>
      <c r="I1108">
        <v>0.16</v>
      </c>
      <c r="J1108">
        <v>2168</v>
      </c>
      <c r="K1108">
        <v>1496</v>
      </c>
      <c r="L1108" t="s">
        <v>31</v>
      </c>
      <c r="M1108">
        <v>7</v>
      </c>
      <c r="N1108">
        <v>3</v>
      </c>
      <c r="O1108">
        <v>1.5</v>
      </c>
      <c r="P1108" t="s">
        <v>69</v>
      </c>
      <c r="Q1108">
        <v>1928</v>
      </c>
      <c r="R1108">
        <v>22</v>
      </c>
    </row>
    <row r="1109" spans="1:18" x14ac:dyDescent="0.2">
      <c r="A1109" s="3">
        <v>170477194</v>
      </c>
      <c r="B1109" t="s">
        <v>60</v>
      </c>
      <c r="C1109" s="5">
        <v>44680</v>
      </c>
      <c r="D1109" t="s">
        <v>23</v>
      </c>
      <c r="E1109">
        <v>200000</v>
      </c>
      <c r="F1109">
        <v>220000</v>
      </c>
      <c r="G1109" t="s">
        <v>2740</v>
      </c>
      <c r="H1109" t="s">
        <v>2640</v>
      </c>
      <c r="I1109">
        <v>0.16</v>
      </c>
      <c r="J1109">
        <v>1439</v>
      </c>
      <c r="K1109">
        <v>1044</v>
      </c>
      <c r="L1109" t="s">
        <v>37</v>
      </c>
      <c r="M1109">
        <v>5</v>
      </c>
      <c r="N1109">
        <v>3</v>
      </c>
      <c r="O1109">
        <v>1.5</v>
      </c>
      <c r="P1109" t="s">
        <v>165</v>
      </c>
      <c r="Q1109">
        <v>1958</v>
      </c>
      <c r="R1109">
        <v>2</v>
      </c>
    </row>
    <row r="1110" spans="1:18" x14ac:dyDescent="0.2">
      <c r="A1110" s="3">
        <v>170471213</v>
      </c>
      <c r="B1110" t="s">
        <v>60</v>
      </c>
      <c r="C1110" s="5">
        <v>44671</v>
      </c>
      <c r="D1110" t="s">
        <v>23</v>
      </c>
      <c r="E1110">
        <v>180000</v>
      </c>
      <c r="F1110">
        <v>220000</v>
      </c>
      <c r="G1110" t="s">
        <v>2741</v>
      </c>
      <c r="H1110" t="s">
        <v>2640</v>
      </c>
      <c r="I1110">
        <v>0.13</v>
      </c>
      <c r="J1110">
        <v>1148</v>
      </c>
      <c r="K1110">
        <v>1148</v>
      </c>
      <c r="L1110" t="s">
        <v>37</v>
      </c>
      <c r="M1110">
        <v>5</v>
      </c>
      <c r="N1110">
        <v>3</v>
      </c>
      <c r="O1110">
        <v>1.5</v>
      </c>
      <c r="P1110" t="s">
        <v>179</v>
      </c>
      <c r="Q1110">
        <v>1960</v>
      </c>
      <c r="R1110">
        <v>3</v>
      </c>
    </row>
    <row r="1111" spans="1:18" x14ac:dyDescent="0.2">
      <c r="A1111" s="3">
        <v>170531730</v>
      </c>
      <c r="B1111" t="s">
        <v>60</v>
      </c>
      <c r="C1111" s="5">
        <v>45001</v>
      </c>
      <c r="D1111" t="s">
        <v>23</v>
      </c>
      <c r="E1111">
        <v>229900</v>
      </c>
      <c r="F1111">
        <v>224500</v>
      </c>
      <c r="G1111" t="s">
        <v>2744</v>
      </c>
      <c r="H1111" t="s">
        <v>2640</v>
      </c>
      <c r="I1111">
        <v>0.17</v>
      </c>
      <c r="J1111">
        <v>1494</v>
      </c>
      <c r="K1111">
        <v>1494</v>
      </c>
      <c r="L1111" t="s">
        <v>26</v>
      </c>
      <c r="M1111">
        <v>6</v>
      </c>
      <c r="N1111">
        <v>3</v>
      </c>
      <c r="O1111">
        <v>1.5</v>
      </c>
      <c r="P1111" t="s">
        <v>165</v>
      </c>
      <c r="Q1111">
        <v>1951</v>
      </c>
      <c r="R1111">
        <v>85</v>
      </c>
    </row>
    <row r="1112" spans="1:18" x14ac:dyDescent="0.2">
      <c r="A1112" s="3">
        <v>170507940</v>
      </c>
      <c r="B1112" t="s">
        <v>60</v>
      </c>
      <c r="C1112" s="5">
        <v>44811</v>
      </c>
      <c r="D1112" t="s">
        <v>23</v>
      </c>
      <c r="E1112">
        <v>189900</v>
      </c>
      <c r="F1112">
        <v>225000</v>
      </c>
      <c r="G1112" t="s">
        <v>2745</v>
      </c>
      <c r="H1112" t="s">
        <v>2640</v>
      </c>
      <c r="I1112">
        <v>0.25</v>
      </c>
      <c r="J1112">
        <v>988</v>
      </c>
      <c r="K1112">
        <v>988</v>
      </c>
      <c r="L1112" t="s">
        <v>37</v>
      </c>
      <c r="M1112">
        <v>5</v>
      </c>
      <c r="N1112">
        <v>3</v>
      </c>
      <c r="O1112">
        <v>1.5</v>
      </c>
      <c r="P1112" t="s">
        <v>139</v>
      </c>
      <c r="Q1112">
        <v>1959</v>
      </c>
      <c r="R1112">
        <v>1</v>
      </c>
    </row>
    <row r="1113" spans="1:18" x14ac:dyDescent="0.2">
      <c r="A1113" s="3">
        <v>170478167</v>
      </c>
      <c r="B1113" t="s">
        <v>60</v>
      </c>
      <c r="C1113" s="5">
        <v>44693</v>
      </c>
      <c r="D1113" t="s">
        <v>23</v>
      </c>
      <c r="E1113">
        <v>179900</v>
      </c>
      <c r="F1113">
        <v>225000</v>
      </c>
      <c r="G1113" t="s">
        <v>2748</v>
      </c>
      <c r="H1113" t="s">
        <v>2640</v>
      </c>
      <c r="I1113">
        <v>0.16</v>
      </c>
      <c r="J1113">
        <v>936</v>
      </c>
      <c r="K1113">
        <v>936</v>
      </c>
      <c r="L1113" t="s">
        <v>37</v>
      </c>
      <c r="M1113">
        <v>5</v>
      </c>
      <c r="N1113">
        <v>3</v>
      </c>
      <c r="O1113">
        <v>2</v>
      </c>
      <c r="P1113" t="s">
        <v>69</v>
      </c>
      <c r="Q1113">
        <v>1958</v>
      </c>
      <c r="R1113">
        <v>5</v>
      </c>
    </row>
    <row r="1114" spans="1:18" x14ac:dyDescent="0.2">
      <c r="A1114" s="3">
        <v>170506835</v>
      </c>
      <c r="B1114" t="s">
        <v>60</v>
      </c>
      <c r="C1114" s="5">
        <v>44768</v>
      </c>
      <c r="D1114" t="s">
        <v>23</v>
      </c>
      <c r="E1114">
        <v>219900</v>
      </c>
      <c r="F1114">
        <v>225002</v>
      </c>
      <c r="G1114" t="s">
        <v>2751</v>
      </c>
      <c r="H1114" t="s">
        <v>2640</v>
      </c>
      <c r="I1114">
        <v>0.18</v>
      </c>
      <c r="J1114">
        <v>1384</v>
      </c>
      <c r="K1114">
        <v>1084</v>
      </c>
      <c r="L1114" t="s">
        <v>37</v>
      </c>
      <c r="M1114">
        <v>5</v>
      </c>
      <c r="N1114">
        <v>3</v>
      </c>
      <c r="O1114">
        <v>2</v>
      </c>
      <c r="P1114" t="s">
        <v>154</v>
      </c>
      <c r="Q1114">
        <v>1963</v>
      </c>
      <c r="R1114">
        <v>4</v>
      </c>
    </row>
    <row r="1115" spans="1:18" x14ac:dyDescent="0.2">
      <c r="A1115" s="3">
        <v>170503222</v>
      </c>
      <c r="B1115" t="s">
        <v>60</v>
      </c>
      <c r="C1115" s="5">
        <v>44791</v>
      </c>
      <c r="D1115" t="s">
        <v>23</v>
      </c>
      <c r="E1115">
        <v>229900</v>
      </c>
      <c r="F1115">
        <v>229900</v>
      </c>
      <c r="G1115" t="s">
        <v>2752</v>
      </c>
      <c r="H1115" t="s">
        <v>2640</v>
      </c>
      <c r="I1115">
        <v>0.22</v>
      </c>
      <c r="J1115">
        <v>1224</v>
      </c>
      <c r="K1115">
        <v>1224</v>
      </c>
      <c r="L1115" t="s">
        <v>31</v>
      </c>
      <c r="M1115">
        <v>5</v>
      </c>
      <c r="N1115">
        <v>3</v>
      </c>
      <c r="O1115">
        <v>1.5</v>
      </c>
      <c r="P1115" t="s">
        <v>179</v>
      </c>
      <c r="Q1115">
        <v>1997</v>
      </c>
      <c r="R1115">
        <v>21</v>
      </c>
    </row>
    <row r="1116" spans="1:18" x14ac:dyDescent="0.2">
      <c r="A1116" s="3">
        <v>170532903</v>
      </c>
      <c r="B1116" t="s">
        <v>60</v>
      </c>
      <c r="C1116" s="5">
        <v>44958</v>
      </c>
      <c r="D1116" t="s">
        <v>23</v>
      </c>
      <c r="E1116">
        <v>230000</v>
      </c>
      <c r="F1116">
        <v>230000</v>
      </c>
      <c r="G1116" t="s">
        <v>2755</v>
      </c>
      <c r="H1116" t="s">
        <v>2640</v>
      </c>
      <c r="I1116">
        <v>0.12</v>
      </c>
      <c r="J1116">
        <v>1196</v>
      </c>
      <c r="K1116">
        <v>1196</v>
      </c>
      <c r="L1116" t="s">
        <v>26</v>
      </c>
      <c r="M1116">
        <v>6</v>
      </c>
      <c r="N1116">
        <v>3</v>
      </c>
      <c r="O1116">
        <v>1.5</v>
      </c>
      <c r="P1116" t="s">
        <v>179</v>
      </c>
      <c r="Q1116">
        <v>1946</v>
      </c>
      <c r="R1116">
        <v>92</v>
      </c>
    </row>
    <row r="1117" spans="1:18" x14ac:dyDescent="0.2">
      <c r="A1117" s="3">
        <v>170491449</v>
      </c>
      <c r="B1117" t="s">
        <v>60</v>
      </c>
      <c r="C1117" s="5">
        <v>44742</v>
      </c>
      <c r="D1117" t="s">
        <v>23</v>
      </c>
      <c r="E1117">
        <v>199900</v>
      </c>
      <c r="F1117">
        <v>230000</v>
      </c>
      <c r="G1117" t="s">
        <v>2756</v>
      </c>
      <c r="H1117" t="s">
        <v>2640</v>
      </c>
      <c r="I1117">
        <v>0.16</v>
      </c>
      <c r="J1117">
        <v>1136</v>
      </c>
      <c r="K1117">
        <v>1136</v>
      </c>
      <c r="L1117" t="s">
        <v>26</v>
      </c>
      <c r="M1117">
        <v>6</v>
      </c>
      <c r="N1117">
        <v>3</v>
      </c>
      <c r="O1117">
        <v>1.5</v>
      </c>
      <c r="P1117" t="s">
        <v>125</v>
      </c>
      <c r="Q1117">
        <v>1949</v>
      </c>
      <c r="R1117">
        <v>4</v>
      </c>
    </row>
    <row r="1118" spans="1:18" x14ac:dyDescent="0.2">
      <c r="A1118" s="3">
        <v>170528934</v>
      </c>
      <c r="B1118" t="s">
        <v>60</v>
      </c>
      <c r="C1118" s="5">
        <v>44931</v>
      </c>
      <c r="D1118" t="s">
        <v>23</v>
      </c>
      <c r="E1118">
        <v>239900</v>
      </c>
      <c r="F1118">
        <v>235000</v>
      </c>
      <c r="G1118" t="s">
        <v>2759</v>
      </c>
      <c r="H1118" t="s">
        <v>2640</v>
      </c>
      <c r="I1118">
        <v>0.19</v>
      </c>
      <c r="J1118">
        <v>1420</v>
      </c>
      <c r="K1118">
        <v>1420</v>
      </c>
      <c r="L1118" t="s">
        <v>26</v>
      </c>
      <c r="M1118">
        <v>5</v>
      </c>
      <c r="N1118">
        <v>3</v>
      </c>
      <c r="O1118">
        <v>2</v>
      </c>
      <c r="P1118" t="s">
        <v>962</v>
      </c>
      <c r="Q1118">
        <v>1955</v>
      </c>
      <c r="R1118">
        <v>36</v>
      </c>
    </row>
    <row r="1119" spans="1:18" x14ac:dyDescent="0.2">
      <c r="A1119" s="3">
        <v>170510867</v>
      </c>
      <c r="B1119" t="s">
        <v>60</v>
      </c>
      <c r="C1119" s="5">
        <v>44903</v>
      </c>
      <c r="D1119" t="s">
        <v>23</v>
      </c>
      <c r="E1119">
        <v>239500</v>
      </c>
      <c r="F1119">
        <v>235000</v>
      </c>
      <c r="G1119" t="s">
        <v>2760</v>
      </c>
      <c r="H1119" t="s">
        <v>2640</v>
      </c>
      <c r="I1119">
        <v>0.11</v>
      </c>
      <c r="J1119">
        <v>2289</v>
      </c>
      <c r="K1119">
        <v>1377</v>
      </c>
      <c r="L1119" t="s">
        <v>2625</v>
      </c>
      <c r="M1119">
        <v>7</v>
      </c>
      <c r="N1119">
        <v>3</v>
      </c>
      <c r="O1119">
        <v>2</v>
      </c>
      <c r="P1119" t="s">
        <v>125</v>
      </c>
      <c r="Q1119">
        <v>1987</v>
      </c>
      <c r="R1119">
        <v>59</v>
      </c>
    </row>
    <row r="1120" spans="1:18" x14ac:dyDescent="0.2">
      <c r="A1120" s="3">
        <v>170496835</v>
      </c>
      <c r="B1120" t="s">
        <v>60</v>
      </c>
      <c r="C1120" s="5">
        <v>44870</v>
      </c>
      <c r="D1120" t="s">
        <v>23</v>
      </c>
      <c r="E1120">
        <v>239900</v>
      </c>
      <c r="F1120">
        <v>235000</v>
      </c>
      <c r="G1120" t="s">
        <v>2690</v>
      </c>
      <c r="H1120" t="s">
        <v>2640</v>
      </c>
      <c r="I1120">
        <v>0.14000000000000001</v>
      </c>
      <c r="J1120">
        <v>1872</v>
      </c>
      <c r="K1120">
        <v>1152</v>
      </c>
      <c r="L1120" t="s">
        <v>26</v>
      </c>
      <c r="M1120">
        <v>6</v>
      </c>
      <c r="N1120">
        <v>3</v>
      </c>
      <c r="O1120">
        <v>2</v>
      </c>
      <c r="P1120" t="s">
        <v>57</v>
      </c>
      <c r="Q1120">
        <v>1951</v>
      </c>
      <c r="R1120">
        <v>42</v>
      </c>
    </row>
    <row r="1121" spans="1:18" x14ac:dyDescent="0.2">
      <c r="A1121" s="3">
        <v>170467535</v>
      </c>
      <c r="B1121" t="s">
        <v>60</v>
      </c>
      <c r="C1121" s="5">
        <v>44660</v>
      </c>
      <c r="D1121" t="s">
        <v>23</v>
      </c>
      <c r="E1121">
        <v>219000</v>
      </c>
      <c r="F1121">
        <v>235000</v>
      </c>
      <c r="G1121" t="s">
        <v>2763</v>
      </c>
      <c r="H1121" t="s">
        <v>2640</v>
      </c>
      <c r="I1121">
        <v>0.17</v>
      </c>
      <c r="J1121">
        <v>2148</v>
      </c>
      <c r="K1121">
        <v>1148</v>
      </c>
      <c r="L1121" t="s">
        <v>37</v>
      </c>
      <c r="M1121">
        <v>6</v>
      </c>
      <c r="N1121">
        <v>3</v>
      </c>
      <c r="O1121">
        <v>2</v>
      </c>
      <c r="P1121" t="s">
        <v>27</v>
      </c>
      <c r="Q1121">
        <v>1956</v>
      </c>
      <c r="R1121">
        <v>5</v>
      </c>
    </row>
    <row r="1122" spans="1:18" x14ac:dyDescent="0.2">
      <c r="A1122" s="3">
        <v>170485268</v>
      </c>
      <c r="B1122" t="s">
        <v>60</v>
      </c>
      <c r="C1122" s="5">
        <v>44771</v>
      </c>
      <c r="D1122" t="s">
        <v>23</v>
      </c>
      <c r="E1122">
        <v>214500</v>
      </c>
      <c r="F1122">
        <v>235100</v>
      </c>
      <c r="G1122" t="s">
        <v>2766</v>
      </c>
      <c r="H1122" t="s">
        <v>2640</v>
      </c>
      <c r="I1122">
        <v>0.24</v>
      </c>
      <c r="J1122">
        <v>1351</v>
      </c>
      <c r="K1122">
        <v>1351</v>
      </c>
      <c r="L1122" t="s">
        <v>37</v>
      </c>
      <c r="M1122">
        <v>6</v>
      </c>
      <c r="N1122">
        <v>3</v>
      </c>
      <c r="O1122">
        <v>1.5</v>
      </c>
      <c r="P1122" t="s">
        <v>63</v>
      </c>
      <c r="Q1122">
        <v>1958</v>
      </c>
      <c r="R1122">
        <v>8</v>
      </c>
    </row>
    <row r="1123" spans="1:18" x14ac:dyDescent="0.2">
      <c r="A1123" s="3">
        <v>170530064</v>
      </c>
      <c r="B1123" t="s">
        <v>60</v>
      </c>
      <c r="C1123" s="5">
        <v>44952</v>
      </c>
      <c r="D1123" t="s">
        <v>23</v>
      </c>
      <c r="E1123">
        <v>237500</v>
      </c>
      <c r="F1123">
        <v>237500</v>
      </c>
      <c r="G1123" t="s">
        <v>2769</v>
      </c>
      <c r="H1123" t="s">
        <v>2640</v>
      </c>
      <c r="I1123">
        <v>0.2</v>
      </c>
      <c r="J1123">
        <v>1434</v>
      </c>
      <c r="K1123">
        <v>1434</v>
      </c>
      <c r="L1123" t="s">
        <v>26</v>
      </c>
      <c r="M1123">
        <v>6</v>
      </c>
      <c r="N1123">
        <v>3</v>
      </c>
      <c r="O1123">
        <v>1.5</v>
      </c>
      <c r="P1123" t="s">
        <v>57</v>
      </c>
      <c r="Q1123">
        <v>1943</v>
      </c>
      <c r="R1123">
        <v>62</v>
      </c>
    </row>
    <row r="1124" spans="1:18" x14ac:dyDescent="0.2">
      <c r="A1124" s="3">
        <v>170509212</v>
      </c>
      <c r="B1124" t="s">
        <v>60</v>
      </c>
      <c r="C1124" s="5">
        <v>44804</v>
      </c>
      <c r="D1124" t="s">
        <v>23</v>
      </c>
      <c r="E1124">
        <v>199900</v>
      </c>
      <c r="F1124">
        <v>238000</v>
      </c>
      <c r="G1124" t="s">
        <v>2772</v>
      </c>
      <c r="H1124" t="s">
        <v>2640</v>
      </c>
      <c r="I1124">
        <v>0.21</v>
      </c>
      <c r="J1124">
        <v>1312</v>
      </c>
      <c r="K1124">
        <v>1312</v>
      </c>
      <c r="L1124" t="s">
        <v>164</v>
      </c>
      <c r="M1124">
        <v>6</v>
      </c>
      <c r="N1124">
        <v>3</v>
      </c>
      <c r="O1124">
        <v>1.5</v>
      </c>
      <c r="P1124" t="s">
        <v>2268</v>
      </c>
      <c r="Q1124">
        <v>1922</v>
      </c>
      <c r="R1124">
        <v>5</v>
      </c>
    </row>
    <row r="1125" spans="1:18" x14ac:dyDescent="0.2">
      <c r="A1125" s="3" t="s">
        <v>2773</v>
      </c>
      <c r="B1125" t="s">
        <v>60</v>
      </c>
      <c r="C1125" s="5">
        <v>44680</v>
      </c>
      <c r="D1125" t="s">
        <v>23</v>
      </c>
      <c r="E1125">
        <v>239900</v>
      </c>
      <c r="F1125">
        <v>238000</v>
      </c>
      <c r="G1125" t="s">
        <v>2774</v>
      </c>
      <c r="H1125" t="s">
        <v>2640</v>
      </c>
      <c r="I1125">
        <v>0.4</v>
      </c>
      <c r="J1125">
        <v>1798</v>
      </c>
      <c r="K1125">
        <v>1798</v>
      </c>
      <c r="L1125" t="s">
        <v>31</v>
      </c>
      <c r="M1125">
        <v>7</v>
      </c>
      <c r="N1125">
        <v>3</v>
      </c>
      <c r="O1125">
        <v>1.5</v>
      </c>
      <c r="P1125" t="s">
        <v>992</v>
      </c>
      <c r="Q1125">
        <v>1930</v>
      </c>
      <c r="R1125">
        <v>27</v>
      </c>
    </row>
    <row r="1126" spans="1:18" x14ac:dyDescent="0.2">
      <c r="A1126" s="3">
        <v>170542308</v>
      </c>
      <c r="B1126" t="s">
        <v>60</v>
      </c>
      <c r="C1126" s="5">
        <v>44958</v>
      </c>
      <c r="D1126" t="s">
        <v>23</v>
      </c>
      <c r="E1126">
        <v>219900</v>
      </c>
      <c r="F1126">
        <v>240000</v>
      </c>
      <c r="G1126" t="s">
        <v>2777</v>
      </c>
      <c r="H1126" t="s">
        <v>2640</v>
      </c>
      <c r="I1126">
        <v>0.57999999999999996</v>
      </c>
      <c r="J1126">
        <v>1344</v>
      </c>
      <c r="K1126">
        <v>1344</v>
      </c>
      <c r="L1126" t="s">
        <v>26</v>
      </c>
      <c r="M1126">
        <v>6</v>
      </c>
      <c r="N1126">
        <v>3</v>
      </c>
      <c r="O1126">
        <v>1.5</v>
      </c>
      <c r="P1126" t="s">
        <v>778</v>
      </c>
      <c r="Q1126">
        <v>1950</v>
      </c>
      <c r="R1126">
        <v>5</v>
      </c>
    </row>
    <row r="1127" spans="1:18" x14ac:dyDescent="0.2">
      <c r="A1127" s="3">
        <v>170516806</v>
      </c>
      <c r="B1127" t="s">
        <v>60</v>
      </c>
      <c r="C1127" s="5">
        <v>44896</v>
      </c>
      <c r="D1127" t="s">
        <v>23</v>
      </c>
      <c r="E1127">
        <v>230000</v>
      </c>
      <c r="F1127">
        <v>240000</v>
      </c>
      <c r="G1127" t="s">
        <v>2778</v>
      </c>
      <c r="H1127" t="s">
        <v>2640</v>
      </c>
      <c r="I1127">
        <v>0.2</v>
      </c>
      <c r="J1127">
        <v>1372</v>
      </c>
      <c r="K1127">
        <v>1372</v>
      </c>
      <c r="L1127" t="s">
        <v>31</v>
      </c>
      <c r="M1127">
        <v>7</v>
      </c>
      <c r="N1127">
        <v>3</v>
      </c>
      <c r="O1127">
        <v>1.5</v>
      </c>
      <c r="P1127" t="s">
        <v>69</v>
      </c>
      <c r="Q1127">
        <v>1920</v>
      </c>
      <c r="R1127">
        <v>6</v>
      </c>
    </row>
    <row r="1128" spans="1:18" x14ac:dyDescent="0.2">
      <c r="A1128" s="3">
        <v>170516201</v>
      </c>
      <c r="B1128" t="s">
        <v>60</v>
      </c>
      <c r="C1128" s="5">
        <v>44904</v>
      </c>
      <c r="D1128" t="s">
        <v>23</v>
      </c>
      <c r="E1128">
        <v>239900</v>
      </c>
      <c r="F1128">
        <v>240000</v>
      </c>
      <c r="G1128" t="s">
        <v>2781</v>
      </c>
      <c r="H1128" t="s">
        <v>2640</v>
      </c>
      <c r="I1128">
        <v>0.23</v>
      </c>
      <c r="J1128">
        <v>1242</v>
      </c>
      <c r="K1128">
        <v>992</v>
      </c>
      <c r="L1128" t="s">
        <v>26</v>
      </c>
      <c r="M1128">
        <v>6</v>
      </c>
      <c r="N1128">
        <v>3</v>
      </c>
      <c r="O1128">
        <v>1.5</v>
      </c>
      <c r="P1128" t="s">
        <v>63</v>
      </c>
      <c r="Q1128">
        <v>1936</v>
      </c>
      <c r="R1128">
        <v>16</v>
      </c>
    </row>
    <row r="1129" spans="1:18" x14ac:dyDescent="0.2">
      <c r="A1129" s="3">
        <v>170532419</v>
      </c>
      <c r="B1129" t="s">
        <v>60</v>
      </c>
      <c r="C1129" s="5">
        <v>44908</v>
      </c>
      <c r="D1129" t="s">
        <v>23</v>
      </c>
      <c r="E1129">
        <v>237500</v>
      </c>
      <c r="F1129">
        <v>243000</v>
      </c>
      <c r="G1129" t="s">
        <v>2784</v>
      </c>
      <c r="H1129" t="s">
        <v>2640</v>
      </c>
      <c r="I1129">
        <v>0.14000000000000001</v>
      </c>
      <c r="J1129">
        <v>1200</v>
      </c>
      <c r="K1129">
        <v>1200</v>
      </c>
      <c r="L1129" t="s">
        <v>26</v>
      </c>
      <c r="M1129">
        <v>6</v>
      </c>
      <c r="N1129">
        <v>3</v>
      </c>
      <c r="O1129">
        <v>1.5</v>
      </c>
      <c r="P1129" t="s">
        <v>694</v>
      </c>
      <c r="Q1129">
        <v>1939</v>
      </c>
      <c r="R1129">
        <v>4</v>
      </c>
    </row>
    <row r="1130" spans="1:18" x14ac:dyDescent="0.2">
      <c r="A1130" s="3">
        <v>170524648</v>
      </c>
      <c r="B1130" t="s">
        <v>60</v>
      </c>
      <c r="C1130" s="5">
        <v>44925</v>
      </c>
      <c r="D1130" t="s">
        <v>23</v>
      </c>
      <c r="E1130">
        <v>239900</v>
      </c>
      <c r="F1130">
        <v>245000</v>
      </c>
      <c r="G1130" t="s">
        <v>2785</v>
      </c>
      <c r="H1130" t="s">
        <v>2640</v>
      </c>
      <c r="I1130">
        <v>0.19</v>
      </c>
      <c r="J1130">
        <v>1208</v>
      </c>
      <c r="K1130">
        <v>1208</v>
      </c>
      <c r="L1130" t="s">
        <v>26</v>
      </c>
      <c r="M1130">
        <v>5</v>
      </c>
      <c r="N1130">
        <v>3</v>
      </c>
      <c r="O1130">
        <v>2</v>
      </c>
      <c r="P1130" t="s">
        <v>27</v>
      </c>
      <c r="Q1130">
        <v>1955</v>
      </c>
      <c r="R1130">
        <v>46</v>
      </c>
    </row>
    <row r="1131" spans="1:18" x14ac:dyDescent="0.2">
      <c r="A1131" s="3">
        <v>170518040</v>
      </c>
      <c r="B1131" t="s">
        <v>60</v>
      </c>
      <c r="C1131" s="5">
        <v>44879</v>
      </c>
      <c r="D1131" t="s">
        <v>23</v>
      </c>
      <c r="E1131">
        <v>239900</v>
      </c>
      <c r="F1131">
        <v>245000</v>
      </c>
      <c r="G1131" t="s">
        <v>2788</v>
      </c>
      <c r="H1131" t="s">
        <v>2640</v>
      </c>
      <c r="I1131">
        <v>0.32</v>
      </c>
      <c r="J1131">
        <v>1771</v>
      </c>
      <c r="K1131">
        <v>1051</v>
      </c>
      <c r="L1131" t="s">
        <v>26</v>
      </c>
      <c r="M1131">
        <v>5</v>
      </c>
      <c r="N1131">
        <v>3</v>
      </c>
      <c r="O1131">
        <v>2</v>
      </c>
      <c r="P1131" t="s">
        <v>1952</v>
      </c>
      <c r="Q1131">
        <v>1942</v>
      </c>
      <c r="R1131">
        <v>51</v>
      </c>
    </row>
    <row r="1132" spans="1:18" x14ac:dyDescent="0.2">
      <c r="A1132" s="3">
        <v>170463412</v>
      </c>
      <c r="B1132" t="s">
        <v>60</v>
      </c>
      <c r="C1132" s="5">
        <v>44670</v>
      </c>
      <c r="D1132" t="s">
        <v>23</v>
      </c>
      <c r="E1132">
        <v>245000</v>
      </c>
      <c r="F1132">
        <v>245000</v>
      </c>
      <c r="G1132" t="s">
        <v>2791</v>
      </c>
      <c r="H1132" t="s">
        <v>2640</v>
      </c>
      <c r="I1132">
        <v>0.28999999999999998</v>
      </c>
      <c r="J1132">
        <v>2124</v>
      </c>
      <c r="K1132">
        <v>1188</v>
      </c>
      <c r="L1132" t="s">
        <v>37</v>
      </c>
      <c r="M1132">
        <v>6</v>
      </c>
      <c r="N1132">
        <v>3</v>
      </c>
      <c r="O1132">
        <v>1.5</v>
      </c>
      <c r="P1132" t="s">
        <v>38</v>
      </c>
      <c r="Q1132">
        <v>1960</v>
      </c>
      <c r="R1132">
        <v>3</v>
      </c>
    </row>
    <row r="1133" spans="1:18" x14ac:dyDescent="0.2">
      <c r="A1133" s="3">
        <v>170512392</v>
      </c>
      <c r="B1133" t="s">
        <v>60</v>
      </c>
      <c r="C1133" s="5">
        <v>44818</v>
      </c>
      <c r="D1133" t="s">
        <v>23</v>
      </c>
      <c r="E1133">
        <v>230000</v>
      </c>
      <c r="F1133">
        <v>250000</v>
      </c>
      <c r="G1133" t="s">
        <v>2792</v>
      </c>
      <c r="H1133" t="s">
        <v>2640</v>
      </c>
      <c r="I1133">
        <v>0.34</v>
      </c>
      <c r="J1133">
        <v>1389</v>
      </c>
      <c r="K1133">
        <v>1389</v>
      </c>
      <c r="L1133" t="s">
        <v>37</v>
      </c>
      <c r="M1133">
        <v>7</v>
      </c>
      <c r="N1133">
        <v>3</v>
      </c>
      <c r="O1133">
        <v>1.5</v>
      </c>
      <c r="P1133" t="s">
        <v>63</v>
      </c>
      <c r="Q1133">
        <v>1951</v>
      </c>
      <c r="R1133">
        <v>4</v>
      </c>
    </row>
    <row r="1134" spans="1:18" x14ac:dyDescent="0.2">
      <c r="A1134" s="3">
        <v>170495437</v>
      </c>
      <c r="B1134" t="s">
        <v>60</v>
      </c>
      <c r="C1134" s="5">
        <v>44806</v>
      </c>
      <c r="D1134" t="s">
        <v>23</v>
      </c>
      <c r="E1134">
        <v>254900</v>
      </c>
      <c r="F1134">
        <v>250000</v>
      </c>
      <c r="G1134" t="s">
        <v>2793</v>
      </c>
      <c r="H1134" t="s">
        <v>2640</v>
      </c>
      <c r="I1134">
        <v>0.19</v>
      </c>
      <c r="J1134">
        <v>1395</v>
      </c>
      <c r="K1134">
        <v>1395</v>
      </c>
      <c r="L1134" t="s">
        <v>31</v>
      </c>
      <c r="M1134">
        <v>6</v>
      </c>
      <c r="N1134">
        <v>3</v>
      </c>
      <c r="O1134">
        <v>2</v>
      </c>
      <c r="P1134" t="s">
        <v>2702</v>
      </c>
      <c r="Q1134">
        <v>2007</v>
      </c>
      <c r="R1134">
        <v>50</v>
      </c>
    </row>
    <row r="1135" spans="1:18" x14ac:dyDescent="0.2">
      <c r="A1135" s="3">
        <v>170488351</v>
      </c>
      <c r="B1135" t="s">
        <v>60</v>
      </c>
      <c r="C1135" s="5">
        <v>44881</v>
      </c>
      <c r="D1135" t="s">
        <v>23</v>
      </c>
      <c r="E1135">
        <v>259900</v>
      </c>
      <c r="F1135">
        <v>250000</v>
      </c>
      <c r="G1135" t="s">
        <v>2794</v>
      </c>
      <c r="H1135" t="s">
        <v>2640</v>
      </c>
      <c r="I1135">
        <v>0.21</v>
      </c>
      <c r="J1135">
        <v>1506</v>
      </c>
      <c r="K1135">
        <v>1506</v>
      </c>
      <c r="L1135" t="s">
        <v>42</v>
      </c>
      <c r="M1135">
        <v>7</v>
      </c>
      <c r="N1135">
        <v>3</v>
      </c>
      <c r="O1135">
        <v>1.5</v>
      </c>
      <c r="P1135" t="s">
        <v>165</v>
      </c>
      <c r="Q1135">
        <v>1983</v>
      </c>
      <c r="R1135">
        <v>111</v>
      </c>
    </row>
    <row r="1136" spans="1:18" x14ac:dyDescent="0.2">
      <c r="A1136" s="3">
        <v>170484595</v>
      </c>
      <c r="B1136" t="s">
        <v>60</v>
      </c>
      <c r="C1136" s="5">
        <v>44712</v>
      </c>
      <c r="D1136" t="s">
        <v>23</v>
      </c>
      <c r="E1136">
        <v>239900</v>
      </c>
      <c r="F1136">
        <v>250000</v>
      </c>
      <c r="G1136" t="s">
        <v>2797</v>
      </c>
      <c r="H1136" t="s">
        <v>2640</v>
      </c>
      <c r="I1136">
        <v>0.16</v>
      </c>
      <c r="J1136">
        <v>1496</v>
      </c>
      <c r="K1136">
        <v>1496</v>
      </c>
      <c r="L1136" t="s">
        <v>26</v>
      </c>
      <c r="M1136">
        <v>5</v>
      </c>
      <c r="N1136">
        <v>3</v>
      </c>
      <c r="O1136">
        <v>2</v>
      </c>
      <c r="P1136" t="s">
        <v>179</v>
      </c>
      <c r="Q1136">
        <v>1951</v>
      </c>
      <c r="R1136">
        <v>21</v>
      </c>
    </row>
    <row r="1137" spans="1:18" x14ac:dyDescent="0.2">
      <c r="A1137" s="3">
        <v>170480541</v>
      </c>
      <c r="B1137" t="s">
        <v>60</v>
      </c>
      <c r="C1137" s="5">
        <v>44705</v>
      </c>
      <c r="D1137" t="s">
        <v>23</v>
      </c>
      <c r="E1137">
        <v>250000</v>
      </c>
      <c r="F1137">
        <v>250000</v>
      </c>
      <c r="G1137" t="s">
        <v>2800</v>
      </c>
      <c r="H1137" t="s">
        <v>2640</v>
      </c>
      <c r="I1137">
        <v>0.34</v>
      </c>
      <c r="J1137">
        <v>2516</v>
      </c>
      <c r="K1137">
        <v>1404</v>
      </c>
      <c r="L1137" t="s">
        <v>26</v>
      </c>
      <c r="M1137">
        <v>6</v>
      </c>
      <c r="N1137">
        <v>3</v>
      </c>
      <c r="O1137">
        <v>1.5</v>
      </c>
      <c r="P1137" t="s">
        <v>2801</v>
      </c>
      <c r="Q1137">
        <v>1942</v>
      </c>
      <c r="R1137">
        <v>13</v>
      </c>
    </row>
    <row r="1138" spans="1:18" x14ac:dyDescent="0.2">
      <c r="A1138" s="3">
        <v>170471952</v>
      </c>
      <c r="B1138" t="s">
        <v>60</v>
      </c>
      <c r="C1138" s="5">
        <v>44704</v>
      </c>
      <c r="D1138" t="s">
        <v>23</v>
      </c>
      <c r="E1138">
        <v>225000</v>
      </c>
      <c r="F1138">
        <v>250000</v>
      </c>
      <c r="G1138" t="s">
        <v>2802</v>
      </c>
      <c r="H1138" t="s">
        <v>2640</v>
      </c>
      <c r="I1138">
        <v>0.17</v>
      </c>
      <c r="J1138">
        <v>1014</v>
      </c>
      <c r="K1138">
        <v>1014</v>
      </c>
      <c r="L1138" t="s">
        <v>37</v>
      </c>
      <c r="M1138">
        <v>6</v>
      </c>
      <c r="N1138">
        <v>3</v>
      </c>
      <c r="O1138">
        <v>2</v>
      </c>
      <c r="P1138" t="s">
        <v>125</v>
      </c>
      <c r="Q1138">
        <v>1953</v>
      </c>
      <c r="R1138">
        <v>7</v>
      </c>
    </row>
    <row r="1139" spans="1:18" x14ac:dyDescent="0.2">
      <c r="A1139" s="3">
        <v>170517129</v>
      </c>
      <c r="B1139" t="s">
        <v>60</v>
      </c>
      <c r="C1139" s="5">
        <v>44894</v>
      </c>
      <c r="D1139" t="s">
        <v>23</v>
      </c>
      <c r="E1139">
        <v>249900</v>
      </c>
      <c r="F1139">
        <v>252500</v>
      </c>
      <c r="G1139" t="s">
        <v>2805</v>
      </c>
      <c r="H1139" t="s">
        <v>2640</v>
      </c>
      <c r="I1139">
        <v>0.36</v>
      </c>
      <c r="J1139">
        <v>1616</v>
      </c>
      <c r="K1139">
        <v>1616</v>
      </c>
      <c r="L1139" t="s">
        <v>31</v>
      </c>
      <c r="M1139">
        <v>6</v>
      </c>
      <c r="N1139">
        <v>3</v>
      </c>
      <c r="O1139">
        <v>1.5</v>
      </c>
      <c r="P1139" t="s">
        <v>63</v>
      </c>
      <c r="Q1139">
        <v>1942</v>
      </c>
      <c r="R1139">
        <v>35</v>
      </c>
    </row>
    <row r="1140" spans="1:18" x14ac:dyDescent="0.2">
      <c r="A1140" s="3">
        <v>170521200</v>
      </c>
      <c r="B1140" t="s">
        <v>60</v>
      </c>
      <c r="C1140" s="5">
        <v>44909</v>
      </c>
      <c r="D1140" t="s">
        <v>23</v>
      </c>
      <c r="E1140">
        <v>238500</v>
      </c>
      <c r="F1140">
        <v>255000</v>
      </c>
      <c r="G1140" t="s">
        <v>2808</v>
      </c>
      <c r="H1140" t="s">
        <v>2640</v>
      </c>
      <c r="I1140">
        <v>0.17</v>
      </c>
      <c r="J1140">
        <v>1374</v>
      </c>
      <c r="K1140">
        <v>1374</v>
      </c>
      <c r="L1140" t="s">
        <v>37</v>
      </c>
      <c r="M1140">
        <v>6</v>
      </c>
      <c r="N1140">
        <v>3</v>
      </c>
      <c r="O1140">
        <v>2</v>
      </c>
      <c r="P1140" t="s">
        <v>84</v>
      </c>
      <c r="Q1140">
        <v>1991</v>
      </c>
      <c r="R1140">
        <v>3</v>
      </c>
    </row>
    <row r="1141" spans="1:18" x14ac:dyDescent="0.2">
      <c r="A1141" s="3">
        <v>170515231</v>
      </c>
      <c r="B1141" t="s">
        <v>60</v>
      </c>
      <c r="C1141" s="5">
        <v>44841</v>
      </c>
      <c r="D1141" t="s">
        <v>23</v>
      </c>
      <c r="E1141">
        <v>240000</v>
      </c>
      <c r="F1141">
        <v>255000</v>
      </c>
      <c r="G1141" t="s">
        <v>2811</v>
      </c>
      <c r="H1141" t="s">
        <v>2640</v>
      </c>
      <c r="I1141">
        <v>0.17</v>
      </c>
      <c r="J1141">
        <v>1426</v>
      </c>
      <c r="K1141">
        <v>1426</v>
      </c>
      <c r="L1141" t="s">
        <v>31</v>
      </c>
      <c r="M1141">
        <v>6</v>
      </c>
      <c r="N1141">
        <v>3</v>
      </c>
      <c r="O1141">
        <v>1.5</v>
      </c>
      <c r="P1141" t="s">
        <v>69</v>
      </c>
      <c r="Q1141">
        <v>1913</v>
      </c>
      <c r="R1141">
        <v>7</v>
      </c>
    </row>
    <row r="1142" spans="1:18" x14ac:dyDescent="0.2">
      <c r="A1142" s="3">
        <v>170513378</v>
      </c>
      <c r="B1142" t="s">
        <v>60</v>
      </c>
      <c r="C1142" s="5">
        <v>44839</v>
      </c>
      <c r="D1142" t="s">
        <v>23</v>
      </c>
      <c r="E1142">
        <v>249000</v>
      </c>
      <c r="F1142">
        <v>255000</v>
      </c>
      <c r="G1142" t="s">
        <v>2812</v>
      </c>
      <c r="H1142" t="s">
        <v>2640</v>
      </c>
      <c r="I1142">
        <v>0.35</v>
      </c>
      <c r="J1142">
        <v>1453</v>
      </c>
      <c r="K1142">
        <v>1453</v>
      </c>
      <c r="L1142" t="s">
        <v>26</v>
      </c>
      <c r="M1142">
        <v>7</v>
      </c>
      <c r="N1142">
        <v>3</v>
      </c>
      <c r="O1142">
        <v>1.5</v>
      </c>
      <c r="P1142" t="s">
        <v>63</v>
      </c>
      <c r="Q1142">
        <v>1941</v>
      </c>
      <c r="R1142">
        <v>12</v>
      </c>
    </row>
    <row r="1143" spans="1:18" x14ac:dyDescent="0.2">
      <c r="A1143" s="3">
        <v>170511814</v>
      </c>
      <c r="B1143" t="s">
        <v>60</v>
      </c>
      <c r="C1143" s="5">
        <v>44837</v>
      </c>
      <c r="D1143" t="s">
        <v>23</v>
      </c>
      <c r="E1143">
        <v>249900</v>
      </c>
      <c r="F1143">
        <v>255000</v>
      </c>
      <c r="G1143" t="s">
        <v>2815</v>
      </c>
      <c r="H1143" t="s">
        <v>2640</v>
      </c>
      <c r="I1143">
        <v>0.3</v>
      </c>
      <c r="J1143">
        <v>1224</v>
      </c>
      <c r="K1143">
        <v>1224</v>
      </c>
      <c r="L1143" t="s">
        <v>26</v>
      </c>
      <c r="M1143">
        <v>6</v>
      </c>
      <c r="N1143">
        <v>3</v>
      </c>
      <c r="O1143">
        <v>2</v>
      </c>
      <c r="P1143" t="s">
        <v>707</v>
      </c>
      <c r="Q1143">
        <v>1950</v>
      </c>
      <c r="R1143">
        <v>34</v>
      </c>
    </row>
    <row r="1144" spans="1:18" x14ac:dyDescent="0.2">
      <c r="A1144" s="3">
        <v>170507589</v>
      </c>
      <c r="B1144" t="s">
        <v>60</v>
      </c>
      <c r="C1144" s="5">
        <v>44868</v>
      </c>
      <c r="D1144" t="s">
        <v>23</v>
      </c>
      <c r="E1144">
        <v>249000</v>
      </c>
      <c r="F1144">
        <v>255000</v>
      </c>
      <c r="G1144" t="s">
        <v>2818</v>
      </c>
      <c r="H1144" t="s">
        <v>2640</v>
      </c>
      <c r="I1144">
        <v>0.16</v>
      </c>
      <c r="J1144">
        <v>1229</v>
      </c>
      <c r="K1144">
        <v>1229</v>
      </c>
      <c r="L1144" t="s">
        <v>26</v>
      </c>
      <c r="M1144">
        <v>6</v>
      </c>
      <c r="N1144">
        <v>3</v>
      </c>
      <c r="O1144">
        <v>2</v>
      </c>
      <c r="P1144" t="s">
        <v>179</v>
      </c>
      <c r="Q1144">
        <v>1953</v>
      </c>
      <c r="R1144">
        <v>87</v>
      </c>
    </row>
    <row r="1145" spans="1:18" x14ac:dyDescent="0.2">
      <c r="A1145" s="3">
        <v>170469783</v>
      </c>
      <c r="B1145" t="s">
        <v>60</v>
      </c>
      <c r="C1145" s="5">
        <v>44669</v>
      </c>
      <c r="D1145" t="s">
        <v>23</v>
      </c>
      <c r="E1145">
        <v>210000</v>
      </c>
      <c r="F1145">
        <v>257500</v>
      </c>
      <c r="G1145" t="s">
        <v>2819</v>
      </c>
      <c r="H1145" t="s">
        <v>2640</v>
      </c>
      <c r="I1145">
        <v>0.21</v>
      </c>
      <c r="J1145">
        <v>1374</v>
      </c>
      <c r="K1145">
        <v>1374</v>
      </c>
      <c r="L1145" t="s">
        <v>844</v>
      </c>
      <c r="M1145">
        <v>6</v>
      </c>
      <c r="N1145">
        <v>3</v>
      </c>
      <c r="O1145">
        <v>1.5</v>
      </c>
      <c r="P1145" t="s">
        <v>992</v>
      </c>
      <c r="Q1145">
        <v>1929</v>
      </c>
      <c r="R1145">
        <v>22</v>
      </c>
    </row>
    <row r="1146" spans="1:18" x14ac:dyDescent="0.2">
      <c r="A1146" s="3">
        <v>170530326</v>
      </c>
      <c r="B1146" t="s">
        <v>60</v>
      </c>
      <c r="C1146" s="5">
        <v>44894</v>
      </c>
      <c r="D1146" t="s">
        <v>23</v>
      </c>
      <c r="E1146">
        <v>265000</v>
      </c>
      <c r="F1146">
        <v>260000</v>
      </c>
      <c r="G1146" t="s">
        <v>2822</v>
      </c>
      <c r="H1146" t="s">
        <v>2640</v>
      </c>
      <c r="I1146">
        <v>0.28000000000000003</v>
      </c>
      <c r="J1146">
        <v>2132</v>
      </c>
      <c r="K1146">
        <v>1732</v>
      </c>
      <c r="L1146" t="s">
        <v>31</v>
      </c>
      <c r="M1146">
        <v>7</v>
      </c>
      <c r="N1146">
        <v>3</v>
      </c>
      <c r="O1146">
        <v>2</v>
      </c>
      <c r="P1146" t="s">
        <v>38</v>
      </c>
      <c r="Q1146">
        <v>1906</v>
      </c>
      <c r="R1146">
        <v>18</v>
      </c>
    </row>
    <row r="1147" spans="1:18" x14ac:dyDescent="0.2">
      <c r="A1147" s="3">
        <v>170509941</v>
      </c>
      <c r="B1147" t="s">
        <v>60</v>
      </c>
      <c r="C1147" s="5">
        <v>44971</v>
      </c>
      <c r="D1147" t="s">
        <v>23</v>
      </c>
      <c r="E1147">
        <v>259900</v>
      </c>
      <c r="F1147">
        <v>260000</v>
      </c>
      <c r="G1147" t="s">
        <v>2823</v>
      </c>
      <c r="H1147" t="s">
        <v>2640</v>
      </c>
      <c r="I1147">
        <v>0.12</v>
      </c>
      <c r="J1147">
        <v>1470</v>
      </c>
      <c r="K1147">
        <v>1470</v>
      </c>
      <c r="L1147" t="s">
        <v>31</v>
      </c>
      <c r="M1147">
        <v>6</v>
      </c>
      <c r="N1147">
        <v>3</v>
      </c>
      <c r="O1147">
        <v>1.5</v>
      </c>
      <c r="P1147" t="s">
        <v>57</v>
      </c>
      <c r="Q1147">
        <v>1963</v>
      </c>
      <c r="R1147">
        <v>169</v>
      </c>
    </row>
    <row r="1148" spans="1:18" x14ac:dyDescent="0.2">
      <c r="A1148" s="3">
        <v>170481253</v>
      </c>
      <c r="B1148" t="s">
        <v>60</v>
      </c>
      <c r="C1148" s="5">
        <v>44732</v>
      </c>
      <c r="D1148" t="s">
        <v>23</v>
      </c>
      <c r="E1148">
        <v>249900</v>
      </c>
      <c r="F1148">
        <v>261000</v>
      </c>
      <c r="G1148" t="s">
        <v>2824</v>
      </c>
      <c r="H1148" t="s">
        <v>2640</v>
      </c>
      <c r="I1148">
        <v>0.17</v>
      </c>
      <c r="J1148">
        <v>1634</v>
      </c>
      <c r="K1148">
        <v>1334</v>
      </c>
      <c r="L1148" t="s">
        <v>26</v>
      </c>
      <c r="M1148">
        <v>6</v>
      </c>
      <c r="N1148">
        <v>3</v>
      </c>
      <c r="O1148">
        <v>2</v>
      </c>
      <c r="P1148" t="s">
        <v>179</v>
      </c>
      <c r="Q1148">
        <v>1953</v>
      </c>
      <c r="R1148">
        <v>4</v>
      </c>
    </row>
    <row r="1149" spans="1:18" x14ac:dyDescent="0.2">
      <c r="A1149" s="3">
        <v>170527991</v>
      </c>
      <c r="B1149" t="s">
        <v>60</v>
      </c>
      <c r="C1149" s="5">
        <v>44882</v>
      </c>
      <c r="D1149" t="s">
        <v>23</v>
      </c>
      <c r="E1149">
        <v>264900</v>
      </c>
      <c r="F1149">
        <v>264900</v>
      </c>
      <c r="G1149" t="s">
        <v>2825</v>
      </c>
      <c r="H1149" t="s">
        <v>2640</v>
      </c>
      <c r="I1149">
        <v>0.15</v>
      </c>
      <c r="J1149">
        <v>1413</v>
      </c>
      <c r="K1149">
        <v>1413</v>
      </c>
      <c r="L1149" t="s">
        <v>62</v>
      </c>
      <c r="M1149">
        <v>5</v>
      </c>
      <c r="N1149">
        <v>3</v>
      </c>
      <c r="O1149">
        <v>1.5</v>
      </c>
      <c r="P1149" t="s">
        <v>38</v>
      </c>
      <c r="Q1149">
        <v>1957</v>
      </c>
      <c r="R1149">
        <v>3</v>
      </c>
    </row>
    <row r="1150" spans="1:18" x14ac:dyDescent="0.2">
      <c r="A1150" s="3">
        <v>170522292</v>
      </c>
      <c r="B1150" t="s">
        <v>60</v>
      </c>
      <c r="C1150" s="5">
        <v>44949</v>
      </c>
      <c r="D1150" t="s">
        <v>23</v>
      </c>
      <c r="E1150">
        <v>249500</v>
      </c>
      <c r="F1150">
        <v>265000</v>
      </c>
      <c r="G1150" t="s">
        <v>2828</v>
      </c>
      <c r="H1150" t="s">
        <v>2640</v>
      </c>
      <c r="I1150">
        <v>0.27</v>
      </c>
      <c r="J1150">
        <v>990</v>
      </c>
      <c r="K1150">
        <v>990</v>
      </c>
      <c r="L1150" t="s">
        <v>37</v>
      </c>
      <c r="M1150">
        <v>5</v>
      </c>
      <c r="N1150">
        <v>3</v>
      </c>
      <c r="O1150">
        <v>2</v>
      </c>
      <c r="P1150" t="s">
        <v>165</v>
      </c>
      <c r="Q1150">
        <v>1970</v>
      </c>
      <c r="R1150">
        <v>67</v>
      </c>
    </row>
    <row r="1151" spans="1:18" x14ac:dyDescent="0.2">
      <c r="A1151" s="3">
        <v>170510948</v>
      </c>
      <c r="B1151" t="s">
        <v>60</v>
      </c>
      <c r="C1151" s="5">
        <v>44805</v>
      </c>
      <c r="D1151" t="s">
        <v>23</v>
      </c>
      <c r="E1151">
        <v>249900</v>
      </c>
      <c r="F1151">
        <v>267500</v>
      </c>
      <c r="G1151" t="s">
        <v>2831</v>
      </c>
      <c r="H1151" t="s">
        <v>2640</v>
      </c>
      <c r="I1151">
        <v>0.52</v>
      </c>
      <c r="J1151">
        <v>1513</v>
      </c>
      <c r="K1151">
        <v>1513</v>
      </c>
      <c r="L1151" t="s">
        <v>26</v>
      </c>
      <c r="M1151">
        <v>6</v>
      </c>
      <c r="N1151">
        <v>3</v>
      </c>
      <c r="O1151">
        <v>2</v>
      </c>
      <c r="P1151" t="s">
        <v>63</v>
      </c>
      <c r="Q1151">
        <v>1948</v>
      </c>
      <c r="R1151">
        <v>36</v>
      </c>
    </row>
    <row r="1152" spans="1:18" x14ac:dyDescent="0.2">
      <c r="A1152" s="3">
        <v>170489163</v>
      </c>
      <c r="B1152" t="s">
        <v>60</v>
      </c>
      <c r="C1152" s="5">
        <v>44747</v>
      </c>
      <c r="D1152" t="s">
        <v>23</v>
      </c>
      <c r="E1152">
        <v>269900</v>
      </c>
      <c r="F1152">
        <v>269000</v>
      </c>
      <c r="G1152" t="s">
        <v>2834</v>
      </c>
      <c r="H1152" t="s">
        <v>2640</v>
      </c>
      <c r="I1152">
        <v>0.17</v>
      </c>
      <c r="J1152">
        <v>2088</v>
      </c>
      <c r="K1152">
        <v>1288</v>
      </c>
      <c r="L1152" t="s">
        <v>26</v>
      </c>
      <c r="M1152">
        <v>4</v>
      </c>
      <c r="N1152">
        <v>3</v>
      </c>
      <c r="O1152">
        <v>1.5</v>
      </c>
      <c r="P1152" t="s">
        <v>179</v>
      </c>
      <c r="Q1152">
        <v>1954</v>
      </c>
      <c r="R1152">
        <v>24</v>
      </c>
    </row>
    <row r="1153" spans="1:18" x14ac:dyDescent="0.2">
      <c r="A1153" s="3">
        <v>170480293</v>
      </c>
      <c r="B1153" t="s">
        <v>60</v>
      </c>
      <c r="C1153" s="5">
        <v>44705</v>
      </c>
      <c r="D1153" t="s">
        <v>23</v>
      </c>
      <c r="E1153">
        <v>225000</v>
      </c>
      <c r="F1153">
        <v>270000</v>
      </c>
      <c r="G1153" t="s">
        <v>2835</v>
      </c>
      <c r="H1153" t="s">
        <v>2640</v>
      </c>
      <c r="I1153">
        <v>0.48</v>
      </c>
      <c r="J1153">
        <v>1371</v>
      </c>
      <c r="K1153">
        <v>1371</v>
      </c>
      <c r="L1153" t="s">
        <v>26</v>
      </c>
      <c r="M1153">
        <v>6</v>
      </c>
      <c r="N1153">
        <v>3</v>
      </c>
      <c r="O1153">
        <v>1.5</v>
      </c>
      <c r="P1153" t="s">
        <v>63</v>
      </c>
      <c r="Q1153">
        <v>1958</v>
      </c>
      <c r="R1153">
        <v>5</v>
      </c>
    </row>
    <row r="1154" spans="1:18" x14ac:dyDescent="0.2">
      <c r="A1154" s="3">
        <v>170470884</v>
      </c>
      <c r="B1154" t="s">
        <v>60</v>
      </c>
      <c r="C1154" s="5">
        <v>44651</v>
      </c>
      <c r="D1154" t="s">
        <v>23</v>
      </c>
      <c r="E1154">
        <v>259900</v>
      </c>
      <c r="F1154">
        <v>270000</v>
      </c>
      <c r="G1154" t="s">
        <v>2836</v>
      </c>
      <c r="H1154" t="s">
        <v>2640</v>
      </c>
      <c r="I1154">
        <v>0.19</v>
      </c>
      <c r="J1154">
        <v>1556</v>
      </c>
      <c r="K1154">
        <v>1056</v>
      </c>
      <c r="L1154" t="s">
        <v>37</v>
      </c>
      <c r="M1154">
        <v>5</v>
      </c>
      <c r="N1154">
        <v>3</v>
      </c>
      <c r="O1154">
        <v>2</v>
      </c>
      <c r="P1154" t="s">
        <v>1448</v>
      </c>
      <c r="Q1154">
        <v>1968</v>
      </c>
      <c r="R1154">
        <v>5</v>
      </c>
    </row>
    <row r="1155" spans="1:18" x14ac:dyDescent="0.2">
      <c r="A1155" s="3">
        <v>170544942</v>
      </c>
      <c r="B1155" t="s">
        <v>60</v>
      </c>
      <c r="C1155" s="5">
        <v>44999</v>
      </c>
      <c r="D1155" t="s">
        <v>23</v>
      </c>
      <c r="E1155">
        <v>249900</v>
      </c>
      <c r="F1155">
        <v>271000</v>
      </c>
      <c r="G1155" t="s">
        <v>2837</v>
      </c>
      <c r="H1155" t="s">
        <v>2640</v>
      </c>
      <c r="I1155">
        <v>0.2</v>
      </c>
      <c r="J1155">
        <v>1086</v>
      </c>
      <c r="K1155">
        <v>1086</v>
      </c>
      <c r="L1155" t="s">
        <v>42</v>
      </c>
      <c r="M1155">
        <v>5</v>
      </c>
      <c r="N1155">
        <v>3</v>
      </c>
      <c r="O1155">
        <v>2</v>
      </c>
      <c r="P1155" t="s">
        <v>165</v>
      </c>
      <c r="Q1155">
        <v>1983</v>
      </c>
      <c r="R1155">
        <v>2</v>
      </c>
    </row>
    <row r="1156" spans="1:18" x14ac:dyDescent="0.2">
      <c r="A1156" s="3">
        <v>170470686</v>
      </c>
      <c r="B1156" t="s">
        <v>60</v>
      </c>
      <c r="C1156" s="5">
        <v>44701</v>
      </c>
      <c r="D1156" t="s">
        <v>23</v>
      </c>
      <c r="E1156">
        <v>244000</v>
      </c>
      <c r="F1156">
        <v>273000</v>
      </c>
      <c r="G1156" t="s">
        <v>2840</v>
      </c>
      <c r="H1156" t="s">
        <v>2640</v>
      </c>
      <c r="I1156">
        <v>0.17</v>
      </c>
      <c r="J1156">
        <v>1470</v>
      </c>
      <c r="K1156">
        <v>1470</v>
      </c>
      <c r="L1156" t="s">
        <v>31</v>
      </c>
      <c r="M1156">
        <v>6</v>
      </c>
      <c r="N1156">
        <v>3</v>
      </c>
      <c r="O1156">
        <v>1.5</v>
      </c>
      <c r="P1156" t="s">
        <v>63</v>
      </c>
      <c r="Q1156">
        <v>1967</v>
      </c>
      <c r="R1156">
        <v>21</v>
      </c>
    </row>
    <row r="1157" spans="1:18" x14ac:dyDescent="0.2">
      <c r="A1157" s="3">
        <v>170509810</v>
      </c>
      <c r="B1157" t="s">
        <v>60</v>
      </c>
      <c r="C1157" s="5">
        <v>44907</v>
      </c>
      <c r="D1157" t="s">
        <v>23</v>
      </c>
      <c r="E1157">
        <v>259900</v>
      </c>
      <c r="F1157">
        <v>275000</v>
      </c>
      <c r="G1157" t="s">
        <v>2841</v>
      </c>
      <c r="H1157" t="s">
        <v>2640</v>
      </c>
      <c r="I1157">
        <v>0.13</v>
      </c>
      <c r="J1157">
        <v>2230</v>
      </c>
      <c r="K1157">
        <v>1780</v>
      </c>
      <c r="L1157" t="s">
        <v>31</v>
      </c>
      <c r="M1157">
        <v>6</v>
      </c>
      <c r="N1157">
        <v>3</v>
      </c>
      <c r="O1157">
        <v>2</v>
      </c>
      <c r="P1157" t="s">
        <v>63</v>
      </c>
      <c r="Q1157">
        <v>1957</v>
      </c>
      <c r="R1157">
        <v>7</v>
      </c>
    </row>
    <row r="1158" spans="1:18" x14ac:dyDescent="0.2">
      <c r="A1158" s="3">
        <v>170510964</v>
      </c>
      <c r="B1158" t="s">
        <v>60</v>
      </c>
      <c r="C1158" s="5">
        <v>44839</v>
      </c>
      <c r="D1158" t="s">
        <v>23</v>
      </c>
      <c r="E1158">
        <v>275000</v>
      </c>
      <c r="F1158">
        <v>276000</v>
      </c>
      <c r="G1158" t="s">
        <v>2844</v>
      </c>
      <c r="H1158" t="s">
        <v>2640</v>
      </c>
      <c r="I1158">
        <v>0.18</v>
      </c>
      <c r="J1158">
        <v>1700</v>
      </c>
      <c r="K1158">
        <v>1700</v>
      </c>
      <c r="L1158" t="s">
        <v>42</v>
      </c>
      <c r="M1158">
        <v>7</v>
      </c>
      <c r="N1158">
        <v>3</v>
      </c>
      <c r="O1158">
        <v>2</v>
      </c>
      <c r="P1158" t="s">
        <v>63</v>
      </c>
      <c r="Q1158">
        <v>1985</v>
      </c>
      <c r="R1158">
        <v>43</v>
      </c>
    </row>
    <row r="1159" spans="1:18" x14ac:dyDescent="0.2">
      <c r="A1159" s="3">
        <v>170540737</v>
      </c>
      <c r="B1159" t="s">
        <v>60</v>
      </c>
      <c r="C1159" s="5">
        <v>44999</v>
      </c>
      <c r="D1159" t="s">
        <v>23</v>
      </c>
      <c r="E1159">
        <v>284900</v>
      </c>
      <c r="F1159">
        <v>280000</v>
      </c>
      <c r="G1159" t="s">
        <v>2847</v>
      </c>
      <c r="H1159" t="s">
        <v>2640</v>
      </c>
      <c r="I1159">
        <v>0.23</v>
      </c>
      <c r="J1159">
        <v>1824</v>
      </c>
      <c r="K1159">
        <v>1824</v>
      </c>
      <c r="L1159" t="s">
        <v>31</v>
      </c>
      <c r="M1159">
        <v>7</v>
      </c>
      <c r="N1159">
        <v>3</v>
      </c>
      <c r="O1159">
        <v>1.5</v>
      </c>
      <c r="P1159" t="s">
        <v>63</v>
      </c>
      <c r="Q1159">
        <v>1951</v>
      </c>
      <c r="R1159">
        <v>23</v>
      </c>
    </row>
    <row r="1160" spans="1:18" x14ac:dyDescent="0.2">
      <c r="A1160" s="3">
        <v>170507753</v>
      </c>
      <c r="B1160" t="s">
        <v>60</v>
      </c>
      <c r="C1160" s="5">
        <v>44800</v>
      </c>
      <c r="D1160" t="s">
        <v>23</v>
      </c>
      <c r="E1160">
        <v>214900</v>
      </c>
      <c r="F1160">
        <v>280000</v>
      </c>
      <c r="G1160" t="s">
        <v>2850</v>
      </c>
      <c r="H1160" t="s">
        <v>2640</v>
      </c>
      <c r="I1160">
        <v>0.17</v>
      </c>
      <c r="J1160">
        <v>1620</v>
      </c>
      <c r="K1160">
        <v>1620</v>
      </c>
      <c r="L1160" t="s">
        <v>31</v>
      </c>
      <c r="M1160">
        <v>6</v>
      </c>
      <c r="N1160">
        <v>3</v>
      </c>
      <c r="O1160">
        <v>1.5</v>
      </c>
      <c r="P1160" t="s">
        <v>57</v>
      </c>
      <c r="Q1160">
        <v>1949</v>
      </c>
      <c r="R1160">
        <v>5</v>
      </c>
    </row>
    <row r="1161" spans="1:18" x14ac:dyDescent="0.2">
      <c r="A1161" s="3">
        <v>170490089</v>
      </c>
      <c r="B1161" t="s">
        <v>60</v>
      </c>
      <c r="C1161" s="5">
        <v>44712</v>
      </c>
      <c r="D1161" t="s">
        <v>23</v>
      </c>
      <c r="E1161">
        <v>249900</v>
      </c>
      <c r="F1161">
        <v>285000</v>
      </c>
      <c r="G1161" t="s">
        <v>2853</v>
      </c>
      <c r="H1161" t="s">
        <v>2640</v>
      </c>
      <c r="I1161">
        <v>0.39</v>
      </c>
      <c r="J1161">
        <v>1504</v>
      </c>
      <c r="K1161">
        <v>1504</v>
      </c>
      <c r="L1161" t="s">
        <v>37</v>
      </c>
      <c r="M1161">
        <v>6</v>
      </c>
      <c r="N1161">
        <v>3</v>
      </c>
      <c r="O1161">
        <v>1.5</v>
      </c>
      <c r="P1161" t="s">
        <v>38</v>
      </c>
      <c r="Q1161">
        <v>1956</v>
      </c>
      <c r="R1161">
        <v>3</v>
      </c>
    </row>
    <row r="1162" spans="1:18" x14ac:dyDescent="0.2">
      <c r="A1162" s="3">
        <v>170474750</v>
      </c>
      <c r="B1162" t="s">
        <v>60</v>
      </c>
      <c r="C1162" s="5">
        <v>44680</v>
      </c>
      <c r="D1162" t="s">
        <v>23</v>
      </c>
      <c r="E1162">
        <v>279900</v>
      </c>
      <c r="F1162">
        <v>285000</v>
      </c>
      <c r="G1162" t="s">
        <v>2856</v>
      </c>
      <c r="H1162" t="s">
        <v>2640</v>
      </c>
      <c r="I1162">
        <v>0.38</v>
      </c>
      <c r="J1162">
        <v>1238</v>
      </c>
      <c r="K1162">
        <v>1238</v>
      </c>
      <c r="L1162" t="s">
        <v>26</v>
      </c>
      <c r="M1162">
        <v>6</v>
      </c>
      <c r="N1162">
        <v>3</v>
      </c>
      <c r="O1162">
        <v>2</v>
      </c>
      <c r="P1162" t="s">
        <v>2857</v>
      </c>
      <c r="Q1162">
        <v>1957</v>
      </c>
      <c r="R1162">
        <v>5</v>
      </c>
    </row>
    <row r="1163" spans="1:18" x14ac:dyDescent="0.2">
      <c r="A1163" s="3">
        <v>170528729</v>
      </c>
      <c r="B1163" t="s">
        <v>60</v>
      </c>
      <c r="C1163" s="5">
        <v>44893</v>
      </c>
      <c r="D1163" t="s">
        <v>23</v>
      </c>
      <c r="E1163">
        <v>279900</v>
      </c>
      <c r="F1163">
        <v>287000</v>
      </c>
      <c r="G1163" t="s">
        <v>2858</v>
      </c>
      <c r="H1163" t="s">
        <v>2640</v>
      </c>
      <c r="I1163">
        <v>0.41</v>
      </c>
      <c r="J1163">
        <v>1248</v>
      </c>
      <c r="K1163">
        <v>1248</v>
      </c>
      <c r="L1163" t="s">
        <v>37</v>
      </c>
      <c r="M1163">
        <v>5</v>
      </c>
      <c r="N1163">
        <v>3</v>
      </c>
      <c r="O1163">
        <v>1.5</v>
      </c>
      <c r="P1163" t="s">
        <v>1071</v>
      </c>
      <c r="Q1163">
        <v>1963</v>
      </c>
      <c r="R1163">
        <v>47</v>
      </c>
    </row>
    <row r="1164" spans="1:18" x14ac:dyDescent="0.2">
      <c r="A1164" s="3">
        <v>170541277</v>
      </c>
      <c r="B1164" t="s">
        <v>60</v>
      </c>
      <c r="C1164" s="5">
        <v>44974</v>
      </c>
      <c r="D1164" t="s">
        <v>23</v>
      </c>
      <c r="E1164">
        <v>299900</v>
      </c>
      <c r="F1164">
        <v>289000</v>
      </c>
      <c r="G1164" t="s">
        <v>2861</v>
      </c>
      <c r="H1164" t="s">
        <v>2640</v>
      </c>
      <c r="I1164">
        <v>0.18</v>
      </c>
      <c r="J1164">
        <v>2036</v>
      </c>
      <c r="K1164">
        <v>2036</v>
      </c>
      <c r="L1164" t="s">
        <v>1707</v>
      </c>
      <c r="M1164">
        <v>8</v>
      </c>
      <c r="N1164">
        <v>3</v>
      </c>
      <c r="O1164">
        <v>2</v>
      </c>
      <c r="P1164" t="s">
        <v>57</v>
      </c>
      <c r="Q1164">
        <v>1895</v>
      </c>
      <c r="R1164">
        <v>15</v>
      </c>
    </row>
    <row r="1165" spans="1:18" x14ac:dyDescent="0.2">
      <c r="A1165" s="3">
        <v>170511647</v>
      </c>
      <c r="B1165" t="s">
        <v>60</v>
      </c>
      <c r="C1165" s="5">
        <v>44811</v>
      </c>
      <c r="D1165" t="s">
        <v>23</v>
      </c>
      <c r="E1165">
        <v>269900</v>
      </c>
      <c r="F1165">
        <v>289000</v>
      </c>
      <c r="G1165" t="s">
        <v>2862</v>
      </c>
      <c r="H1165" t="s">
        <v>2640</v>
      </c>
      <c r="I1165">
        <v>0.21</v>
      </c>
      <c r="J1165">
        <v>1416</v>
      </c>
      <c r="K1165">
        <v>1416</v>
      </c>
      <c r="L1165" t="s">
        <v>26</v>
      </c>
      <c r="M1165">
        <v>7</v>
      </c>
      <c r="N1165">
        <v>3</v>
      </c>
      <c r="O1165">
        <v>2</v>
      </c>
      <c r="P1165" t="s">
        <v>57</v>
      </c>
      <c r="Q1165">
        <v>1951</v>
      </c>
      <c r="R1165">
        <v>4</v>
      </c>
    </row>
    <row r="1166" spans="1:18" x14ac:dyDescent="0.2">
      <c r="A1166" s="3">
        <v>170509857</v>
      </c>
      <c r="B1166" t="s">
        <v>60</v>
      </c>
      <c r="C1166" s="5">
        <v>44837</v>
      </c>
      <c r="D1166" t="s">
        <v>23</v>
      </c>
      <c r="E1166">
        <v>289900</v>
      </c>
      <c r="F1166">
        <v>289400</v>
      </c>
      <c r="G1166" t="s">
        <v>2865</v>
      </c>
      <c r="H1166" t="s">
        <v>2640</v>
      </c>
      <c r="I1166">
        <v>0.28999999999999998</v>
      </c>
      <c r="J1166">
        <v>1671</v>
      </c>
      <c r="K1166">
        <v>1671</v>
      </c>
      <c r="L1166" t="s">
        <v>31</v>
      </c>
      <c r="M1166">
        <v>6</v>
      </c>
      <c r="N1166">
        <v>3</v>
      </c>
      <c r="O1166">
        <v>1.5</v>
      </c>
      <c r="P1166" t="s">
        <v>63</v>
      </c>
      <c r="Q1166">
        <v>1928</v>
      </c>
      <c r="R1166">
        <v>29</v>
      </c>
    </row>
    <row r="1167" spans="1:18" x14ac:dyDescent="0.2">
      <c r="A1167" s="3">
        <v>170495153</v>
      </c>
      <c r="B1167" t="s">
        <v>60</v>
      </c>
      <c r="C1167" s="5">
        <v>44743</v>
      </c>
      <c r="D1167" t="s">
        <v>23</v>
      </c>
      <c r="E1167">
        <v>285000</v>
      </c>
      <c r="F1167">
        <v>290000</v>
      </c>
      <c r="G1167" t="s">
        <v>2868</v>
      </c>
      <c r="H1167" t="s">
        <v>2640</v>
      </c>
      <c r="I1167">
        <v>0.17</v>
      </c>
      <c r="J1167">
        <v>1464</v>
      </c>
      <c r="K1167">
        <v>1464</v>
      </c>
      <c r="L1167" t="s">
        <v>26</v>
      </c>
      <c r="M1167">
        <v>6</v>
      </c>
      <c r="N1167">
        <v>3</v>
      </c>
      <c r="O1167">
        <v>1.5</v>
      </c>
      <c r="P1167" t="s">
        <v>63</v>
      </c>
      <c r="Q1167">
        <v>1937</v>
      </c>
      <c r="R1167">
        <v>31</v>
      </c>
    </row>
    <row r="1168" spans="1:18" x14ac:dyDescent="0.2">
      <c r="A1168" s="3">
        <v>170481912</v>
      </c>
      <c r="B1168" t="s">
        <v>60</v>
      </c>
      <c r="C1168" s="5">
        <v>44727</v>
      </c>
      <c r="D1168" t="s">
        <v>23</v>
      </c>
      <c r="E1168">
        <v>289900</v>
      </c>
      <c r="F1168">
        <v>290000</v>
      </c>
      <c r="G1168" t="s">
        <v>2869</v>
      </c>
      <c r="H1168" t="s">
        <v>2640</v>
      </c>
      <c r="I1168">
        <v>0.23</v>
      </c>
      <c r="J1168">
        <v>1454</v>
      </c>
      <c r="K1168">
        <v>1454</v>
      </c>
      <c r="L1168" t="s">
        <v>26</v>
      </c>
      <c r="M1168">
        <v>6</v>
      </c>
      <c r="N1168">
        <v>3</v>
      </c>
      <c r="O1168">
        <v>1.5</v>
      </c>
      <c r="P1168" t="s">
        <v>63</v>
      </c>
      <c r="Q1168">
        <v>1949</v>
      </c>
      <c r="R1168">
        <v>15</v>
      </c>
    </row>
    <row r="1169" spans="1:18" x14ac:dyDescent="0.2">
      <c r="A1169" s="3">
        <v>170475662</v>
      </c>
      <c r="B1169" t="s">
        <v>60</v>
      </c>
      <c r="C1169" s="5">
        <v>44673</v>
      </c>
      <c r="D1169" t="s">
        <v>23</v>
      </c>
      <c r="E1169">
        <v>259900</v>
      </c>
      <c r="F1169">
        <v>290000</v>
      </c>
      <c r="G1169" t="s">
        <v>2870</v>
      </c>
      <c r="H1169" t="s">
        <v>2640</v>
      </c>
      <c r="I1169">
        <v>0.15</v>
      </c>
      <c r="J1169">
        <v>1142</v>
      </c>
      <c r="K1169">
        <v>1142</v>
      </c>
      <c r="L1169" t="s">
        <v>37</v>
      </c>
      <c r="M1169">
        <v>5</v>
      </c>
      <c r="N1169">
        <v>3</v>
      </c>
      <c r="O1169">
        <v>2</v>
      </c>
      <c r="P1169" t="s">
        <v>57</v>
      </c>
      <c r="Q1169">
        <v>1954</v>
      </c>
      <c r="R1169">
        <v>2</v>
      </c>
    </row>
    <row r="1170" spans="1:18" x14ac:dyDescent="0.2">
      <c r="A1170" s="3">
        <v>170471920</v>
      </c>
      <c r="B1170" t="s">
        <v>60</v>
      </c>
      <c r="C1170" s="5">
        <v>44665</v>
      </c>
      <c r="D1170" t="s">
        <v>23</v>
      </c>
      <c r="E1170">
        <v>249900</v>
      </c>
      <c r="F1170">
        <v>291000</v>
      </c>
      <c r="G1170" t="s">
        <v>2871</v>
      </c>
      <c r="H1170" t="s">
        <v>2640</v>
      </c>
      <c r="I1170">
        <v>0.26</v>
      </c>
      <c r="J1170">
        <v>1692</v>
      </c>
      <c r="K1170">
        <v>1092</v>
      </c>
      <c r="L1170" t="s">
        <v>37</v>
      </c>
      <c r="M1170">
        <v>5</v>
      </c>
      <c r="N1170">
        <v>3</v>
      </c>
      <c r="O1170">
        <v>2</v>
      </c>
      <c r="P1170" t="s">
        <v>2872</v>
      </c>
      <c r="Q1170">
        <v>1957</v>
      </c>
      <c r="R1170">
        <v>6</v>
      </c>
    </row>
    <row r="1171" spans="1:18" x14ac:dyDescent="0.2">
      <c r="A1171" s="3">
        <v>170527041</v>
      </c>
      <c r="B1171" t="s">
        <v>60</v>
      </c>
      <c r="C1171" s="5">
        <v>44896</v>
      </c>
      <c r="D1171" t="s">
        <v>23</v>
      </c>
      <c r="E1171">
        <v>299900</v>
      </c>
      <c r="F1171">
        <v>295000</v>
      </c>
      <c r="G1171" t="s">
        <v>2873</v>
      </c>
      <c r="H1171" t="s">
        <v>2640</v>
      </c>
      <c r="I1171">
        <v>0.93</v>
      </c>
      <c r="J1171">
        <v>1722</v>
      </c>
      <c r="K1171">
        <v>1722</v>
      </c>
      <c r="L1171" t="s">
        <v>26</v>
      </c>
      <c r="M1171">
        <v>6</v>
      </c>
      <c r="N1171">
        <v>3</v>
      </c>
      <c r="O1171">
        <v>2</v>
      </c>
      <c r="P1171" t="s">
        <v>38</v>
      </c>
      <c r="Q1171">
        <v>1942</v>
      </c>
      <c r="R1171">
        <v>47</v>
      </c>
    </row>
    <row r="1172" spans="1:18" x14ac:dyDescent="0.2">
      <c r="A1172" s="3">
        <v>170468059</v>
      </c>
      <c r="B1172" t="s">
        <v>60</v>
      </c>
      <c r="C1172" s="5">
        <v>44680</v>
      </c>
      <c r="D1172" t="s">
        <v>23</v>
      </c>
      <c r="E1172">
        <v>275000</v>
      </c>
      <c r="F1172">
        <v>299500</v>
      </c>
      <c r="G1172" t="s">
        <v>2874</v>
      </c>
      <c r="H1172" t="s">
        <v>2640</v>
      </c>
      <c r="I1172">
        <v>0.28999999999999998</v>
      </c>
      <c r="J1172">
        <v>1682</v>
      </c>
      <c r="K1172">
        <v>1682</v>
      </c>
      <c r="L1172" t="s">
        <v>42</v>
      </c>
      <c r="M1172">
        <v>7</v>
      </c>
      <c r="N1172">
        <v>3</v>
      </c>
      <c r="O1172">
        <v>1.5</v>
      </c>
      <c r="P1172" t="s">
        <v>221</v>
      </c>
      <c r="Q1172">
        <v>1983</v>
      </c>
      <c r="R1172">
        <v>4</v>
      </c>
    </row>
    <row r="1173" spans="1:18" x14ac:dyDescent="0.2">
      <c r="A1173" s="3">
        <v>170520200</v>
      </c>
      <c r="B1173" t="s">
        <v>60</v>
      </c>
      <c r="C1173" s="5">
        <v>44842</v>
      </c>
      <c r="D1173" t="s">
        <v>23</v>
      </c>
      <c r="E1173">
        <v>299900</v>
      </c>
      <c r="F1173">
        <v>299900</v>
      </c>
      <c r="G1173" t="s">
        <v>2877</v>
      </c>
      <c r="H1173" t="s">
        <v>2640</v>
      </c>
      <c r="I1173">
        <v>0.26</v>
      </c>
      <c r="J1173">
        <v>1591</v>
      </c>
      <c r="K1173">
        <v>1591</v>
      </c>
      <c r="L1173" t="s">
        <v>31</v>
      </c>
      <c r="M1173">
        <v>6</v>
      </c>
      <c r="N1173">
        <v>3</v>
      </c>
      <c r="O1173">
        <v>1.5</v>
      </c>
      <c r="P1173" t="s">
        <v>165</v>
      </c>
      <c r="Q1173">
        <v>1951</v>
      </c>
      <c r="R1173">
        <v>5</v>
      </c>
    </row>
    <row r="1174" spans="1:18" x14ac:dyDescent="0.2">
      <c r="A1174" s="3">
        <v>170509329</v>
      </c>
      <c r="B1174" t="s">
        <v>60</v>
      </c>
      <c r="C1174" s="5">
        <v>44825</v>
      </c>
      <c r="D1174" t="s">
        <v>23</v>
      </c>
      <c r="E1174">
        <v>299000</v>
      </c>
      <c r="F1174">
        <v>300000</v>
      </c>
      <c r="G1174" t="s">
        <v>2878</v>
      </c>
      <c r="H1174" t="s">
        <v>2640</v>
      </c>
      <c r="I1174">
        <v>0.5</v>
      </c>
      <c r="J1174">
        <v>1531</v>
      </c>
      <c r="K1174">
        <v>1531</v>
      </c>
      <c r="L1174" t="s">
        <v>26</v>
      </c>
      <c r="M1174">
        <v>7</v>
      </c>
      <c r="N1174">
        <v>3</v>
      </c>
      <c r="O1174">
        <v>2</v>
      </c>
      <c r="P1174" t="s">
        <v>38</v>
      </c>
      <c r="Q1174">
        <v>1943</v>
      </c>
      <c r="R1174">
        <v>15</v>
      </c>
    </row>
    <row r="1175" spans="1:18" x14ac:dyDescent="0.2">
      <c r="A1175" s="3">
        <v>170502138</v>
      </c>
      <c r="B1175" t="s">
        <v>60</v>
      </c>
      <c r="C1175" s="5">
        <v>44797</v>
      </c>
      <c r="D1175" t="s">
        <v>23</v>
      </c>
      <c r="E1175">
        <v>319900</v>
      </c>
      <c r="F1175">
        <v>300000</v>
      </c>
      <c r="G1175" t="s">
        <v>2881</v>
      </c>
      <c r="H1175" t="s">
        <v>2640</v>
      </c>
      <c r="I1175">
        <v>0.51</v>
      </c>
      <c r="J1175">
        <v>1952</v>
      </c>
      <c r="K1175">
        <v>1952</v>
      </c>
      <c r="L1175" t="s">
        <v>26</v>
      </c>
      <c r="M1175">
        <v>8</v>
      </c>
      <c r="N1175">
        <v>3</v>
      </c>
      <c r="O1175">
        <v>2</v>
      </c>
      <c r="P1175" t="s">
        <v>38</v>
      </c>
      <c r="Q1175">
        <v>1955</v>
      </c>
      <c r="R1175">
        <v>27</v>
      </c>
    </row>
    <row r="1176" spans="1:18" x14ac:dyDescent="0.2">
      <c r="A1176" s="3">
        <v>170486018</v>
      </c>
      <c r="B1176" t="s">
        <v>60</v>
      </c>
      <c r="C1176" s="5">
        <v>44740</v>
      </c>
      <c r="D1176" t="s">
        <v>23</v>
      </c>
      <c r="E1176">
        <v>279900</v>
      </c>
      <c r="F1176">
        <v>300000</v>
      </c>
      <c r="G1176" t="s">
        <v>2882</v>
      </c>
      <c r="H1176" t="s">
        <v>2640</v>
      </c>
      <c r="I1176">
        <v>0.14000000000000001</v>
      </c>
      <c r="J1176">
        <v>1668</v>
      </c>
      <c r="K1176">
        <v>1668</v>
      </c>
      <c r="L1176" t="s">
        <v>31</v>
      </c>
      <c r="M1176">
        <v>7</v>
      </c>
      <c r="N1176">
        <v>3</v>
      </c>
      <c r="O1176">
        <v>1.5</v>
      </c>
      <c r="P1176" t="s">
        <v>57</v>
      </c>
      <c r="Q1176">
        <v>1940</v>
      </c>
      <c r="R1176">
        <v>4</v>
      </c>
    </row>
    <row r="1177" spans="1:18" x14ac:dyDescent="0.2">
      <c r="A1177" s="3">
        <v>170461062</v>
      </c>
      <c r="B1177" t="s">
        <v>60</v>
      </c>
      <c r="C1177" s="5">
        <v>44662</v>
      </c>
      <c r="D1177" t="s">
        <v>23</v>
      </c>
      <c r="E1177">
        <v>299900</v>
      </c>
      <c r="F1177">
        <v>300000</v>
      </c>
      <c r="G1177" t="s">
        <v>2885</v>
      </c>
      <c r="H1177" t="s">
        <v>2640</v>
      </c>
      <c r="I1177">
        <v>0.18</v>
      </c>
      <c r="J1177">
        <v>1863</v>
      </c>
      <c r="K1177">
        <v>1863</v>
      </c>
      <c r="L1177" t="s">
        <v>42</v>
      </c>
      <c r="M1177">
        <v>6</v>
      </c>
      <c r="N1177">
        <v>3</v>
      </c>
      <c r="O1177">
        <v>2</v>
      </c>
      <c r="P1177" t="s">
        <v>38</v>
      </c>
      <c r="Q1177">
        <v>2021</v>
      </c>
      <c r="R1177">
        <v>79</v>
      </c>
    </row>
    <row r="1178" spans="1:18" x14ac:dyDescent="0.2">
      <c r="A1178" s="3">
        <v>170544312</v>
      </c>
      <c r="B1178" t="s">
        <v>60</v>
      </c>
      <c r="C1178" s="5">
        <v>45000</v>
      </c>
      <c r="D1178" t="s">
        <v>23</v>
      </c>
      <c r="E1178">
        <v>314000</v>
      </c>
      <c r="F1178">
        <v>305000</v>
      </c>
      <c r="G1178" t="s">
        <v>2886</v>
      </c>
      <c r="H1178" t="s">
        <v>2640</v>
      </c>
      <c r="I1178">
        <v>0.18</v>
      </c>
      <c r="J1178">
        <v>1794</v>
      </c>
      <c r="K1178">
        <v>1794</v>
      </c>
      <c r="L1178" t="s">
        <v>42</v>
      </c>
      <c r="M1178">
        <v>7</v>
      </c>
      <c r="N1178">
        <v>3</v>
      </c>
      <c r="O1178">
        <v>2</v>
      </c>
      <c r="P1178" t="s">
        <v>84</v>
      </c>
      <c r="Q1178">
        <v>1989</v>
      </c>
      <c r="R1178">
        <v>17</v>
      </c>
    </row>
    <row r="1179" spans="1:18" x14ac:dyDescent="0.2">
      <c r="A1179" s="3">
        <v>170495286</v>
      </c>
      <c r="B1179" t="s">
        <v>60</v>
      </c>
      <c r="C1179" s="5">
        <v>44774</v>
      </c>
      <c r="D1179" t="s">
        <v>23</v>
      </c>
      <c r="E1179">
        <v>274900</v>
      </c>
      <c r="F1179">
        <v>305000</v>
      </c>
      <c r="G1179" t="s">
        <v>2887</v>
      </c>
      <c r="H1179" t="s">
        <v>2640</v>
      </c>
      <c r="I1179">
        <v>0.32</v>
      </c>
      <c r="J1179">
        <v>1610</v>
      </c>
      <c r="K1179">
        <v>1610</v>
      </c>
      <c r="L1179" t="s">
        <v>26</v>
      </c>
      <c r="M1179">
        <v>6</v>
      </c>
      <c r="N1179">
        <v>3</v>
      </c>
      <c r="O1179">
        <v>1.5</v>
      </c>
      <c r="P1179" t="s">
        <v>73</v>
      </c>
      <c r="Q1179">
        <v>1951</v>
      </c>
      <c r="R1179">
        <v>4</v>
      </c>
    </row>
    <row r="1180" spans="1:18" x14ac:dyDescent="0.2">
      <c r="A1180" s="3">
        <v>170543838</v>
      </c>
      <c r="B1180" t="s">
        <v>60</v>
      </c>
      <c r="C1180" s="5">
        <v>44980</v>
      </c>
      <c r="D1180" t="s">
        <v>23</v>
      </c>
      <c r="E1180">
        <v>299999</v>
      </c>
      <c r="F1180">
        <v>306000</v>
      </c>
      <c r="G1180" t="s">
        <v>2888</v>
      </c>
      <c r="H1180" t="s">
        <v>2640</v>
      </c>
      <c r="I1180">
        <v>0.31</v>
      </c>
      <c r="J1180">
        <v>1248</v>
      </c>
      <c r="K1180">
        <v>1248</v>
      </c>
      <c r="L1180" t="s">
        <v>37</v>
      </c>
      <c r="M1180">
        <v>6</v>
      </c>
      <c r="N1180">
        <v>3</v>
      </c>
      <c r="O1180">
        <v>2</v>
      </c>
      <c r="P1180" t="s">
        <v>38</v>
      </c>
      <c r="Q1180">
        <v>1966</v>
      </c>
      <c r="R1180">
        <v>7</v>
      </c>
    </row>
    <row r="1181" spans="1:18" x14ac:dyDescent="0.2">
      <c r="A1181" s="3">
        <v>170514878</v>
      </c>
      <c r="B1181" t="s">
        <v>60</v>
      </c>
      <c r="C1181" s="5">
        <v>44876</v>
      </c>
      <c r="D1181" t="s">
        <v>23</v>
      </c>
      <c r="E1181">
        <v>300000</v>
      </c>
      <c r="F1181">
        <v>310000</v>
      </c>
      <c r="G1181" t="s">
        <v>2891</v>
      </c>
      <c r="H1181" t="s">
        <v>2640</v>
      </c>
      <c r="I1181">
        <v>0.14000000000000001</v>
      </c>
      <c r="J1181">
        <v>2330</v>
      </c>
      <c r="K1181">
        <v>1434</v>
      </c>
      <c r="L1181" t="s">
        <v>26</v>
      </c>
      <c r="M1181">
        <v>6</v>
      </c>
      <c r="N1181">
        <v>3</v>
      </c>
      <c r="O1181">
        <v>2</v>
      </c>
      <c r="P1181" t="s">
        <v>84</v>
      </c>
      <c r="Q1181">
        <v>1969</v>
      </c>
      <c r="R1181">
        <v>9</v>
      </c>
    </row>
    <row r="1182" spans="1:18" x14ac:dyDescent="0.2">
      <c r="A1182" s="3">
        <v>170485863</v>
      </c>
      <c r="B1182" t="s">
        <v>60</v>
      </c>
      <c r="C1182" s="5">
        <v>44784</v>
      </c>
      <c r="D1182" t="s">
        <v>23</v>
      </c>
      <c r="E1182">
        <v>309900</v>
      </c>
      <c r="F1182">
        <v>310000</v>
      </c>
      <c r="G1182" t="s">
        <v>2894</v>
      </c>
      <c r="H1182" t="s">
        <v>2640</v>
      </c>
      <c r="I1182">
        <v>0.16</v>
      </c>
      <c r="J1182">
        <v>2320</v>
      </c>
      <c r="K1182">
        <v>1720</v>
      </c>
      <c r="L1182" t="s">
        <v>31</v>
      </c>
      <c r="M1182">
        <v>6</v>
      </c>
      <c r="N1182">
        <v>3</v>
      </c>
      <c r="O1182">
        <v>1.5</v>
      </c>
      <c r="P1182" t="s">
        <v>63</v>
      </c>
      <c r="Q1182">
        <v>1940</v>
      </c>
      <c r="R1182">
        <v>77</v>
      </c>
    </row>
    <row r="1183" spans="1:18" x14ac:dyDescent="0.2">
      <c r="A1183" s="3">
        <v>170465284</v>
      </c>
      <c r="B1183" t="s">
        <v>60</v>
      </c>
      <c r="C1183" s="5">
        <v>44650</v>
      </c>
      <c r="D1183" t="s">
        <v>23</v>
      </c>
      <c r="E1183">
        <v>299900</v>
      </c>
      <c r="F1183">
        <v>315000</v>
      </c>
      <c r="G1183" t="s">
        <v>2895</v>
      </c>
      <c r="H1183" t="s">
        <v>2640</v>
      </c>
      <c r="I1183">
        <v>0.18</v>
      </c>
      <c r="J1183">
        <v>1863</v>
      </c>
      <c r="K1183">
        <v>1863</v>
      </c>
      <c r="L1183" t="s">
        <v>42</v>
      </c>
      <c r="M1183">
        <v>6</v>
      </c>
      <c r="N1183">
        <v>3</v>
      </c>
      <c r="O1183">
        <v>2</v>
      </c>
      <c r="P1183" t="s">
        <v>38</v>
      </c>
      <c r="Q1183">
        <v>2021</v>
      </c>
      <c r="R1183">
        <v>33</v>
      </c>
    </row>
    <row r="1184" spans="1:18" x14ac:dyDescent="0.2">
      <c r="A1184" s="3">
        <v>170468815</v>
      </c>
      <c r="B1184" t="s">
        <v>60</v>
      </c>
      <c r="C1184" s="5">
        <v>44683</v>
      </c>
      <c r="D1184" t="s">
        <v>23</v>
      </c>
      <c r="E1184">
        <v>299900</v>
      </c>
      <c r="F1184">
        <v>325000</v>
      </c>
      <c r="G1184" t="s">
        <v>2896</v>
      </c>
      <c r="H1184" t="s">
        <v>2640</v>
      </c>
      <c r="I1184">
        <v>0.2</v>
      </c>
      <c r="J1184">
        <v>2240</v>
      </c>
      <c r="K1184">
        <v>2240</v>
      </c>
      <c r="L1184" t="s">
        <v>80</v>
      </c>
      <c r="M1184">
        <v>9</v>
      </c>
      <c r="N1184">
        <v>3</v>
      </c>
      <c r="O1184">
        <v>2</v>
      </c>
      <c r="P1184" t="s">
        <v>821</v>
      </c>
      <c r="Q1184">
        <v>1936</v>
      </c>
      <c r="R1184">
        <v>3</v>
      </c>
    </row>
    <row r="1185" spans="1:18" x14ac:dyDescent="0.2">
      <c r="A1185" s="3">
        <v>170482094</v>
      </c>
      <c r="B1185" t="s">
        <v>60</v>
      </c>
      <c r="C1185" s="5">
        <v>44713</v>
      </c>
      <c r="D1185" t="s">
        <v>23</v>
      </c>
      <c r="E1185">
        <v>325000</v>
      </c>
      <c r="F1185">
        <v>330000</v>
      </c>
      <c r="G1185" t="s">
        <v>2897</v>
      </c>
      <c r="H1185" t="s">
        <v>2640</v>
      </c>
      <c r="I1185">
        <v>0.27</v>
      </c>
      <c r="J1185">
        <v>1898</v>
      </c>
      <c r="K1185">
        <v>1898</v>
      </c>
      <c r="L1185" t="s">
        <v>26</v>
      </c>
      <c r="M1185">
        <v>7</v>
      </c>
      <c r="N1185">
        <v>3</v>
      </c>
      <c r="O1185">
        <v>2</v>
      </c>
      <c r="P1185" t="s">
        <v>2898</v>
      </c>
      <c r="Q1185">
        <v>1972</v>
      </c>
      <c r="R1185">
        <v>5</v>
      </c>
    </row>
    <row r="1186" spans="1:18" x14ac:dyDescent="0.2">
      <c r="A1186" s="3">
        <v>170488726</v>
      </c>
      <c r="B1186" t="s">
        <v>60</v>
      </c>
      <c r="C1186" s="5">
        <v>44743</v>
      </c>
      <c r="D1186" t="s">
        <v>23</v>
      </c>
      <c r="E1186">
        <v>269900</v>
      </c>
      <c r="F1186">
        <v>333000</v>
      </c>
      <c r="G1186" t="s">
        <v>2901</v>
      </c>
      <c r="H1186" t="s">
        <v>2640</v>
      </c>
      <c r="I1186">
        <v>0.35</v>
      </c>
      <c r="J1186">
        <v>1558</v>
      </c>
      <c r="K1186">
        <v>1558</v>
      </c>
      <c r="L1186" t="s">
        <v>26</v>
      </c>
      <c r="M1186">
        <v>6</v>
      </c>
      <c r="N1186">
        <v>3</v>
      </c>
      <c r="O1186">
        <v>2</v>
      </c>
      <c r="P1186" t="s">
        <v>69</v>
      </c>
      <c r="Q1186">
        <v>1958</v>
      </c>
      <c r="R1186">
        <v>6</v>
      </c>
    </row>
    <row r="1187" spans="1:18" x14ac:dyDescent="0.2">
      <c r="A1187" s="3">
        <v>170495975</v>
      </c>
      <c r="B1187" t="s">
        <v>60</v>
      </c>
      <c r="C1187" s="5">
        <v>44771</v>
      </c>
      <c r="D1187" t="s">
        <v>23</v>
      </c>
      <c r="E1187">
        <v>249900</v>
      </c>
      <c r="F1187">
        <v>335000</v>
      </c>
      <c r="G1187" t="s">
        <v>2904</v>
      </c>
      <c r="H1187" t="s">
        <v>2640</v>
      </c>
      <c r="I1187">
        <v>0.38</v>
      </c>
      <c r="J1187">
        <v>1844</v>
      </c>
      <c r="K1187">
        <v>1664</v>
      </c>
      <c r="L1187" t="s">
        <v>37</v>
      </c>
      <c r="M1187">
        <v>6</v>
      </c>
      <c r="N1187">
        <v>3</v>
      </c>
      <c r="O1187">
        <v>2</v>
      </c>
      <c r="P1187" t="s">
        <v>38</v>
      </c>
      <c r="Q1187">
        <v>1966</v>
      </c>
      <c r="R1187">
        <v>44</v>
      </c>
    </row>
    <row r="1188" spans="1:18" x14ac:dyDescent="0.2">
      <c r="A1188" s="3">
        <v>170508290</v>
      </c>
      <c r="B1188" t="s">
        <v>60</v>
      </c>
      <c r="C1188" s="5">
        <v>44797</v>
      </c>
      <c r="D1188" t="s">
        <v>23</v>
      </c>
      <c r="E1188">
        <v>299900</v>
      </c>
      <c r="F1188">
        <v>340000</v>
      </c>
      <c r="G1188" t="s">
        <v>2905</v>
      </c>
      <c r="H1188" t="s">
        <v>2640</v>
      </c>
      <c r="I1188">
        <v>0.28000000000000003</v>
      </c>
      <c r="J1188">
        <v>2336</v>
      </c>
      <c r="K1188">
        <v>1336</v>
      </c>
      <c r="L1188" t="s">
        <v>37</v>
      </c>
      <c r="M1188">
        <v>6</v>
      </c>
      <c r="N1188">
        <v>3</v>
      </c>
      <c r="O1188">
        <v>2</v>
      </c>
      <c r="P1188" t="s">
        <v>63</v>
      </c>
      <c r="Q1188">
        <v>1953</v>
      </c>
      <c r="R1188">
        <v>2</v>
      </c>
    </row>
    <row r="1189" spans="1:18" x14ac:dyDescent="0.2">
      <c r="A1189" s="3">
        <v>170467234</v>
      </c>
      <c r="B1189" t="s">
        <v>60</v>
      </c>
      <c r="C1189" s="5">
        <v>44665</v>
      </c>
      <c r="D1189" t="s">
        <v>23</v>
      </c>
      <c r="E1189">
        <v>304900</v>
      </c>
      <c r="F1189">
        <v>347000</v>
      </c>
      <c r="G1189" t="s">
        <v>2906</v>
      </c>
      <c r="H1189" t="s">
        <v>2640</v>
      </c>
      <c r="I1189">
        <v>0.28000000000000003</v>
      </c>
      <c r="J1189">
        <v>2119</v>
      </c>
      <c r="K1189">
        <v>1867</v>
      </c>
      <c r="L1189" t="s">
        <v>31</v>
      </c>
      <c r="M1189">
        <v>8</v>
      </c>
      <c r="N1189">
        <v>3</v>
      </c>
      <c r="O1189">
        <v>1.5</v>
      </c>
      <c r="P1189" t="s">
        <v>221</v>
      </c>
      <c r="Q1189">
        <v>1937</v>
      </c>
      <c r="R1189">
        <v>4</v>
      </c>
    </row>
    <row r="1190" spans="1:18" x14ac:dyDescent="0.2">
      <c r="A1190" s="3">
        <v>170469361</v>
      </c>
      <c r="B1190" t="s">
        <v>60</v>
      </c>
      <c r="C1190" s="5">
        <v>44709</v>
      </c>
      <c r="D1190" t="s">
        <v>23</v>
      </c>
      <c r="E1190">
        <v>325000</v>
      </c>
      <c r="F1190">
        <v>350000</v>
      </c>
      <c r="G1190" t="s">
        <v>2907</v>
      </c>
      <c r="H1190" t="s">
        <v>2640</v>
      </c>
      <c r="I1190">
        <v>0.48</v>
      </c>
      <c r="J1190">
        <v>1726</v>
      </c>
      <c r="K1190">
        <v>1726</v>
      </c>
      <c r="L1190" t="s">
        <v>37</v>
      </c>
      <c r="M1190">
        <v>7</v>
      </c>
      <c r="N1190">
        <v>3</v>
      </c>
      <c r="O1190">
        <v>2</v>
      </c>
      <c r="P1190" t="s">
        <v>38</v>
      </c>
      <c r="Q1190">
        <v>1965</v>
      </c>
      <c r="R1190">
        <v>5</v>
      </c>
    </row>
    <row r="1191" spans="1:18" x14ac:dyDescent="0.2">
      <c r="A1191" s="3">
        <v>170458624</v>
      </c>
      <c r="B1191" t="s">
        <v>60</v>
      </c>
      <c r="C1191" s="5">
        <v>44701</v>
      </c>
      <c r="D1191" t="s">
        <v>23</v>
      </c>
      <c r="E1191">
        <v>369900</v>
      </c>
      <c r="F1191">
        <v>368500</v>
      </c>
      <c r="G1191" t="s">
        <v>2908</v>
      </c>
      <c r="H1191" t="s">
        <v>2640</v>
      </c>
      <c r="I1191">
        <v>0.48</v>
      </c>
      <c r="J1191">
        <v>1332</v>
      </c>
      <c r="K1191">
        <v>1332</v>
      </c>
      <c r="L1191" t="s">
        <v>31</v>
      </c>
      <c r="M1191">
        <v>8</v>
      </c>
      <c r="N1191">
        <v>3</v>
      </c>
      <c r="O1191">
        <v>2</v>
      </c>
      <c r="P1191" t="s">
        <v>57</v>
      </c>
      <c r="Q1191">
        <v>2022</v>
      </c>
      <c r="R1191">
        <v>6</v>
      </c>
    </row>
    <row r="1192" spans="1:18" x14ac:dyDescent="0.2">
      <c r="A1192" s="3">
        <v>170556922</v>
      </c>
      <c r="B1192" t="s">
        <v>136</v>
      </c>
      <c r="C1192" s="5">
        <v>45006</v>
      </c>
      <c r="D1192" t="s">
        <v>23</v>
      </c>
      <c r="E1192">
        <v>270000</v>
      </c>
      <c r="G1192" t="s">
        <v>2911</v>
      </c>
      <c r="H1192" t="s">
        <v>2912</v>
      </c>
      <c r="I1192">
        <v>0.38</v>
      </c>
      <c r="J1192">
        <v>2464</v>
      </c>
      <c r="K1192">
        <v>1232</v>
      </c>
      <c r="L1192" t="s">
        <v>37</v>
      </c>
      <c r="M1192">
        <v>7</v>
      </c>
      <c r="N1192">
        <v>3</v>
      </c>
      <c r="O1192">
        <v>2</v>
      </c>
      <c r="P1192" t="s">
        <v>63</v>
      </c>
      <c r="Q1192">
        <v>1961</v>
      </c>
      <c r="R1192">
        <v>0</v>
      </c>
    </row>
    <row r="1193" spans="1:18" x14ac:dyDescent="0.2">
      <c r="A1193" s="3">
        <v>170551999</v>
      </c>
      <c r="B1193" t="s">
        <v>148</v>
      </c>
      <c r="C1193" s="5">
        <v>44985</v>
      </c>
      <c r="D1193" t="s">
        <v>23</v>
      </c>
      <c r="E1193">
        <v>324900</v>
      </c>
      <c r="G1193" t="s">
        <v>2915</v>
      </c>
      <c r="H1193" t="s">
        <v>2912</v>
      </c>
      <c r="I1193">
        <v>0.84</v>
      </c>
      <c r="J1193">
        <v>1744</v>
      </c>
      <c r="K1193">
        <v>1744</v>
      </c>
      <c r="L1193" t="s">
        <v>31</v>
      </c>
      <c r="M1193">
        <v>6</v>
      </c>
      <c r="N1193">
        <v>3</v>
      </c>
      <c r="O1193">
        <v>1.5</v>
      </c>
      <c r="P1193" t="s">
        <v>2916</v>
      </c>
      <c r="Q1193">
        <v>1884</v>
      </c>
      <c r="R1193">
        <v>21</v>
      </c>
    </row>
    <row r="1194" spans="1:18" x14ac:dyDescent="0.2">
      <c r="A1194" s="3">
        <v>170550214</v>
      </c>
      <c r="B1194" t="s">
        <v>22</v>
      </c>
      <c r="C1194" s="5">
        <v>44991</v>
      </c>
      <c r="D1194" t="s">
        <v>23</v>
      </c>
      <c r="E1194">
        <v>349000</v>
      </c>
      <c r="G1194" t="s">
        <v>72</v>
      </c>
      <c r="H1194" t="s">
        <v>2912</v>
      </c>
      <c r="I1194">
        <v>0.17</v>
      </c>
      <c r="J1194">
        <v>1470</v>
      </c>
      <c r="K1194">
        <v>1120</v>
      </c>
      <c r="L1194" t="s">
        <v>37</v>
      </c>
      <c r="M1194">
        <v>6</v>
      </c>
      <c r="N1194">
        <v>3</v>
      </c>
      <c r="O1194">
        <v>2</v>
      </c>
      <c r="P1194" t="s">
        <v>101</v>
      </c>
      <c r="Q1194">
        <v>1986</v>
      </c>
      <c r="R1194">
        <v>24</v>
      </c>
    </row>
    <row r="1195" spans="1:18" x14ac:dyDescent="0.2">
      <c r="A1195" s="3">
        <v>170545881</v>
      </c>
      <c r="B1195" t="s">
        <v>35</v>
      </c>
      <c r="C1195" s="5">
        <v>44971</v>
      </c>
      <c r="D1195" t="s">
        <v>23</v>
      </c>
      <c r="E1195">
        <v>299900</v>
      </c>
      <c r="G1195" t="s">
        <v>2919</v>
      </c>
      <c r="H1195" t="s">
        <v>2912</v>
      </c>
      <c r="I1195">
        <v>0.14000000000000001</v>
      </c>
      <c r="J1195">
        <v>1022</v>
      </c>
      <c r="K1195">
        <v>1022</v>
      </c>
      <c r="L1195" t="s">
        <v>37</v>
      </c>
      <c r="M1195">
        <v>5</v>
      </c>
      <c r="N1195">
        <v>3</v>
      </c>
      <c r="O1195">
        <v>2</v>
      </c>
      <c r="P1195" t="s">
        <v>174</v>
      </c>
      <c r="Q1195">
        <v>1964</v>
      </c>
      <c r="R1195">
        <v>47</v>
      </c>
    </row>
    <row r="1196" spans="1:18" x14ac:dyDescent="0.2">
      <c r="A1196" s="3">
        <v>170542717</v>
      </c>
      <c r="B1196" t="s">
        <v>35</v>
      </c>
      <c r="C1196" s="5">
        <v>44976</v>
      </c>
      <c r="D1196" t="s">
        <v>23</v>
      </c>
      <c r="E1196">
        <v>319900</v>
      </c>
      <c r="G1196" t="s">
        <v>2920</v>
      </c>
      <c r="H1196" t="s">
        <v>2912</v>
      </c>
      <c r="I1196">
        <v>0.34</v>
      </c>
      <c r="J1196">
        <v>1346</v>
      </c>
      <c r="K1196">
        <v>1346</v>
      </c>
      <c r="L1196" t="s">
        <v>31</v>
      </c>
      <c r="M1196">
        <v>6</v>
      </c>
      <c r="N1196">
        <v>3</v>
      </c>
      <c r="O1196">
        <v>2</v>
      </c>
      <c r="P1196" t="s">
        <v>388</v>
      </c>
      <c r="Q1196">
        <v>1961</v>
      </c>
      <c r="R1196">
        <v>72</v>
      </c>
    </row>
    <row r="1197" spans="1:18" x14ac:dyDescent="0.2">
      <c r="A1197" s="3">
        <v>170464870</v>
      </c>
      <c r="B1197" t="s">
        <v>54</v>
      </c>
      <c r="C1197" s="5">
        <v>44609</v>
      </c>
      <c r="D1197" t="s">
        <v>23</v>
      </c>
      <c r="E1197">
        <v>274900</v>
      </c>
      <c r="G1197" t="s">
        <v>2921</v>
      </c>
      <c r="H1197" t="s">
        <v>2912</v>
      </c>
      <c r="I1197">
        <v>0.3</v>
      </c>
      <c r="J1197">
        <v>1866</v>
      </c>
      <c r="K1197">
        <v>1866</v>
      </c>
      <c r="L1197" t="s">
        <v>37</v>
      </c>
      <c r="M1197">
        <v>7</v>
      </c>
      <c r="N1197">
        <v>3</v>
      </c>
      <c r="O1197">
        <v>2</v>
      </c>
      <c r="P1197" t="s">
        <v>38</v>
      </c>
      <c r="Q1197">
        <v>1995</v>
      </c>
      <c r="R1197">
        <v>16</v>
      </c>
    </row>
    <row r="1198" spans="1:18" x14ac:dyDescent="0.2">
      <c r="A1198" s="3">
        <v>170544953</v>
      </c>
      <c r="B1198" t="s">
        <v>54</v>
      </c>
      <c r="C1198" s="5">
        <v>44979</v>
      </c>
      <c r="D1198" t="s">
        <v>23</v>
      </c>
      <c r="E1198">
        <v>295000</v>
      </c>
      <c r="G1198" t="s">
        <v>2922</v>
      </c>
      <c r="H1198" t="s">
        <v>2912</v>
      </c>
      <c r="I1198">
        <v>0.28000000000000003</v>
      </c>
      <c r="J1198">
        <v>1092</v>
      </c>
      <c r="K1198">
        <v>1092</v>
      </c>
      <c r="L1198" t="s">
        <v>37</v>
      </c>
      <c r="M1198">
        <v>5</v>
      </c>
      <c r="N1198">
        <v>3</v>
      </c>
      <c r="O1198">
        <v>2</v>
      </c>
      <c r="P1198" t="s">
        <v>154</v>
      </c>
      <c r="Q1198">
        <v>1965</v>
      </c>
      <c r="R1198">
        <v>29</v>
      </c>
    </row>
    <row r="1199" spans="1:18" x14ac:dyDescent="0.2">
      <c r="A1199" s="3">
        <v>170554101</v>
      </c>
      <c r="B1199" t="s">
        <v>54</v>
      </c>
      <c r="C1199" s="5">
        <v>44997</v>
      </c>
      <c r="D1199" t="s">
        <v>23</v>
      </c>
      <c r="E1199">
        <v>385000</v>
      </c>
      <c r="G1199" t="s">
        <v>2923</v>
      </c>
      <c r="H1199" t="s">
        <v>2912</v>
      </c>
      <c r="I1199">
        <v>0.28999999999999998</v>
      </c>
      <c r="J1199">
        <v>1723</v>
      </c>
      <c r="K1199">
        <v>1723</v>
      </c>
      <c r="L1199" t="s">
        <v>37</v>
      </c>
      <c r="M1199">
        <v>7</v>
      </c>
      <c r="N1199">
        <v>3</v>
      </c>
      <c r="O1199">
        <v>2</v>
      </c>
      <c r="P1199" t="s">
        <v>38</v>
      </c>
      <c r="Q1199">
        <v>1978</v>
      </c>
      <c r="R1199">
        <v>6</v>
      </c>
    </row>
    <row r="1200" spans="1:18" x14ac:dyDescent="0.2">
      <c r="A1200" s="3">
        <v>170537340</v>
      </c>
      <c r="B1200" t="s">
        <v>60</v>
      </c>
      <c r="C1200" s="5">
        <v>44967</v>
      </c>
      <c r="D1200" t="s">
        <v>23</v>
      </c>
      <c r="E1200">
        <v>98000</v>
      </c>
      <c r="F1200">
        <v>150000</v>
      </c>
      <c r="G1200" t="s">
        <v>2926</v>
      </c>
      <c r="H1200" t="s">
        <v>2912</v>
      </c>
      <c r="I1200">
        <v>0.28000000000000003</v>
      </c>
      <c r="J1200">
        <v>1240</v>
      </c>
      <c r="K1200">
        <v>1240</v>
      </c>
      <c r="L1200" t="s">
        <v>31</v>
      </c>
      <c r="M1200">
        <v>7</v>
      </c>
      <c r="N1200">
        <v>3</v>
      </c>
      <c r="O1200">
        <v>1.5</v>
      </c>
      <c r="P1200" t="s">
        <v>221</v>
      </c>
      <c r="Q1200">
        <v>1939</v>
      </c>
      <c r="R1200">
        <v>10</v>
      </c>
    </row>
    <row r="1201" spans="1:18" x14ac:dyDescent="0.2">
      <c r="A1201" s="3">
        <v>170492532</v>
      </c>
      <c r="B1201" t="s">
        <v>60</v>
      </c>
      <c r="C1201" s="5">
        <v>44767</v>
      </c>
      <c r="D1201" t="s">
        <v>23</v>
      </c>
      <c r="E1201">
        <v>169900</v>
      </c>
      <c r="F1201">
        <v>150000</v>
      </c>
      <c r="G1201" t="s">
        <v>2929</v>
      </c>
      <c r="H1201" t="s">
        <v>2912</v>
      </c>
      <c r="I1201">
        <v>0.2</v>
      </c>
      <c r="J1201">
        <v>1050</v>
      </c>
      <c r="K1201">
        <v>1050</v>
      </c>
      <c r="L1201" t="s">
        <v>26</v>
      </c>
      <c r="M1201">
        <v>6</v>
      </c>
      <c r="N1201">
        <v>3</v>
      </c>
      <c r="O1201">
        <v>2</v>
      </c>
      <c r="P1201" t="s">
        <v>27</v>
      </c>
      <c r="Q1201">
        <v>1937</v>
      </c>
      <c r="R1201">
        <v>43</v>
      </c>
    </row>
    <row r="1202" spans="1:18" x14ac:dyDescent="0.2">
      <c r="A1202" s="3">
        <v>170500496</v>
      </c>
      <c r="B1202" t="s">
        <v>60</v>
      </c>
      <c r="C1202" s="5">
        <v>44847</v>
      </c>
      <c r="D1202" t="s">
        <v>23</v>
      </c>
      <c r="E1202">
        <v>136000</v>
      </c>
      <c r="F1202">
        <v>166000</v>
      </c>
      <c r="G1202" t="s">
        <v>2932</v>
      </c>
      <c r="H1202" t="s">
        <v>2912</v>
      </c>
      <c r="I1202">
        <v>0.22</v>
      </c>
      <c r="J1202">
        <v>1533</v>
      </c>
      <c r="K1202">
        <v>1533</v>
      </c>
      <c r="L1202" t="s">
        <v>720</v>
      </c>
      <c r="M1202">
        <v>7</v>
      </c>
      <c r="N1202">
        <v>3</v>
      </c>
      <c r="O1202">
        <v>2</v>
      </c>
      <c r="P1202" t="s">
        <v>57</v>
      </c>
      <c r="Q1202">
        <v>1924</v>
      </c>
      <c r="R1202">
        <v>109</v>
      </c>
    </row>
    <row r="1203" spans="1:18" x14ac:dyDescent="0.2">
      <c r="A1203" s="3">
        <v>170493159</v>
      </c>
      <c r="B1203" t="s">
        <v>60</v>
      </c>
      <c r="C1203" s="5">
        <v>44763</v>
      </c>
      <c r="D1203" t="s">
        <v>23</v>
      </c>
      <c r="E1203">
        <v>199900</v>
      </c>
      <c r="F1203">
        <v>205000</v>
      </c>
      <c r="G1203" t="s">
        <v>2935</v>
      </c>
      <c r="H1203" t="s">
        <v>2912</v>
      </c>
      <c r="I1203">
        <v>0.22</v>
      </c>
      <c r="J1203">
        <v>1056</v>
      </c>
      <c r="K1203">
        <v>1056</v>
      </c>
      <c r="L1203" t="s">
        <v>31</v>
      </c>
      <c r="M1203">
        <v>6</v>
      </c>
      <c r="N1203">
        <v>3</v>
      </c>
      <c r="O1203">
        <v>1.5</v>
      </c>
      <c r="P1203" t="s">
        <v>69</v>
      </c>
      <c r="Q1203">
        <v>1924</v>
      </c>
      <c r="R1203">
        <v>44</v>
      </c>
    </row>
    <row r="1204" spans="1:18" x14ac:dyDescent="0.2">
      <c r="A1204" s="3">
        <v>170519186</v>
      </c>
      <c r="B1204" t="s">
        <v>60</v>
      </c>
      <c r="C1204" s="5">
        <v>44827</v>
      </c>
      <c r="D1204" t="s">
        <v>23</v>
      </c>
      <c r="E1204">
        <v>219900</v>
      </c>
      <c r="F1204">
        <v>210000</v>
      </c>
      <c r="G1204" t="s">
        <v>2938</v>
      </c>
      <c r="H1204" t="s">
        <v>2912</v>
      </c>
      <c r="I1204">
        <v>0.25</v>
      </c>
      <c r="J1204">
        <v>1234</v>
      </c>
      <c r="K1204">
        <v>1234</v>
      </c>
      <c r="L1204" t="s">
        <v>37</v>
      </c>
      <c r="M1204">
        <v>6</v>
      </c>
      <c r="N1204">
        <v>3</v>
      </c>
      <c r="O1204">
        <v>2</v>
      </c>
      <c r="P1204" t="s">
        <v>63</v>
      </c>
      <c r="Q1204">
        <v>1952</v>
      </c>
      <c r="R1204">
        <v>3</v>
      </c>
    </row>
    <row r="1205" spans="1:18" x14ac:dyDescent="0.2">
      <c r="A1205" s="3">
        <v>170467851</v>
      </c>
      <c r="B1205" t="s">
        <v>60</v>
      </c>
      <c r="C1205" s="5">
        <v>44753</v>
      </c>
      <c r="D1205" t="s">
        <v>23</v>
      </c>
      <c r="E1205">
        <v>220000</v>
      </c>
      <c r="F1205">
        <v>210000</v>
      </c>
      <c r="G1205" t="s">
        <v>2941</v>
      </c>
      <c r="H1205" t="s">
        <v>2912</v>
      </c>
      <c r="I1205">
        <v>0.26</v>
      </c>
      <c r="J1205">
        <v>1248</v>
      </c>
      <c r="K1205">
        <v>1248</v>
      </c>
      <c r="L1205" t="s">
        <v>37</v>
      </c>
      <c r="M1205">
        <v>5</v>
      </c>
      <c r="N1205">
        <v>3</v>
      </c>
      <c r="O1205">
        <v>2</v>
      </c>
      <c r="P1205" t="s">
        <v>63</v>
      </c>
      <c r="Q1205">
        <v>1962</v>
      </c>
      <c r="R1205">
        <v>56</v>
      </c>
    </row>
    <row r="1206" spans="1:18" x14ac:dyDescent="0.2">
      <c r="A1206" s="3">
        <v>170463622</v>
      </c>
      <c r="B1206" t="s">
        <v>60</v>
      </c>
      <c r="C1206" s="5">
        <v>44727</v>
      </c>
      <c r="D1206" t="s">
        <v>23</v>
      </c>
      <c r="E1206">
        <v>210000</v>
      </c>
      <c r="F1206">
        <v>215000</v>
      </c>
      <c r="G1206" t="s">
        <v>2942</v>
      </c>
      <c r="H1206" t="s">
        <v>2912</v>
      </c>
      <c r="I1206">
        <v>0.18</v>
      </c>
      <c r="J1206">
        <v>1442</v>
      </c>
      <c r="K1206">
        <v>1442</v>
      </c>
      <c r="L1206" t="s">
        <v>26</v>
      </c>
      <c r="M1206">
        <v>6</v>
      </c>
      <c r="N1206">
        <v>3</v>
      </c>
      <c r="O1206">
        <v>2</v>
      </c>
      <c r="P1206" t="s">
        <v>27</v>
      </c>
      <c r="Q1206">
        <v>1945</v>
      </c>
      <c r="R1206">
        <v>62</v>
      </c>
    </row>
    <row r="1207" spans="1:18" x14ac:dyDescent="0.2">
      <c r="A1207" s="3">
        <v>170460873</v>
      </c>
      <c r="B1207" t="s">
        <v>60</v>
      </c>
      <c r="C1207" s="5">
        <v>44692</v>
      </c>
      <c r="D1207" t="s">
        <v>23</v>
      </c>
      <c r="E1207">
        <v>225000</v>
      </c>
      <c r="F1207">
        <v>215000</v>
      </c>
      <c r="G1207" t="s">
        <v>2943</v>
      </c>
      <c r="H1207" t="s">
        <v>2912</v>
      </c>
      <c r="I1207">
        <v>0.13</v>
      </c>
      <c r="J1207">
        <v>1264</v>
      </c>
      <c r="K1207">
        <v>1064</v>
      </c>
      <c r="L1207" t="s">
        <v>37</v>
      </c>
      <c r="M1207">
        <v>5</v>
      </c>
      <c r="N1207">
        <v>3</v>
      </c>
      <c r="O1207">
        <v>2</v>
      </c>
      <c r="P1207" t="s">
        <v>165</v>
      </c>
      <c r="Q1207">
        <v>1952</v>
      </c>
      <c r="R1207">
        <v>101</v>
      </c>
    </row>
    <row r="1208" spans="1:18" x14ac:dyDescent="0.2">
      <c r="A1208" s="3">
        <v>170529632</v>
      </c>
      <c r="B1208" t="s">
        <v>60</v>
      </c>
      <c r="C1208" s="5">
        <v>44929</v>
      </c>
      <c r="D1208" t="s">
        <v>23</v>
      </c>
      <c r="E1208">
        <v>220000</v>
      </c>
      <c r="F1208">
        <v>220000</v>
      </c>
      <c r="G1208" t="s">
        <v>2944</v>
      </c>
      <c r="H1208" t="s">
        <v>2912</v>
      </c>
      <c r="I1208">
        <v>0.31</v>
      </c>
      <c r="J1208">
        <v>1568</v>
      </c>
      <c r="K1208">
        <v>1568</v>
      </c>
      <c r="L1208" t="s">
        <v>37</v>
      </c>
      <c r="M1208">
        <v>7</v>
      </c>
      <c r="N1208">
        <v>3</v>
      </c>
      <c r="O1208">
        <v>1.5</v>
      </c>
      <c r="P1208" t="s">
        <v>38</v>
      </c>
      <c r="Q1208">
        <v>1969</v>
      </c>
      <c r="R1208">
        <v>34</v>
      </c>
    </row>
    <row r="1209" spans="1:18" x14ac:dyDescent="0.2">
      <c r="A1209" s="3">
        <v>170520751</v>
      </c>
      <c r="B1209" t="s">
        <v>60</v>
      </c>
      <c r="C1209" s="5">
        <v>44836</v>
      </c>
      <c r="D1209" t="s">
        <v>23</v>
      </c>
      <c r="E1209">
        <v>220000</v>
      </c>
      <c r="F1209">
        <v>220000</v>
      </c>
      <c r="G1209" t="s">
        <v>2945</v>
      </c>
      <c r="H1209" t="s">
        <v>2912</v>
      </c>
      <c r="I1209">
        <v>0.21</v>
      </c>
      <c r="J1209">
        <v>1386</v>
      </c>
      <c r="K1209">
        <v>1386</v>
      </c>
      <c r="L1209" t="s">
        <v>26</v>
      </c>
      <c r="M1209">
        <v>6</v>
      </c>
      <c r="N1209">
        <v>3</v>
      </c>
      <c r="O1209">
        <v>1.5</v>
      </c>
      <c r="P1209" t="s">
        <v>139</v>
      </c>
      <c r="Q1209">
        <v>1958</v>
      </c>
      <c r="R1209">
        <v>31</v>
      </c>
    </row>
    <row r="1210" spans="1:18" x14ac:dyDescent="0.2">
      <c r="A1210" s="3">
        <v>170496988</v>
      </c>
      <c r="B1210" t="s">
        <v>60</v>
      </c>
      <c r="C1210" s="5">
        <v>44785</v>
      </c>
      <c r="D1210" t="s">
        <v>23</v>
      </c>
      <c r="E1210">
        <v>200000</v>
      </c>
      <c r="F1210">
        <v>235000</v>
      </c>
      <c r="G1210" t="s">
        <v>2946</v>
      </c>
      <c r="H1210" t="s">
        <v>2912</v>
      </c>
      <c r="I1210">
        <v>0.28000000000000003</v>
      </c>
      <c r="J1210">
        <v>1056</v>
      </c>
      <c r="K1210">
        <v>1056</v>
      </c>
      <c r="L1210" t="s">
        <v>37</v>
      </c>
      <c r="M1210">
        <v>5</v>
      </c>
      <c r="N1210">
        <v>3</v>
      </c>
      <c r="O1210">
        <v>1.5</v>
      </c>
      <c r="P1210" t="s">
        <v>63</v>
      </c>
      <c r="Q1210">
        <v>1967</v>
      </c>
      <c r="R1210">
        <v>4</v>
      </c>
    </row>
    <row r="1211" spans="1:18" x14ac:dyDescent="0.2">
      <c r="A1211" s="3">
        <v>170497207</v>
      </c>
      <c r="B1211" t="s">
        <v>60</v>
      </c>
      <c r="C1211" s="5">
        <v>44753</v>
      </c>
      <c r="D1211" t="s">
        <v>23</v>
      </c>
      <c r="E1211">
        <v>189000</v>
      </c>
      <c r="F1211">
        <v>236000</v>
      </c>
      <c r="G1211" t="s">
        <v>2949</v>
      </c>
      <c r="H1211" t="s">
        <v>2912</v>
      </c>
      <c r="I1211">
        <v>0.3</v>
      </c>
      <c r="J1211">
        <v>1075</v>
      </c>
      <c r="K1211">
        <v>1075</v>
      </c>
      <c r="L1211" t="s">
        <v>26</v>
      </c>
      <c r="M1211">
        <v>6</v>
      </c>
      <c r="N1211">
        <v>3</v>
      </c>
      <c r="O1211">
        <v>1.5</v>
      </c>
      <c r="P1211" t="s">
        <v>57</v>
      </c>
      <c r="Q1211">
        <v>1953</v>
      </c>
      <c r="R1211">
        <v>2</v>
      </c>
    </row>
    <row r="1212" spans="1:18" x14ac:dyDescent="0.2">
      <c r="A1212" s="3">
        <v>170528549</v>
      </c>
      <c r="B1212" t="s">
        <v>60</v>
      </c>
      <c r="C1212" s="5">
        <v>44874</v>
      </c>
      <c r="D1212" t="s">
        <v>23</v>
      </c>
      <c r="E1212">
        <v>239900</v>
      </c>
      <c r="F1212">
        <v>239900</v>
      </c>
      <c r="G1212" t="s">
        <v>2952</v>
      </c>
      <c r="H1212" t="s">
        <v>2912</v>
      </c>
      <c r="I1212">
        <v>0.28999999999999998</v>
      </c>
      <c r="J1212">
        <v>1788</v>
      </c>
      <c r="K1212">
        <v>1056</v>
      </c>
      <c r="L1212" t="s">
        <v>37</v>
      </c>
      <c r="M1212">
        <v>5</v>
      </c>
      <c r="N1212">
        <v>3</v>
      </c>
      <c r="O1212">
        <v>2</v>
      </c>
      <c r="P1212" t="s">
        <v>2702</v>
      </c>
      <c r="Q1212">
        <v>1960</v>
      </c>
      <c r="R1212">
        <v>5</v>
      </c>
    </row>
    <row r="1213" spans="1:18" x14ac:dyDescent="0.2">
      <c r="A1213" s="3">
        <v>170500918</v>
      </c>
      <c r="B1213" t="s">
        <v>60</v>
      </c>
      <c r="C1213" s="5">
        <v>44771</v>
      </c>
      <c r="D1213" t="s">
        <v>23</v>
      </c>
      <c r="E1213">
        <v>225000</v>
      </c>
      <c r="F1213">
        <v>240000</v>
      </c>
      <c r="G1213" t="s">
        <v>2955</v>
      </c>
      <c r="H1213" t="s">
        <v>2912</v>
      </c>
      <c r="I1213">
        <v>0.34</v>
      </c>
      <c r="J1213">
        <v>1184</v>
      </c>
      <c r="K1213">
        <v>1184</v>
      </c>
      <c r="L1213" t="s">
        <v>26</v>
      </c>
      <c r="M1213">
        <v>6</v>
      </c>
      <c r="N1213">
        <v>3</v>
      </c>
      <c r="O1213">
        <v>1.5</v>
      </c>
      <c r="P1213" t="s">
        <v>27</v>
      </c>
      <c r="Q1213">
        <v>1940</v>
      </c>
      <c r="R1213">
        <v>3</v>
      </c>
    </row>
    <row r="1214" spans="1:18" x14ac:dyDescent="0.2">
      <c r="A1214" s="3">
        <v>170480703</v>
      </c>
      <c r="B1214" t="s">
        <v>60</v>
      </c>
      <c r="C1214" s="5">
        <v>44715</v>
      </c>
      <c r="D1214" t="s">
        <v>23</v>
      </c>
      <c r="E1214">
        <v>239900</v>
      </c>
      <c r="F1214">
        <v>240000</v>
      </c>
      <c r="G1214" t="s">
        <v>2956</v>
      </c>
      <c r="H1214" t="s">
        <v>2912</v>
      </c>
      <c r="I1214">
        <v>0.23</v>
      </c>
      <c r="J1214">
        <v>1508</v>
      </c>
      <c r="K1214">
        <v>1508</v>
      </c>
      <c r="L1214" t="s">
        <v>37</v>
      </c>
      <c r="M1214">
        <v>7</v>
      </c>
      <c r="N1214">
        <v>3</v>
      </c>
      <c r="O1214">
        <v>2</v>
      </c>
      <c r="P1214" t="s">
        <v>63</v>
      </c>
      <c r="Q1214">
        <v>1950</v>
      </c>
      <c r="R1214">
        <v>30</v>
      </c>
    </row>
    <row r="1215" spans="1:18" x14ac:dyDescent="0.2">
      <c r="A1215" s="3">
        <v>170500809</v>
      </c>
      <c r="B1215" t="s">
        <v>60</v>
      </c>
      <c r="C1215" s="5">
        <v>44880</v>
      </c>
      <c r="D1215" t="s">
        <v>23</v>
      </c>
      <c r="E1215">
        <v>219000</v>
      </c>
      <c r="F1215">
        <v>242000</v>
      </c>
      <c r="G1215" t="s">
        <v>2959</v>
      </c>
      <c r="H1215" t="s">
        <v>2912</v>
      </c>
      <c r="I1215">
        <v>0.17</v>
      </c>
      <c r="J1215">
        <v>1339</v>
      </c>
      <c r="K1215">
        <v>1339</v>
      </c>
      <c r="L1215" t="s">
        <v>26</v>
      </c>
      <c r="M1215">
        <v>6</v>
      </c>
      <c r="N1215">
        <v>3</v>
      </c>
      <c r="O1215">
        <v>2</v>
      </c>
      <c r="P1215" t="s">
        <v>57</v>
      </c>
      <c r="Q1215">
        <v>1952</v>
      </c>
      <c r="R1215">
        <v>4</v>
      </c>
    </row>
    <row r="1216" spans="1:18" x14ac:dyDescent="0.2">
      <c r="A1216" s="3">
        <v>170464843</v>
      </c>
      <c r="B1216" t="s">
        <v>60</v>
      </c>
      <c r="C1216" s="5">
        <v>44645</v>
      </c>
      <c r="D1216" t="s">
        <v>23</v>
      </c>
      <c r="E1216">
        <v>224900</v>
      </c>
      <c r="F1216">
        <v>245000</v>
      </c>
      <c r="G1216" t="s">
        <v>2962</v>
      </c>
      <c r="H1216" t="s">
        <v>2912</v>
      </c>
      <c r="I1216">
        <v>0.14000000000000001</v>
      </c>
      <c r="J1216">
        <v>1434</v>
      </c>
      <c r="K1216">
        <v>1234</v>
      </c>
      <c r="L1216" t="s">
        <v>26</v>
      </c>
      <c r="M1216">
        <v>6</v>
      </c>
      <c r="N1216">
        <v>3</v>
      </c>
      <c r="O1216">
        <v>2</v>
      </c>
      <c r="P1216" t="s">
        <v>2073</v>
      </c>
      <c r="Q1216">
        <v>1947</v>
      </c>
      <c r="R1216">
        <v>2</v>
      </c>
    </row>
    <row r="1217" spans="1:18" x14ac:dyDescent="0.2">
      <c r="A1217" s="3">
        <v>170464567</v>
      </c>
      <c r="B1217" t="s">
        <v>60</v>
      </c>
      <c r="C1217" s="5">
        <v>44690</v>
      </c>
      <c r="D1217" t="s">
        <v>23</v>
      </c>
      <c r="E1217">
        <v>235000</v>
      </c>
      <c r="F1217">
        <v>247600</v>
      </c>
      <c r="G1217" t="s">
        <v>2963</v>
      </c>
      <c r="H1217" t="s">
        <v>2912</v>
      </c>
      <c r="I1217">
        <v>0.18</v>
      </c>
      <c r="J1217">
        <v>1134</v>
      </c>
      <c r="K1217">
        <v>1134</v>
      </c>
      <c r="L1217" t="s">
        <v>26</v>
      </c>
      <c r="M1217">
        <v>6</v>
      </c>
      <c r="N1217">
        <v>3</v>
      </c>
      <c r="O1217">
        <v>1.5</v>
      </c>
      <c r="P1217" t="s">
        <v>69</v>
      </c>
      <c r="Q1217">
        <v>1947</v>
      </c>
      <c r="R1217">
        <v>5</v>
      </c>
    </row>
    <row r="1218" spans="1:18" x14ac:dyDescent="0.2">
      <c r="A1218" s="3">
        <v>170518853</v>
      </c>
      <c r="B1218" t="s">
        <v>60</v>
      </c>
      <c r="C1218" s="5">
        <v>44866</v>
      </c>
      <c r="D1218" t="s">
        <v>23</v>
      </c>
      <c r="E1218">
        <v>239900</v>
      </c>
      <c r="F1218">
        <v>247701</v>
      </c>
      <c r="G1218" t="s">
        <v>2964</v>
      </c>
      <c r="H1218" t="s">
        <v>2912</v>
      </c>
      <c r="I1218">
        <v>0.26</v>
      </c>
      <c r="J1218">
        <v>1228</v>
      </c>
      <c r="K1218">
        <v>1228</v>
      </c>
      <c r="L1218" t="s">
        <v>26</v>
      </c>
      <c r="M1218">
        <v>6</v>
      </c>
      <c r="N1218">
        <v>3</v>
      </c>
      <c r="O1218">
        <v>2</v>
      </c>
      <c r="P1218" t="s">
        <v>63</v>
      </c>
      <c r="Q1218">
        <v>1950</v>
      </c>
      <c r="R1218">
        <v>11</v>
      </c>
    </row>
    <row r="1219" spans="1:18" x14ac:dyDescent="0.2">
      <c r="A1219" s="3">
        <v>170517255</v>
      </c>
      <c r="B1219" t="s">
        <v>60</v>
      </c>
      <c r="C1219" s="5">
        <v>44861</v>
      </c>
      <c r="D1219" t="s">
        <v>23</v>
      </c>
      <c r="E1219">
        <v>249500</v>
      </c>
      <c r="F1219">
        <v>249500</v>
      </c>
      <c r="G1219" t="s">
        <v>2965</v>
      </c>
      <c r="H1219" t="s">
        <v>2912</v>
      </c>
      <c r="I1219">
        <v>0.14000000000000001</v>
      </c>
      <c r="J1219">
        <v>1096</v>
      </c>
      <c r="K1219">
        <v>1096</v>
      </c>
      <c r="L1219" t="s">
        <v>31</v>
      </c>
      <c r="M1219">
        <v>6</v>
      </c>
      <c r="N1219">
        <v>3</v>
      </c>
      <c r="O1219">
        <v>1.5</v>
      </c>
      <c r="P1219" t="s">
        <v>139</v>
      </c>
      <c r="Q1219">
        <v>1929</v>
      </c>
      <c r="R1219">
        <v>36</v>
      </c>
    </row>
    <row r="1220" spans="1:18" x14ac:dyDescent="0.2">
      <c r="A1220" s="3">
        <v>170503609</v>
      </c>
      <c r="B1220" t="s">
        <v>60</v>
      </c>
      <c r="C1220" s="5">
        <v>44833</v>
      </c>
      <c r="D1220" t="s">
        <v>23</v>
      </c>
      <c r="E1220">
        <v>274600</v>
      </c>
      <c r="F1220">
        <v>250000</v>
      </c>
      <c r="G1220" t="s">
        <v>2968</v>
      </c>
      <c r="H1220" t="s">
        <v>2912</v>
      </c>
      <c r="I1220">
        <v>0.28000000000000003</v>
      </c>
      <c r="J1220">
        <v>1648</v>
      </c>
      <c r="K1220">
        <v>1648</v>
      </c>
      <c r="L1220" t="s">
        <v>62</v>
      </c>
      <c r="M1220">
        <v>7</v>
      </c>
      <c r="N1220">
        <v>3</v>
      </c>
      <c r="O1220">
        <v>1.5</v>
      </c>
      <c r="P1220" t="s">
        <v>63</v>
      </c>
      <c r="Q1220">
        <v>1963</v>
      </c>
      <c r="R1220">
        <v>94</v>
      </c>
    </row>
    <row r="1221" spans="1:18" x14ac:dyDescent="0.2">
      <c r="A1221" s="3">
        <v>170500928</v>
      </c>
      <c r="B1221" t="s">
        <v>60</v>
      </c>
      <c r="C1221" s="5">
        <v>44817</v>
      </c>
      <c r="D1221" t="s">
        <v>23</v>
      </c>
      <c r="E1221">
        <v>220000</v>
      </c>
      <c r="F1221">
        <v>250000</v>
      </c>
      <c r="G1221" t="s">
        <v>2969</v>
      </c>
      <c r="H1221" t="s">
        <v>2912</v>
      </c>
      <c r="I1221">
        <v>0.18</v>
      </c>
      <c r="J1221">
        <v>1109</v>
      </c>
      <c r="K1221">
        <v>1109</v>
      </c>
      <c r="L1221" t="s">
        <v>26</v>
      </c>
      <c r="M1221">
        <v>5</v>
      </c>
      <c r="N1221">
        <v>3</v>
      </c>
      <c r="O1221">
        <v>1.5</v>
      </c>
      <c r="P1221" t="s">
        <v>69</v>
      </c>
      <c r="Q1221">
        <v>1945</v>
      </c>
      <c r="R1221">
        <v>4</v>
      </c>
    </row>
    <row r="1222" spans="1:18" x14ac:dyDescent="0.2">
      <c r="A1222" s="3">
        <v>170496384</v>
      </c>
      <c r="B1222" t="s">
        <v>60</v>
      </c>
      <c r="C1222" s="5">
        <v>44743</v>
      </c>
      <c r="D1222" t="s">
        <v>23</v>
      </c>
      <c r="E1222">
        <v>239900</v>
      </c>
      <c r="F1222">
        <v>250000</v>
      </c>
      <c r="G1222" t="s">
        <v>2972</v>
      </c>
      <c r="H1222" t="s">
        <v>2912</v>
      </c>
      <c r="I1222">
        <v>0.23</v>
      </c>
      <c r="J1222">
        <v>1248</v>
      </c>
      <c r="K1222">
        <v>1248</v>
      </c>
      <c r="L1222" t="s">
        <v>37</v>
      </c>
      <c r="M1222">
        <v>5</v>
      </c>
      <c r="N1222">
        <v>3</v>
      </c>
      <c r="O1222">
        <v>2</v>
      </c>
      <c r="P1222" t="s">
        <v>63</v>
      </c>
      <c r="Q1222">
        <v>1954</v>
      </c>
      <c r="R1222">
        <v>4</v>
      </c>
    </row>
    <row r="1223" spans="1:18" x14ac:dyDescent="0.2">
      <c r="A1223" s="3">
        <v>170480530</v>
      </c>
      <c r="B1223" t="s">
        <v>60</v>
      </c>
      <c r="C1223" s="5">
        <v>44708</v>
      </c>
      <c r="D1223" t="s">
        <v>23</v>
      </c>
      <c r="E1223">
        <v>249900</v>
      </c>
      <c r="F1223">
        <v>250000</v>
      </c>
      <c r="G1223" t="s">
        <v>2975</v>
      </c>
      <c r="H1223" t="s">
        <v>2912</v>
      </c>
      <c r="I1223">
        <v>0.25</v>
      </c>
      <c r="J1223">
        <v>1313</v>
      </c>
      <c r="K1223">
        <v>1313</v>
      </c>
      <c r="L1223" t="s">
        <v>62</v>
      </c>
      <c r="M1223">
        <v>6</v>
      </c>
      <c r="N1223">
        <v>3</v>
      </c>
      <c r="O1223">
        <v>2</v>
      </c>
      <c r="P1223" t="s">
        <v>165</v>
      </c>
      <c r="Q1223">
        <v>1954</v>
      </c>
      <c r="R1223">
        <v>15</v>
      </c>
    </row>
    <row r="1224" spans="1:18" x14ac:dyDescent="0.2">
      <c r="A1224" s="3">
        <v>170480287</v>
      </c>
      <c r="B1224" t="s">
        <v>60</v>
      </c>
      <c r="C1224" s="5">
        <v>44681</v>
      </c>
      <c r="D1224" t="s">
        <v>23</v>
      </c>
      <c r="E1224">
        <v>240000</v>
      </c>
      <c r="F1224">
        <v>250000</v>
      </c>
      <c r="G1224" t="s">
        <v>2976</v>
      </c>
      <c r="H1224" t="s">
        <v>2912</v>
      </c>
      <c r="I1224">
        <v>0.23</v>
      </c>
      <c r="J1224">
        <v>1470</v>
      </c>
      <c r="K1224">
        <v>1470</v>
      </c>
      <c r="L1224" t="s">
        <v>31</v>
      </c>
      <c r="M1224">
        <v>6</v>
      </c>
      <c r="N1224">
        <v>3</v>
      </c>
      <c r="O1224">
        <v>1.5</v>
      </c>
      <c r="P1224" t="s">
        <v>57</v>
      </c>
      <c r="Q1224">
        <v>1949</v>
      </c>
      <c r="R1224">
        <v>17</v>
      </c>
    </row>
    <row r="1225" spans="1:18" x14ac:dyDescent="0.2">
      <c r="A1225" s="3">
        <v>170513149</v>
      </c>
      <c r="B1225" t="s">
        <v>60</v>
      </c>
      <c r="C1225" s="5">
        <v>44817</v>
      </c>
      <c r="D1225" t="s">
        <v>23</v>
      </c>
      <c r="E1225">
        <v>249900</v>
      </c>
      <c r="F1225">
        <v>252500</v>
      </c>
      <c r="G1225" t="s">
        <v>2979</v>
      </c>
      <c r="H1225" t="s">
        <v>2912</v>
      </c>
      <c r="I1225">
        <v>0.28999999999999998</v>
      </c>
      <c r="J1225">
        <v>1032</v>
      </c>
      <c r="K1225">
        <v>1032</v>
      </c>
      <c r="L1225" t="s">
        <v>37</v>
      </c>
      <c r="M1225">
        <v>6</v>
      </c>
      <c r="N1225">
        <v>3</v>
      </c>
      <c r="O1225">
        <v>1.5</v>
      </c>
      <c r="P1225" t="s">
        <v>63</v>
      </c>
      <c r="Q1225">
        <v>1952</v>
      </c>
      <c r="R1225">
        <v>15</v>
      </c>
    </row>
    <row r="1226" spans="1:18" x14ac:dyDescent="0.2">
      <c r="A1226" s="3">
        <v>170492650</v>
      </c>
      <c r="B1226" t="s">
        <v>60</v>
      </c>
      <c r="C1226" s="5">
        <v>44815</v>
      </c>
      <c r="D1226" t="s">
        <v>23</v>
      </c>
      <c r="E1226">
        <v>269990</v>
      </c>
      <c r="F1226">
        <v>255000</v>
      </c>
      <c r="G1226" t="s">
        <v>2982</v>
      </c>
      <c r="H1226" t="s">
        <v>2912</v>
      </c>
      <c r="I1226">
        <v>0.21</v>
      </c>
      <c r="J1226">
        <v>1254</v>
      </c>
      <c r="K1226">
        <v>1254</v>
      </c>
      <c r="L1226" t="s">
        <v>26</v>
      </c>
      <c r="M1226">
        <v>6</v>
      </c>
      <c r="N1226">
        <v>3</v>
      </c>
      <c r="O1226">
        <v>1.5</v>
      </c>
      <c r="P1226" t="s">
        <v>57</v>
      </c>
      <c r="Q1226">
        <v>1937</v>
      </c>
      <c r="R1226">
        <v>73</v>
      </c>
    </row>
    <row r="1227" spans="1:18" x14ac:dyDescent="0.2">
      <c r="A1227" s="3">
        <v>170464878</v>
      </c>
      <c r="B1227" t="s">
        <v>60</v>
      </c>
      <c r="C1227" s="5">
        <v>44652</v>
      </c>
      <c r="D1227" t="s">
        <v>23</v>
      </c>
      <c r="E1227">
        <v>224900</v>
      </c>
      <c r="F1227">
        <v>255000</v>
      </c>
      <c r="G1227" t="s">
        <v>2983</v>
      </c>
      <c r="H1227" t="s">
        <v>2912</v>
      </c>
      <c r="I1227">
        <v>0.18</v>
      </c>
      <c r="J1227">
        <v>1752</v>
      </c>
      <c r="K1227">
        <v>1352</v>
      </c>
      <c r="L1227" t="s">
        <v>26</v>
      </c>
      <c r="M1227">
        <v>6</v>
      </c>
      <c r="N1227">
        <v>3</v>
      </c>
      <c r="O1227">
        <v>1.5</v>
      </c>
      <c r="P1227" t="s">
        <v>125</v>
      </c>
      <c r="Q1227">
        <v>1941</v>
      </c>
      <c r="R1227">
        <v>4</v>
      </c>
    </row>
    <row r="1228" spans="1:18" x14ac:dyDescent="0.2">
      <c r="A1228" s="3">
        <v>170518789</v>
      </c>
      <c r="B1228" t="s">
        <v>60</v>
      </c>
      <c r="C1228" s="5">
        <v>44901</v>
      </c>
      <c r="D1228" t="s">
        <v>23</v>
      </c>
      <c r="E1228">
        <v>264500</v>
      </c>
      <c r="F1228">
        <v>258000</v>
      </c>
      <c r="G1228" t="s">
        <v>2984</v>
      </c>
      <c r="H1228" t="s">
        <v>2912</v>
      </c>
      <c r="I1228">
        <v>0.26</v>
      </c>
      <c r="J1228">
        <v>1188</v>
      </c>
      <c r="K1228">
        <v>1188</v>
      </c>
      <c r="L1228" t="s">
        <v>26</v>
      </c>
      <c r="M1228">
        <v>5</v>
      </c>
      <c r="N1228">
        <v>3</v>
      </c>
      <c r="O1228">
        <v>1.5</v>
      </c>
      <c r="P1228" t="s">
        <v>237</v>
      </c>
      <c r="Q1228">
        <v>1947</v>
      </c>
      <c r="R1228">
        <v>38</v>
      </c>
    </row>
    <row r="1229" spans="1:18" x14ac:dyDescent="0.2">
      <c r="A1229" s="3">
        <v>170529484</v>
      </c>
      <c r="B1229" t="s">
        <v>60</v>
      </c>
      <c r="C1229" s="5">
        <v>44881</v>
      </c>
      <c r="D1229" t="s">
        <v>23</v>
      </c>
      <c r="E1229">
        <v>249900</v>
      </c>
      <c r="F1229">
        <v>260000</v>
      </c>
      <c r="G1229" t="s">
        <v>2987</v>
      </c>
      <c r="H1229" t="s">
        <v>2912</v>
      </c>
      <c r="I1229">
        <v>0.22</v>
      </c>
      <c r="J1229">
        <v>1288</v>
      </c>
      <c r="K1229">
        <v>1288</v>
      </c>
      <c r="L1229" t="s">
        <v>37</v>
      </c>
      <c r="M1229">
        <v>6</v>
      </c>
      <c r="N1229">
        <v>3</v>
      </c>
      <c r="O1229">
        <v>1.5</v>
      </c>
      <c r="P1229" t="s">
        <v>63</v>
      </c>
      <c r="Q1229">
        <v>1961</v>
      </c>
      <c r="R1229">
        <v>30</v>
      </c>
    </row>
    <row r="1230" spans="1:18" x14ac:dyDescent="0.2">
      <c r="A1230" s="3">
        <v>170524942</v>
      </c>
      <c r="B1230" t="s">
        <v>60</v>
      </c>
      <c r="C1230" s="5">
        <v>44867</v>
      </c>
      <c r="D1230" t="s">
        <v>23</v>
      </c>
      <c r="E1230">
        <v>245000</v>
      </c>
      <c r="F1230">
        <v>260000</v>
      </c>
      <c r="G1230" t="s">
        <v>2990</v>
      </c>
      <c r="H1230" t="s">
        <v>2912</v>
      </c>
      <c r="I1230">
        <v>0.17</v>
      </c>
      <c r="J1230">
        <v>1693</v>
      </c>
      <c r="K1230">
        <v>1288</v>
      </c>
      <c r="L1230" t="s">
        <v>26</v>
      </c>
      <c r="M1230">
        <v>6</v>
      </c>
      <c r="N1230">
        <v>3</v>
      </c>
      <c r="O1230">
        <v>2</v>
      </c>
      <c r="P1230" t="s">
        <v>179</v>
      </c>
      <c r="Q1230">
        <v>1947</v>
      </c>
      <c r="R1230">
        <v>4</v>
      </c>
    </row>
    <row r="1231" spans="1:18" x14ac:dyDescent="0.2">
      <c r="A1231" s="3">
        <v>170478721</v>
      </c>
      <c r="B1231" t="s">
        <v>60</v>
      </c>
      <c r="C1231" s="5">
        <v>44693</v>
      </c>
      <c r="D1231" t="s">
        <v>23</v>
      </c>
      <c r="E1231">
        <v>249900</v>
      </c>
      <c r="F1231">
        <v>260000</v>
      </c>
      <c r="G1231" t="s">
        <v>2991</v>
      </c>
      <c r="H1231" t="s">
        <v>2912</v>
      </c>
      <c r="I1231">
        <v>1</v>
      </c>
      <c r="J1231">
        <v>1866</v>
      </c>
      <c r="K1231">
        <v>1366</v>
      </c>
      <c r="L1231" t="s">
        <v>37</v>
      </c>
      <c r="M1231">
        <v>6</v>
      </c>
      <c r="N1231">
        <v>3</v>
      </c>
      <c r="O1231">
        <v>2</v>
      </c>
      <c r="P1231" t="s">
        <v>63</v>
      </c>
      <c r="Q1231">
        <v>1952</v>
      </c>
      <c r="R1231">
        <v>4</v>
      </c>
    </row>
    <row r="1232" spans="1:18" x14ac:dyDescent="0.2">
      <c r="A1232" s="3">
        <v>170424867</v>
      </c>
      <c r="B1232" t="s">
        <v>60</v>
      </c>
      <c r="C1232" s="5">
        <v>44656</v>
      </c>
      <c r="D1232" t="s">
        <v>23</v>
      </c>
      <c r="E1232">
        <v>280000</v>
      </c>
      <c r="F1232">
        <v>260000</v>
      </c>
      <c r="G1232" t="s">
        <v>2992</v>
      </c>
      <c r="H1232" t="s">
        <v>2912</v>
      </c>
      <c r="I1232">
        <v>0.21</v>
      </c>
      <c r="J1232">
        <v>1928</v>
      </c>
      <c r="K1232">
        <v>1928</v>
      </c>
      <c r="L1232" t="s">
        <v>865</v>
      </c>
      <c r="M1232">
        <v>7</v>
      </c>
      <c r="N1232">
        <v>3</v>
      </c>
      <c r="O1232">
        <v>2</v>
      </c>
      <c r="P1232" t="s">
        <v>69</v>
      </c>
      <c r="Q1232">
        <v>1927</v>
      </c>
      <c r="R1232">
        <v>144</v>
      </c>
    </row>
    <row r="1233" spans="1:18" x14ac:dyDescent="0.2">
      <c r="A1233" s="3">
        <v>170511770</v>
      </c>
      <c r="B1233" t="s">
        <v>60</v>
      </c>
      <c r="C1233" s="5">
        <v>44814</v>
      </c>
      <c r="D1233" t="s">
        <v>23</v>
      </c>
      <c r="E1233">
        <v>239900</v>
      </c>
      <c r="F1233">
        <v>262000</v>
      </c>
      <c r="G1233" t="s">
        <v>2995</v>
      </c>
      <c r="H1233" t="s">
        <v>2912</v>
      </c>
      <c r="I1233">
        <v>0.14000000000000001</v>
      </c>
      <c r="J1233">
        <v>1360</v>
      </c>
      <c r="K1233">
        <v>1360</v>
      </c>
      <c r="L1233" t="s">
        <v>26</v>
      </c>
      <c r="M1233">
        <v>6</v>
      </c>
      <c r="N1233">
        <v>3</v>
      </c>
      <c r="O1233">
        <v>2</v>
      </c>
      <c r="P1233" t="s">
        <v>69</v>
      </c>
      <c r="Q1233">
        <v>1947</v>
      </c>
      <c r="R1233">
        <v>13</v>
      </c>
    </row>
    <row r="1234" spans="1:18" x14ac:dyDescent="0.2">
      <c r="A1234" s="3">
        <v>170516129</v>
      </c>
      <c r="B1234" t="s">
        <v>60</v>
      </c>
      <c r="C1234" s="5">
        <v>44858</v>
      </c>
      <c r="D1234" t="s">
        <v>23</v>
      </c>
      <c r="E1234">
        <v>270000</v>
      </c>
      <c r="F1234">
        <v>265000</v>
      </c>
      <c r="G1234" t="s">
        <v>2996</v>
      </c>
      <c r="H1234" t="s">
        <v>2912</v>
      </c>
      <c r="I1234">
        <v>0.16</v>
      </c>
      <c r="J1234">
        <v>1320</v>
      </c>
      <c r="K1234">
        <v>1320</v>
      </c>
      <c r="L1234" t="s">
        <v>26</v>
      </c>
      <c r="M1234">
        <v>6</v>
      </c>
      <c r="N1234">
        <v>3</v>
      </c>
      <c r="O1234">
        <v>2</v>
      </c>
      <c r="P1234" t="s">
        <v>84</v>
      </c>
      <c r="Q1234">
        <v>1954</v>
      </c>
      <c r="R1234">
        <v>67</v>
      </c>
    </row>
    <row r="1235" spans="1:18" x14ac:dyDescent="0.2">
      <c r="A1235" s="3">
        <v>170480914</v>
      </c>
      <c r="B1235" t="s">
        <v>60</v>
      </c>
      <c r="C1235" s="5">
        <v>44732</v>
      </c>
      <c r="D1235" t="s">
        <v>23</v>
      </c>
      <c r="E1235">
        <v>249000</v>
      </c>
      <c r="F1235">
        <v>265000</v>
      </c>
      <c r="G1235" t="s">
        <v>2997</v>
      </c>
      <c r="H1235" t="s">
        <v>2912</v>
      </c>
      <c r="I1235">
        <v>0.23</v>
      </c>
      <c r="J1235">
        <v>1752</v>
      </c>
      <c r="K1235">
        <v>1152</v>
      </c>
      <c r="L1235" t="s">
        <v>37</v>
      </c>
      <c r="M1235">
        <v>6</v>
      </c>
      <c r="N1235">
        <v>3</v>
      </c>
      <c r="O1235">
        <v>1.5</v>
      </c>
      <c r="P1235" t="s">
        <v>63</v>
      </c>
      <c r="Q1235">
        <v>1963</v>
      </c>
      <c r="R1235">
        <v>9</v>
      </c>
    </row>
    <row r="1236" spans="1:18" x14ac:dyDescent="0.2">
      <c r="A1236" s="3">
        <v>170525928</v>
      </c>
      <c r="B1236" t="s">
        <v>60</v>
      </c>
      <c r="C1236" s="5">
        <v>44861</v>
      </c>
      <c r="D1236" t="s">
        <v>23</v>
      </c>
      <c r="E1236">
        <v>249900</v>
      </c>
      <c r="F1236">
        <v>266000</v>
      </c>
      <c r="G1236" t="s">
        <v>3000</v>
      </c>
      <c r="H1236" t="s">
        <v>2912</v>
      </c>
      <c r="I1236">
        <v>0.17</v>
      </c>
      <c r="J1236">
        <v>1187</v>
      </c>
      <c r="K1236">
        <v>1187</v>
      </c>
      <c r="L1236" t="s">
        <v>26</v>
      </c>
      <c r="M1236">
        <v>6</v>
      </c>
      <c r="N1236">
        <v>3</v>
      </c>
      <c r="O1236">
        <v>1.5</v>
      </c>
      <c r="P1236" t="s">
        <v>139</v>
      </c>
      <c r="Q1236">
        <v>1948</v>
      </c>
      <c r="R1236">
        <v>3</v>
      </c>
    </row>
    <row r="1237" spans="1:18" x14ac:dyDescent="0.2">
      <c r="A1237" s="3">
        <v>170505088</v>
      </c>
      <c r="B1237" t="s">
        <v>60</v>
      </c>
      <c r="C1237" s="5">
        <v>44812</v>
      </c>
      <c r="D1237" t="s">
        <v>23</v>
      </c>
      <c r="E1237">
        <v>279900</v>
      </c>
      <c r="F1237">
        <v>270000</v>
      </c>
      <c r="G1237" t="s">
        <v>3003</v>
      </c>
      <c r="H1237" t="s">
        <v>2912</v>
      </c>
      <c r="I1237">
        <v>0.51</v>
      </c>
      <c r="J1237">
        <v>2120</v>
      </c>
      <c r="K1237">
        <v>1202</v>
      </c>
      <c r="L1237" t="s">
        <v>62</v>
      </c>
      <c r="M1237">
        <v>7</v>
      </c>
      <c r="N1237">
        <v>3</v>
      </c>
      <c r="O1237">
        <v>1.5</v>
      </c>
      <c r="P1237" t="s">
        <v>38</v>
      </c>
      <c r="Q1237">
        <v>1954</v>
      </c>
      <c r="R1237">
        <v>61</v>
      </c>
    </row>
    <row r="1238" spans="1:18" x14ac:dyDescent="0.2">
      <c r="A1238" s="3">
        <v>170479963</v>
      </c>
      <c r="B1238" t="s">
        <v>60</v>
      </c>
      <c r="C1238" s="5">
        <v>44743</v>
      </c>
      <c r="D1238" t="s">
        <v>23</v>
      </c>
      <c r="E1238">
        <v>239900</v>
      </c>
      <c r="F1238">
        <v>271000</v>
      </c>
      <c r="G1238" t="s">
        <v>3006</v>
      </c>
      <c r="H1238" t="s">
        <v>2912</v>
      </c>
      <c r="I1238">
        <v>0.22</v>
      </c>
      <c r="J1238">
        <v>1187</v>
      </c>
      <c r="K1238">
        <v>1187</v>
      </c>
      <c r="L1238" t="s">
        <v>26</v>
      </c>
      <c r="M1238">
        <v>6</v>
      </c>
      <c r="N1238">
        <v>3</v>
      </c>
      <c r="O1238">
        <v>1.5</v>
      </c>
      <c r="P1238" t="s">
        <v>57</v>
      </c>
      <c r="Q1238">
        <v>1924</v>
      </c>
      <c r="R1238">
        <v>2</v>
      </c>
    </row>
    <row r="1239" spans="1:18" x14ac:dyDescent="0.2">
      <c r="A1239" s="3">
        <v>170541770</v>
      </c>
      <c r="B1239" t="s">
        <v>60</v>
      </c>
      <c r="C1239" s="5">
        <v>44994</v>
      </c>
      <c r="D1239" t="s">
        <v>23</v>
      </c>
      <c r="E1239">
        <v>265000</v>
      </c>
      <c r="F1239">
        <v>275000</v>
      </c>
      <c r="G1239" t="s">
        <v>3007</v>
      </c>
      <c r="H1239" t="s">
        <v>2912</v>
      </c>
      <c r="I1239">
        <v>0.18</v>
      </c>
      <c r="J1239">
        <v>1105</v>
      </c>
      <c r="K1239">
        <v>1105</v>
      </c>
      <c r="L1239" t="s">
        <v>37</v>
      </c>
      <c r="M1239">
        <v>5</v>
      </c>
      <c r="N1239">
        <v>3</v>
      </c>
      <c r="O1239">
        <v>2</v>
      </c>
      <c r="P1239" t="s">
        <v>27</v>
      </c>
      <c r="Q1239">
        <v>1957</v>
      </c>
      <c r="R1239">
        <v>13</v>
      </c>
    </row>
    <row r="1240" spans="1:18" x14ac:dyDescent="0.2">
      <c r="A1240" s="3">
        <v>170515798</v>
      </c>
      <c r="B1240" t="s">
        <v>60</v>
      </c>
      <c r="C1240" s="5">
        <v>44876</v>
      </c>
      <c r="D1240" t="s">
        <v>23</v>
      </c>
      <c r="E1240">
        <v>239900</v>
      </c>
      <c r="F1240">
        <v>275000</v>
      </c>
      <c r="G1240" t="s">
        <v>3008</v>
      </c>
      <c r="H1240" t="s">
        <v>2912</v>
      </c>
      <c r="I1240">
        <v>0.31</v>
      </c>
      <c r="J1240">
        <v>1664</v>
      </c>
      <c r="K1240">
        <v>1092</v>
      </c>
      <c r="L1240" t="s">
        <v>37</v>
      </c>
      <c r="M1240">
        <v>5</v>
      </c>
      <c r="N1240">
        <v>3</v>
      </c>
      <c r="O1240">
        <v>1.5</v>
      </c>
      <c r="P1240" t="s">
        <v>165</v>
      </c>
      <c r="Q1240">
        <v>1965</v>
      </c>
      <c r="R1240">
        <v>23</v>
      </c>
    </row>
    <row r="1241" spans="1:18" x14ac:dyDescent="0.2">
      <c r="A1241" s="3">
        <v>170507069</v>
      </c>
      <c r="B1241" t="s">
        <v>60</v>
      </c>
      <c r="C1241" s="5">
        <v>44868</v>
      </c>
      <c r="D1241" t="s">
        <v>23</v>
      </c>
      <c r="E1241">
        <v>289900</v>
      </c>
      <c r="F1241">
        <v>275000</v>
      </c>
      <c r="G1241" t="s">
        <v>3009</v>
      </c>
      <c r="H1241" t="s">
        <v>2912</v>
      </c>
      <c r="I1241">
        <v>0.19</v>
      </c>
      <c r="J1241">
        <v>1196</v>
      </c>
      <c r="K1241">
        <v>1196</v>
      </c>
      <c r="L1241" t="s">
        <v>37</v>
      </c>
      <c r="M1241">
        <v>7</v>
      </c>
      <c r="N1241">
        <v>3</v>
      </c>
      <c r="O1241">
        <v>2</v>
      </c>
      <c r="P1241" t="s">
        <v>1323</v>
      </c>
      <c r="Q1241">
        <v>1962</v>
      </c>
      <c r="R1241">
        <v>87</v>
      </c>
    </row>
    <row r="1242" spans="1:18" x14ac:dyDescent="0.2">
      <c r="A1242" s="3">
        <v>170505846</v>
      </c>
      <c r="B1242" t="s">
        <v>60</v>
      </c>
      <c r="C1242" s="5">
        <v>44874</v>
      </c>
      <c r="D1242" t="s">
        <v>23</v>
      </c>
      <c r="E1242">
        <v>279900</v>
      </c>
      <c r="F1242">
        <v>275000</v>
      </c>
      <c r="G1242" t="s">
        <v>3010</v>
      </c>
      <c r="H1242" t="s">
        <v>2912</v>
      </c>
      <c r="I1242">
        <v>0.43</v>
      </c>
      <c r="J1242">
        <v>1696</v>
      </c>
      <c r="K1242">
        <v>1696</v>
      </c>
      <c r="L1242" t="s">
        <v>31</v>
      </c>
      <c r="M1242">
        <v>7</v>
      </c>
      <c r="N1242">
        <v>3</v>
      </c>
      <c r="O1242">
        <v>1.5</v>
      </c>
      <c r="P1242" t="s">
        <v>57</v>
      </c>
      <c r="Q1242">
        <v>1950</v>
      </c>
      <c r="R1242">
        <v>113</v>
      </c>
    </row>
    <row r="1243" spans="1:18" x14ac:dyDescent="0.2">
      <c r="A1243" s="3">
        <v>170504612</v>
      </c>
      <c r="B1243" t="s">
        <v>60</v>
      </c>
      <c r="C1243" s="5">
        <v>44795</v>
      </c>
      <c r="D1243" t="s">
        <v>23</v>
      </c>
      <c r="E1243">
        <v>269900</v>
      </c>
      <c r="F1243">
        <v>275000</v>
      </c>
      <c r="G1243" t="s">
        <v>3013</v>
      </c>
      <c r="H1243" t="s">
        <v>2912</v>
      </c>
      <c r="I1243">
        <v>0.3</v>
      </c>
      <c r="J1243">
        <v>1747</v>
      </c>
      <c r="K1243">
        <v>1091</v>
      </c>
      <c r="L1243" t="s">
        <v>37</v>
      </c>
      <c r="M1243">
        <v>5</v>
      </c>
      <c r="N1243">
        <v>3</v>
      </c>
      <c r="O1243">
        <v>1.5</v>
      </c>
      <c r="P1243" t="s">
        <v>63</v>
      </c>
      <c r="Q1243">
        <v>1957</v>
      </c>
      <c r="R1243">
        <v>12</v>
      </c>
    </row>
    <row r="1244" spans="1:18" x14ac:dyDescent="0.2">
      <c r="A1244" s="3">
        <v>170482891</v>
      </c>
      <c r="B1244" t="s">
        <v>60</v>
      </c>
      <c r="C1244" s="5">
        <v>44718</v>
      </c>
      <c r="D1244" t="s">
        <v>23</v>
      </c>
      <c r="E1244">
        <v>249900</v>
      </c>
      <c r="F1244">
        <v>275000</v>
      </c>
      <c r="G1244" t="s">
        <v>3014</v>
      </c>
      <c r="H1244" t="s">
        <v>2912</v>
      </c>
      <c r="I1244">
        <v>0.26</v>
      </c>
      <c r="J1244">
        <v>1092</v>
      </c>
      <c r="K1244">
        <v>1092</v>
      </c>
      <c r="L1244" t="s">
        <v>37</v>
      </c>
      <c r="M1244">
        <v>5</v>
      </c>
      <c r="N1244">
        <v>3</v>
      </c>
      <c r="O1244">
        <v>2</v>
      </c>
      <c r="P1244" t="s">
        <v>1763</v>
      </c>
      <c r="Q1244">
        <v>1951</v>
      </c>
      <c r="R1244">
        <v>4</v>
      </c>
    </row>
    <row r="1245" spans="1:18" x14ac:dyDescent="0.2">
      <c r="A1245" s="3">
        <v>170482005</v>
      </c>
      <c r="B1245" t="s">
        <v>60</v>
      </c>
      <c r="C1245" s="5">
        <v>44702</v>
      </c>
      <c r="D1245" t="s">
        <v>23</v>
      </c>
      <c r="E1245">
        <v>289000</v>
      </c>
      <c r="F1245">
        <v>275000</v>
      </c>
      <c r="G1245" t="s">
        <v>3015</v>
      </c>
      <c r="H1245" t="s">
        <v>2912</v>
      </c>
      <c r="I1245">
        <v>0.34</v>
      </c>
      <c r="J1245">
        <v>1768</v>
      </c>
      <c r="K1245">
        <v>1240</v>
      </c>
      <c r="L1245" t="s">
        <v>62</v>
      </c>
      <c r="M1245">
        <v>7</v>
      </c>
      <c r="N1245">
        <v>3</v>
      </c>
      <c r="O1245">
        <v>1.5</v>
      </c>
      <c r="P1245" t="s">
        <v>125</v>
      </c>
      <c r="Q1245">
        <v>1955</v>
      </c>
      <c r="R1245">
        <v>36</v>
      </c>
    </row>
    <row r="1246" spans="1:18" x14ac:dyDescent="0.2">
      <c r="A1246" s="3">
        <v>170471608</v>
      </c>
      <c r="B1246" t="s">
        <v>60</v>
      </c>
      <c r="C1246" s="5">
        <v>44660</v>
      </c>
      <c r="D1246" t="s">
        <v>23</v>
      </c>
      <c r="E1246">
        <v>239900</v>
      </c>
      <c r="F1246">
        <v>275000</v>
      </c>
      <c r="G1246" t="s">
        <v>3018</v>
      </c>
      <c r="H1246" t="s">
        <v>2912</v>
      </c>
      <c r="I1246">
        <v>0.2</v>
      </c>
      <c r="J1246">
        <v>1175</v>
      </c>
      <c r="K1246">
        <v>1175</v>
      </c>
      <c r="L1246" t="s">
        <v>26</v>
      </c>
      <c r="M1246">
        <v>6</v>
      </c>
      <c r="N1246">
        <v>3</v>
      </c>
      <c r="O1246">
        <v>2</v>
      </c>
      <c r="P1246" t="s">
        <v>57</v>
      </c>
      <c r="Q1246">
        <v>1941</v>
      </c>
      <c r="R1246">
        <v>5</v>
      </c>
    </row>
    <row r="1247" spans="1:18" x14ac:dyDescent="0.2">
      <c r="A1247" s="3">
        <v>170504925</v>
      </c>
      <c r="B1247" t="s">
        <v>60</v>
      </c>
      <c r="C1247" s="5">
        <v>44778</v>
      </c>
      <c r="D1247" t="s">
        <v>23</v>
      </c>
      <c r="E1247">
        <v>249900</v>
      </c>
      <c r="F1247">
        <v>277000</v>
      </c>
      <c r="G1247" t="s">
        <v>3021</v>
      </c>
      <c r="H1247" t="s">
        <v>2912</v>
      </c>
      <c r="I1247">
        <v>0.14000000000000001</v>
      </c>
      <c r="J1247">
        <v>1358</v>
      </c>
      <c r="K1247">
        <v>1358</v>
      </c>
      <c r="L1247" t="s">
        <v>26</v>
      </c>
      <c r="M1247">
        <v>6</v>
      </c>
      <c r="N1247">
        <v>3</v>
      </c>
      <c r="O1247">
        <v>2</v>
      </c>
      <c r="P1247" t="s">
        <v>38</v>
      </c>
      <c r="Q1247">
        <v>1950</v>
      </c>
      <c r="R1247">
        <v>6</v>
      </c>
    </row>
    <row r="1248" spans="1:18" x14ac:dyDescent="0.2">
      <c r="A1248" s="3">
        <v>170530636</v>
      </c>
      <c r="B1248" t="s">
        <v>60</v>
      </c>
      <c r="C1248" s="5">
        <v>44892</v>
      </c>
      <c r="D1248" t="s">
        <v>23</v>
      </c>
      <c r="E1248">
        <v>249900</v>
      </c>
      <c r="F1248">
        <v>279000</v>
      </c>
      <c r="G1248" t="s">
        <v>3024</v>
      </c>
      <c r="H1248" t="s">
        <v>2912</v>
      </c>
      <c r="I1248">
        <v>0.27</v>
      </c>
      <c r="J1248">
        <v>1102</v>
      </c>
      <c r="K1248">
        <v>1102</v>
      </c>
      <c r="L1248" t="s">
        <v>26</v>
      </c>
      <c r="M1248">
        <v>7</v>
      </c>
      <c r="N1248">
        <v>3</v>
      </c>
      <c r="O1248">
        <v>1.5</v>
      </c>
      <c r="P1248" t="s">
        <v>63</v>
      </c>
      <c r="Q1248">
        <v>1941</v>
      </c>
      <c r="R1248">
        <v>4</v>
      </c>
    </row>
    <row r="1249" spans="1:18" x14ac:dyDescent="0.2">
      <c r="A1249" s="3">
        <v>170520515</v>
      </c>
      <c r="B1249" t="s">
        <v>60</v>
      </c>
      <c r="C1249" s="5">
        <v>44923</v>
      </c>
      <c r="D1249" t="s">
        <v>23</v>
      </c>
      <c r="E1249">
        <v>299000</v>
      </c>
      <c r="F1249">
        <v>280000</v>
      </c>
      <c r="G1249" t="s">
        <v>3027</v>
      </c>
      <c r="H1249" t="s">
        <v>2912</v>
      </c>
      <c r="I1249">
        <v>0.28000000000000003</v>
      </c>
      <c r="J1249">
        <v>1440</v>
      </c>
      <c r="K1249">
        <v>1440</v>
      </c>
      <c r="L1249" t="s">
        <v>31</v>
      </c>
      <c r="M1249">
        <v>6</v>
      </c>
      <c r="N1249">
        <v>3</v>
      </c>
      <c r="O1249">
        <v>1.5</v>
      </c>
      <c r="P1249" t="s">
        <v>63</v>
      </c>
      <c r="Q1249">
        <v>1955</v>
      </c>
      <c r="R1249">
        <v>5</v>
      </c>
    </row>
    <row r="1250" spans="1:18" x14ac:dyDescent="0.2">
      <c r="A1250" s="3">
        <v>170512681</v>
      </c>
      <c r="B1250" t="s">
        <v>60</v>
      </c>
      <c r="C1250" s="5">
        <v>44812</v>
      </c>
      <c r="D1250" t="s">
        <v>23</v>
      </c>
      <c r="E1250">
        <v>279900</v>
      </c>
      <c r="F1250">
        <v>280000</v>
      </c>
      <c r="G1250" t="s">
        <v>3030</v>
      </c>
      <c r="H1250" t="s">
        <v>2912</v>
      </c>
      <c r="I1250">
        <v>0.25</v>
      </c>
      <c r="J1250">
        <v>1320</v>
      </c>
      <c r="K1250">
        <v>1320</v>
      </c>
      <c r="L1250" t="s">
        <v>37</v>
      </c>
      <c r="M1250">
        <v>6</v>
      </c>
      <c r="N1250">
        <v>3</v>
      </c>
      <c r="O1250">
        <v>2</v>
      </c>
      <c r="P1250" t="s">
        <v>63</v>
      </c>
      <c r="Q1250">
        <v>1953</v>
      </c>
      <c r="R1250">
        <v>5</v>
      </c>
    </row>
    <row r="1251" spans="1:18" x14ac:dyDescent="0.2">
      <c r="A1251" s="3">
        <v>170463753</v>
      </c>
      <c r="B1251" t="s">
        <v>60</v>
      </c>
      <c r="C1251" s="5">
        <v>44664</v>
      </c>
      <c r="D1251" t="s">
        <v>23</v>
      </c>
      <c r="E1251">
        <v>279900</v>
      </c>
      <c r="F1251">
        <v>280000</v>
      </c>
      <c r="G1251" t="s">
        <v>3031</v>
      </c>
      <c r="H1251" t="s">
        <v>2912</v>
      </c>
      <c r="I1251">
        <v>0.62</v>
      </c>
      <c r="J1251">
        <v>1584</v>
      </c>
      <c r="K1251">
        <v>1584</v>
      </c>
      <c r="L1251" t="s">
        <v>37</v>
      </c>
      <c r="M1251">
        <v>8</v>
      </c>
      <c r="N1251">
        <v>3</v>
      </c>
      <c r="O1251">
        <v>2</v>
      </c>
      <c r="P1251" t="s">
        <v>69</v>
      </c>
      <c r="Q1251">
        <v>1957</v>
      </c>
      <c r="R1251">
        <v>8</v>
      </c>
    </row>
    <row r="1252" spans="1:18" x14ac:dyDescent="0.2">
      <c r="A1252" s="3">
        <v>170529793</v>
      </c>
      <c r="B1252" t="s">
        <v>60</v>
      </c>
      <c r="C1252" s="5">
        <v>44956</v>
      </c>
      <c r="D1252" t="s">
        <v>23</v>
      </c>
      <c r="E1252">
        <v>269900</v>
      </c>
      <c r="F1252">
        <v>281000</v>
      </c>
      <c r="G1252" t="s">
        <v>3032</v>
      </c>
      <c r="H1252" t="s">
        <v>2912</v>
      </c>
      <c r="I1252">
        <v>0.09</v>
      </c>
      <c r="J1252">
        <v>1550</v>
      </c>
      <c r="K1252">
        <v>1550</v>
      </c>
      <c r="L1252" t="s">
        <v>1696</v>
      </c>
      <c r="M1252">
        <v>7</v>
      </c>
      <c r="N1252">
        <v>3</v>
      </c>
      <c r="O1252">
        <v>1.5</v>
      </c>
      <c r="P1252" t="s">
        <v>63</v>
      </c>
      <c r="Q1252">
        <v>1979</v>
      </c>
      <c r="R1252">
        <v>84</v>
      </c>
    </row>
    <row r="1253" spans="1:18" x14ac:dyDescent="0.2">
      <c r="A1253" s="3">
        <v>170509017</v>
      </c>
      <c r="B1253" t="s">
        <v>60</v>
      </c>
      <c r="C1253" s="5">
        <v>44859</v>
      </c>
      <c r="D1253" t="s">
        <v>23</v>
      </c>
      <c r="E1253">
        <v>280000</v>
      </c>
      <c r="F1253">
        <v>282000</v>
      </c>
      <c r="G1253" t="s">
        <v>3033</v>
      </c>
      <c r="H1253" t="s">
        <v>2912</v>
      </c>
      <c r="I1253">
        <v>0.16</v>
      </c>
      <c r="J1253">
        <v>1378</v>
      </c>
      <c r="K1253">
        <v>1378</v>
      </c>
      <c r="L1253" t="s">
        <v>26</v>
      </c>
      <c r="M1253">
        <v>6</v>
      </c>
      <c r="N1253">
        <v>3</v>
      </c>
      <c r="O1253">
        <v>2</v>
      </c>
      <c r="P1253" t="s">
        <v>84</v>
      </c>
      <c r="Q1253">
        <v>1952</v>
      </c>
      <c r="R1253">
        <v>18</v>
      </c>
    </row>
    <row r="1254" spans="1:18" x14ac:dyDescent="0.2">
      <c r="A1254" s="3">
        <v>170469068</v>
      </c>
      <c r="B1254" t="s">
        <v>60</v>
      </c>
      <c r="C1254" s="5">
        <v>44658</v>
      </c>
      <c r="D1254" t="s">
        <v>23</v>
      </c>
      <c r="E1254">
        <v>275000</v>
      </c>
      <c r="F1254">
        <v>282000</v>
      </c>
      <c r="G1254" t="s">
        <v>3036</v>
      </c>
      <c r="H1254" t="s">
        <v>2912</v>
      </c>
      <c r="I1254">
        <v>0.14000000000000001</v>
      </c>
      <c r="J1254">
        <v>1016</v>
      </c>
      <c r="K1254">
        <v>1016</v>
      </c>
      <c r="L1254" t="s">
        <v>26</v>
      </c>
      <c r="M1254">
        <v>5</v>
      </c>
      <c r="N1254">
        <v>3</v>
      </c>
      <c r="O1254">
        <v>1.5</v>
      </c>
      <c r="P1254" t="s">
        <v>63</v>
      </c>
      <c r="Q1254">
        <v>1939</v>
      </c>
      <c r="R1254">
        <v>9</v>
      </c>
    </row>
    <row r="1255" spans="1:18" x14ac:dyDescent="0.2">
      <c r="A1255" s="3">
        <v>170477494</v>
      </c>
      <c r="B1255" t="s">
        <v>60</v>
      </c>
      <c r="C1255" s="5">
        <v>44687</v>
      </c>
      <c r="D1255" t="s">
        <v>23</v>
      </c>
      <c r="E1255">
        <v>275000</v>
      </c>
      <c r="F1255">
        <v>284000</v>
      </c>
      <c r="G1255" t="s">
        <v>3037</v>
      </c>
      <c r="H1255" t="s">
        <v>2912</v>
      </c>
      <c r="I1255">
        <v>0.22</v>
      </c>
      <c r="J1255">
        <v>1267</v>
      </c>
      <c r="K1255">
        <v>1267</v>
      </c>
      <c r="L1255" t="s">
        <v>26</v>
      </c>
      <c r="M1255">
        <v>6</v>
      </c>
      <c r="N1255">
        <v>3</v>
      </c>
      <c r="O1255">
        <v>2</v>
      </c>
      <c r="P1255" t="s">
        <v>3038</v>
      </c>
      <c r="Q1255">
        <v>1957</v>
      </c>
      <c r="R1255">
        <v>5</v>
      </c>
    </row>
    <row r="1256" spans="1:18" x14ac:dyDescent="0.2">
      <c r="A1256" s="3">
        <v>170476016</v>
      </c>
      <c r="B1256" t="s">
        <v>60</v>
      </c>
      <c r="C1256" s="5">
        <v>44703</v>
      </c>
      <c r="D1256" t="s">
        <v>23</v>
      </c>
      <c r="E1256">
        <v>279900</v>
      </c>
      <c r="F1256">
        <v>285000</v>
      </c>
      <c r="G1256" t="s">
        <v>3039</v>
      </c>
      <c r="H1256" t="s">
        <v>2912</v>
      </c>
      <c r="I1256">
        <v>0.14000000000000001</v>
      </c>
      <c r="J1256">
        <v>1350</v>
      </c>
      <c r="K1256">
        <v>1350</v>
      </c>
      <c r="L1256" t="s">
        <v>31</v>
      </c>
      <c r="M1256">
        <v>7</v>
      </c>
      <c r="N1256">
        <v>3</v>
      </c>
      <c r="O1256">
        <v>1.5</v>
      </c>
      <c r="P1256" t="s">
        <v>57</v>
      </c>
      <c r="Q1256">
        <v>1924</v>
      </c>
      <c r="R1256">
        <v>14</v>
      </c>
    </row>
    <row r="1257" spans="1:18" x14ac:dyDescent="0.2">
      <c r="A1257" s="3">
        <v>170505219</v>
      </c>
      <c r="B1257" t="s">
        <v>60</v>
      </c>
      <c r="C1257" s="5">
        <v>44788</v>
      </c>
      <c r="D1257" t="s">
        <v>23</v>
      </c>
      <c r="E1257">
        <v>289900</v>
      </c>
      <c r="F1257">
        <v>289000</v>
      </c>
      <c r="G1257" t="s">
        <v>3040</v>
      </c>
      <c r="H1257" t="s">
        <v>2912</v>
      </c>
      <c r="I1257">
        <v>0.14000000000000001</v>
      </c>
      <c r="J1257">
        <v>1550</v>
      </c>
      <c r="K1257">
        <v>1550</v>
      </c>
      <c r="L1257" t="s">
        <v>844</v>
      </c>
      <c r="M1257">
        <v>6</v>
      </c>
      <c r="N1257">
        <v>3</v>
      </c>
      <c r="O1257">
        <v>1.5</v>
      </c>
      <c r="P1257" t="s">
        <v>57</v>
      </c>
      <c r="Q1257">
        <v>1923</v>
      </c>
      <c r="R1257">
        <v>34</v>
      </c>
    </row>
    <row r="1258" spans="1:18" x14ac:dyDescent="0.2">
      <c r="A1258" s="3">
        <v>170463428</v>
      </c>
      <c r="B1258" t="s">
        <v>60</v>
      </c>
      <c r="C1258" s="5">
        <v>44718</v>
      </c>
      <c r="D1258" t="s">
        <v>23</v>
      </c>
      <c r="E1258">
        <v>289900</v>
      </c>
      <c r="F1258">
        <v>289000</v>
      </c>
      <c r="G1258" t="s">
        <v>3041</v>
      </c>
      <c r="H1258" t="s">
        <v>2912</v>
      </c>
      <c r="I1258">
        <v>0.55000000000000004</v>
      </c>
      <c r="J1258">
        <v>1267</v>
      </c>
      <c r="K1258">
        <v>1267</v>
      </c>
      <c r="L1258" t="s">
        <v>26</v>
      </c>
      <c r="M1258">
        <v>6</v>
      </c>
      <c r="N1258">
        <v>3</v>
      </c>
      <c r="O1258">
        <v>1.5</v>
      </c>
      <c r="P1258" t="s">
        <v>57</v>
      </c>
      <c r="Q1258">
        <v>1948</v>
      </c>
      <c r="R1258">
        <v>79</v>
      </c>
    </row>
    <row r="1259" spans="1:18" x14ac:dyDescent="0.2">
      <c r="A1259" s="3">
        <v>170538516</v>
      </c>
      <c r="B1259" t="s">
        <v>60</v>
      </c>
      <c r="C1259" s="5">
        <v>44974</v>
      </c>
      <c r="D1259" t="s">
        <v>23</v>
      </c>
      <c r="E1259">
        <v>275000</v>
      </c>
      <c r="F1259">
        <v>290000</v>
      </c>
      <c r="G1259" t="s">
        <v>3042</v>
      </c>
      <c r="H1259" t="s">
        <v>2912</v>
      </c>
      <c r="I1259">
        <v>0.28999999999999998</v>
      </c>
      <c r="J1259">
        <v>1518</v>
      </c>
      <c r="K1259">
        <v>1518</v>
      </c>
      <c r="L1259" t="s">
        <v>31</v>
      </c>
      <c r="M1259">
        <v>6</v>
      </c>
      <c r="N1259">
        <v>3</v>
      </c>
      <c r="O1259">
        <v>1.5</v>
      </c>
      <c r="P1259" t="s">
        <v>3043</v>
      </c>
      <c r="Q1259">
        <v>1952</v>
      </c>
      <c r="R1259">
        <v>5</v>
      </c>
    </row>
    <row r="1260" spans="1:18" x14ac:dyDescent="0.2">
      <c r="A1260" s="3">
        <v>170505913</v>
      </c>
      <c r="B1260" t="s">
        <v>60</v>
      </c>
      <c r="C1260" s="5">
        <v>44839</v>
      </c>
      <c r="D1260" t="s">
        <v>23</v>
      </c>
      <c r="E1260">
        <v>259900</v>
      </c>
      <c r="F1260">
        <v>290000</v>
      </c>
      <c r="G1260" t="s">
        <v>3044</v>
      </c>
      <c r="H1260" t="s">
        <v>2912</v>
      </c>
      <c r="I1260">
        <v>0.36</v>
      </c>
      <c r="J1260">
        <v>1331</v>
      </c>
      <c r="K1260">
        <v>1331</v>
      </c>
      <c r="L1260" t="s">
        <v>37</v>
      </c>
      <c r="M1260">
        <v>7</v>
      </c>
      <c r="N1260">
        <v>3</v>
      </c>
      <c r="O1260">
        <v>1.5</v>
      </c>
      <c r="P1260" t="s">
        <v>69</v>
      </c>
      <c r="Q1260">
        <v>1954</v>
      </c>
      <c r="R1260">
        <v>8</v>
      </c>
    </row>
    <row r="1261" spans="1:18" x14ac:dyDescent="0.2">
      <c r="A1261" s="3">
        <v>170473983</v>
      </c>
      <c r="B1261" t="s">
        <v>60</v>
      </c>
      <c r="C1261" s="5">
        <v>44676</v>
      </c>
      <c r="D1261" t="s">
        <v>23</v>
      </c>
      <c r="E1261">
        <v>274900</v>
      </c>
      <c r="F1261">
        <v>290000</v>
      </c>
      <c r="G1261" t="s">
        <v>3045</v>
      </c>
      <c r="H1261" t="s">
        <v>2912</v>
      </c>
      <c r="I1261">
        <v>0.3</v>
      </c>
      <c r="J1261">
        <v>1153</v>
      </c>
      <c r="K1261">
        <v>1153</v>
      </c>
      <c r="L1261" t="s">
        <v>1577</v>
      </c>
      <c r="M1261">
        <v>5</v>
      </c>
      <c r="N1261">
        <v>3</v>
      </c>
      <c r="O1261">
        <v>1.5</v>
      </c>
      <c r="P1261" t="s">
        <v>63</v>
      </c>
      <c r="Q1261">
        <v>1939</v>
      </c>
      <c r="R1261">
        <v>3</v>
      </c>
    </row>
    <row r="1262" spans="1:18" x14ac:dyDescent="0.2">
      <c r="A1262" s="3">
        <v>170535434</v>
      </c>
      <c r="B1262" t="s">
        <v>60</v>
      </c>
      <c r="C1262" s="5">
        <v>44917</v>
      </c>
      <c r="D1262" t="s">
        <v>23</v>
      </c>
      <c r="E1262">
        <v>279900</v>
      </c>
      <c r="F1262">
        <v>291000</v>
      </c>
      <c r="G1262" t="s">
        <v>3046</v>
      </c>
      <c r="H1262" t="s">
        <v>2912</v>
      </c>
      <c r="I1262">
        <v>0.3</v>
      </c>
      <c r="J1262">
        <v>1648</v>
      </c>
      <c r="K1262">
        <v>1648</v>
      </c>
      <c r="L1262" t="s">
        <v>26</v>
      </c>
      <c r="M1262">
        <v>6</v>
      </c>
      <c r="N1262">
        <v>3</v>
      </c>
      <c r="O1262">
        <v>2</v>
      </c>
      <c r="P1262" t="s">
        <v>84</v>
      </c>
      <c r="Q1262">
        <v>1938</v>
      </c>
      <c r="R1262">
        <v>8</v>
      </c>
    </row>
    <row r="1263" spans="1:18" x14ac:dyDescent="0.2">
      <c r="A1263" s="3">
        <v>170506166</v>
      </c>
      <c r="B1263" t="s">
        <v>60</v>
      </c>
      <c r="C1263" s="5">
        <v>44811</v>
      </c>
      <c r="D1263" t="s">
        <v>23</v>
      </c>
      <c r="E1263">
        <v>284995</v>
      </c>
      <c r="F1263">
        <v>295000</v>
      </c>
      <c r="G1263" t="s">
        <v>3049</v>
      </c>
      <c r="H1263" t="s">
        <v>2912</v>
      </c>
      <c r="I1263">
        <v>0.3</v>
      </c>
      <c r="J1263">
        <v>1537</v>
      </c>
      <c r="K1263">
        <v>1152</v>
      </c>
      <c r="L1263" t="s">
        <v>37</v>
      </c>
      <c r="M1263">
        <v>5</v>
      </c>
      <c r="N1263">
        <v>3</v>
      </c>
      <c r="O1263">
        <v>1.5</v>
      </c>
      <c r="P1263" t="s">
        <v>3050</v>
      </c>
      <c r="Q1263">
        <v>1958</v>
      </c>
      <c r="R1263">
        <v>8</v>
      </c>
    </row>
    <row r="1264" spans="1:18" x14ac:dyDescent="0.2">
      <c r="A1264" s="3">
        <v>170504555</v>
      </c>
      <c r="B1264" t="s">
        <v>60</v>
      </c>
      <c r="C1264" s="5">
        <v>44815</v>
      </c>
      <c r="D1264" t="s">
        <v>23</v>
      </c>
      <c r="E1264">
        <v>284900</v>
      </c>
      <c r="F1264">
        <v>295000</v>
      </c>
      <c r="G1264" t="s">
        <v>3051</v>
      </c>
      <c r="H1264" t="s">
        <v>2912</v>
      </c>
      <c r="I1264">
        <v>0.17</v>
      </c>
      <c r="J1264">
        <v>1377</v>
      </c>
      <c r="K1264">
        <v>1377</v>
      </c>
      <c r="L1264" t="s">
        <v>26</v>
      </c>
      <c r="M1264">
        <v>6</v>
      </c>
      <c r="N1264">
        <v>3</v>
      </c>
      <c r="O1264">
        <v>2</v>
      </c>
      <c r="P1264" t="s">
        <v>125</v>
      </c>
      <c r="Q1264">
        <v>1959</v>
      </c>
      <c r="R1264">
        <v>3</v>
      </c>
    </row>
    <row r="1265" spans="1:18" x14ac:dyDescent="0.2">
      <c r="A1265" s="3">
        <v>170503079</v>
      </c>
      <c r="B1265" t="s">
        <v>60</v>
      </c>
      <c r="C1265" s="5">
        <v>44790</v>
      </c>
      <c r="D1265" t="s">
        <v>23</v>
      </c>
      <c r="E1265">
        <v>279900</v>
      </c>
      <c r="F1265">
        <v>295000</v>
      </c>
      <c r="G1265" t="s">
        <v>3052</v>
      </c>
      <c r="H1265" t="s">
        <v>2912</v>
      </c>
      <c r="I1265">
        <v>0.14000000000000001</v>
      </c>
      <c r="J1265">
        <v>1672</v>
      </c>
      <c r="K1265">
        <v>1672</v>
      </c>
      <c r="L1265" t="s">
        <v>62</v>
      </c>
      <c r="M1265">
        <v>8</v>
      </c>
      <c r="N1265">
        <v>3</v>
      </c>
      <c r="O1265">
        <v>1.5</v>
      </c>
      <c r="P1265" t="s">
        <v>165</v>
      </c>
      <c r="Q1265">
        <v>1968</v>
      </c>
      <c r="R1265">
        <v>6</v>
      </c>
    </row>
    <row r="1266" spans="1:18" x14ac:dyDescent="0.2">
      <c r="A1266" s="3">
        <v>170493501</v>
      </c>
      <c r="B1266" t="s">
        <v>60</v>
      </c>
      <c r="C1266" s="5">
        <v>44765</v>
      </c>
      <c r="D1266" t="s">
        <v>23</v>
      </c>
      <c r="E1266">
        <v>275000</v>
      </c>
      <c r="F1266">
        <v>295000</v>
      </c>
      <c r="G1266" t="s">
        <v>3053</v>
      </c>
      <c r="H1266" t="s">
        <v>2912</v>
      </c>
      <c r="I1266">
        <v>0.27</v>
      </c>
      <c r="J1266">
        <v>1736</v>
      </c>
      <c r="K1266">
        <v>1736</v>
      </c>
      <c r="L1266" t="s">
        <v>1632</v>
      </c>
      <c r="M1266">
        <v>7</v>
      </c>
      <c r="N1266">
        <v>3</v>
      </c>
      <c r="O1266">
        <v>1.5</v>
      </c>
      <c r="P1266" t="s">
        <v>27</v>
      </c>
      <c r="Q1266">
        <v>1928</v>
      </c>
      <c r="R1266">
        <v>4</v>
      </c>
    </row>
    <row r="1267" spans="1:18" x14ac:dyDescent="0.2">
      <c r="A1267" s="3">
        <v>170529670</v>
      </c>
      <c r="B1267" t="s">
        <v>60</v>
      </c>
      <c r="C1267" s="5">
        <v>44894</v>
      </c>
      <c r="D1267" t="s">
        <v>23</v>
      </c>
      <c r="E1267">
        <v>299900</v>
      </c>
      <c r="F1267">
        <v>295250</v>
      </c>
      <c r="G1267" t="s">
        <v>3054</v>
      </c>
      <c r="H1267" t="s">
        <v>2912</v>
      </c>
      <c r="I1267">
        <v>0.7</v>
      </c>
      <c r="J1267">
        <v>1294</v>
      </c>
      <c r="K1267">
        <v>1294</v>
      </c>
      <c r="L1267" t="s">
        <v>26</v>
      </c>
      <c r="M1267">
        <v>6</v>
      </c>
      <c r="N1267">
        <v>3</v>
      </c>
      <c r="O1267">
        <v>2</v>
      </c>
      <c r="P1267" t="s">
        <v>69</v>
      </c>
      <c r="Q1267">
        <v>1952</v>
      </c>
      <c r="R1267">
        <v>5</v>
      </c>
    </row>
    <row r="1268" spans="1:18" x14ac:dyDescent="0.2">
      <c r="A1268" s="3">
        <v>170472947</v>
      </c>
      <c r="B1268" t="s">
        <v>60</v>
      </c>
      <c r="C1268" s="5">
        <v>44676</v>
      </c>
      <c r="D1268" t="s">
        <v>23</v>
      </c>
      <c r="E1268">
        <v>274900</v>
      </c>
      <c r="F1268">
        <v>297000</v>
      </c>
      <c r="G1268" t="s">
        <v>3055</v>
      </c>
      <c r="H1268" t="s">
        <v>2912</v>
      </c>
      <c r="I1268">
        <v>0.13</v>
      </c>
      <c r="J1268">
        <v>1320</v>
      </c>
      <c r="K1268">
        <v>1320</v>
      </c>
      <c r="L1268" t="s">
        <v>31</v>
      </c>
      <c r="M1268">
        <v>6</v>
      </c>
      <c r="N1268">
        <v>3</v>
      </c>
      <c r="O1268">
        <v>1.5</v>
      </c>
      <c r="P1268" t="s">
        <v>63</v>
      </c>
      <c r="Q1268">
        <v>1994</v>
      </c>
      <c r="R1268">
        <v>5</v>
      </c>
    </row>
    <row r="1269" spans="1:18" x14ac:dyDescent="0.2">
      <c r="A1269" s="3">
        <v>170519593</v>
      </c>
      <c r="B1269" t="s">
        <v>60</v>
      </c>
      <c r="C1269" s="5">
        <v>44881</v>
      </c>
      <c r="D1269" t="s">
        <v>23</v>
      </c>
      <c r="E1269">
        <v>275000</v>
      </c>
      <c r="F1269">
        <v>300000</v>
      </c>
      <c r="G1269" t="s">
        <v>3056</v>
      </c>
      <c r="H1269" t="s">
        <v>2912</v>
      </c>
      <c r="I1269">
        <v>0.24</v>
      </c>
      <c r="J1269">
        <v>1628</v>
      </c>
      <c r="K1269">
        <v>1278</v>
      </c>
      <c r="L1269" t="s">
        <v>62</v>
      </c>
      <c r="M1269">
        <v>8</v>
      </c>
      <c r="N1269">
        <v>3</v>
      </c>
      <c r="O1269">
        <v>1.5</v>
      </c>
      <c r="P1269" t="s">
        <v>38</v>
      </c>
      <c r="Q1269">
        <v>1957</v>
      </c>
      <c r="R1269">
        <v>3</v>
      </c>
    </row>
    <row r="1270" spans="1:18" x14ac:dyDescent="0.2">
      <c r="A1270" s="3">
        <v>170508667</v>
      </c>
      <c r="B1270" t="s">
        <v>60</v>
      </c>
      <c r="C1270" s="5">
        <v>44810</v>
      </c>
      <c r="D1270" t="s">
        <v>23</v>
      </c>
      <c r="E1270">
        <v>269900</v>
      </c>
      <c r="F1270">
        <v>300000</v>
      </c>
      <c r="G1270" t="s">
        <v>3057</v>
      </c>
      <c r="H1270" t="s">
        <v>2912</v>
      </c>
      <c r="I1270">
        <v>0.24</v>
      </c>
      <c r="J1270">
        <v>1486</v>
      </c>
      <c r="K1270">
        <v>1018</v>
      </c>
      <c r="L1270" t="s">
        <v>62</v>
      </c>
      <c r="M1270">
        <v>6</v>
      </c>
      <c r="N1270">
        <v>3</v>
      </c>
      <c r="O1270">
        <v>1.5</v>
      </c>
      <c r="P1270" t="s">
        <v>63</v>
      </c>
      <c r="Q1270">
        <v>1961</v>
      </c>
      <c r="R1270">
        <v>3</v>
      </c>
    </row>
    <row r="1271" spans="1:18" x14ac:dyDescent="0.2">
      <c r="A1271" s="3">
        <v>170501347</v>
      </c>
      <c r="B1271" t="s">
        <v>60</v>
      </c>
      <c r="C1271" s="5">
        <v>44832</v>
      </c>
      <c r="D1271" t="s">
        <v>23</v>
      </c>
      <c r="E1271">
        <v>299900</v>
      </c>
      <c r="F1271">
        <v>300000</v>
      </c>
      <c r="G1271" t="s">
        <v>3060</v>
      </c>
      <c r="H1271" t="s">
        <v>2912</v>
      </c>
      <c r="I1271">
        <v>0.28000000000000003</v>
      </c>
      <c r="J1271">
        <v>1684</v>
      </c>
      <c r="K1271">
        <v>1684</v>
      </c>
      <c r="L1271" t="s">
        <v>37</v>
      </c>
      <c r="M1271">
        <v>7</v>
      </c>
      <c r="N1271">
        <v>3</v>
      </c>
      <c r="O1271">
        <v>2</v>
      </c>
      <c r="P1271" t="s">
        <v>63</v>
      </c>
      <c r="Q1271">
        <v>1950</v>
      </c>
      <c r="R1271">
        <v>35</v>
      </c>
    </row>
    <row r="1272" spans="1:18" x14ac:dyDescent="0.2">
      <c r="A1272" s="3">
        <v>170475285</v>
      </c>
      <c r="B1272" t="s">
        <v>60</v>
      </c>
      <c r="C1272" s="5">
        <v>44683</v>
      </c>
      <c r="D1272" t="s">
        <v>23</v>
      </c>
      <c r="E1272">
        <v>259900</v>
      </c>
      <c r="F1272">
        <v>300000</v>
      </c>
      <c r="G1272" t="s">
        <v>3063</v>
      </c>
      <c r="H1272" t="s">
        <v>2912</v>
      </c>
      <c r="I1272">
        <v>0.1</v>
      </c>
      <c r="J1272">
        <v>1750</v>
      </c>
      <c r="K1272">
        <v>1430</v>
      </c>
      <c r="L1272" t="s">
        <v>1696</v>
      </c>
      <c r="M1272">
        <v>8</v>
      </c>
      <c r="N1272">
        <v>3</v>
      </c>
      <c r="O1272">
        <v>1.5</v>
      </c>
      <c r="P1272" t="s">
        <v>63</v>
      </c>
      <c r="Q1272">
        <v>1979</v>
      </c>
      <c r="R1272">
        <v>5</v>
      </c>
    </row>
    <row r="1273" spans="1:18" x14ac:dyDescent="0.2">
      <c r="A1273" s="3">
        <v>170466898</v>
      </c>
      <c r="B1273" t="s">
        <v>60</v>
      </c>
      <c r="C1273" s="5">
        <v>44650</v>
      </c>
      <c r="D1273" t="s">
        <v>23</v>
      </c>
      <c r="E1273">
        <v>274900</v>
      </c>
      <c r="F1273">
        <v>300000</v>
      </c>
      <c r="G1273" t="s">
        <v>3064</v>
      </c>
      <c r="H1273" t="s">
        <v>2912</v>
      </c>
      <c r="I1273">
        <v>0.3</v>
      </c>
      <c r="J1273">
        <v>2367</v>
      </c>
      <c r="K1273">
        <v>1716</v>
      </c>
      <c r="L1273" t="s">
        <v>345</v>
      </c>
      <c r="M1273">
        <v>7</v>
      </c>
      <c r="N1273">
        <v>3</v>
      </c>
      <c r="O1273">
        <v>2</v>
      </c>
      <c r="P1273" t="s">
        <v>38</v>
      </c>
      <c r="Q1273">
        <v>1951</v>
      </c>
      <c r="R1273">
        <v>4</v>
      </c>
    </row>
    <row r="1274" spans="1:18" x14ac:dyDescent="0.2">
      <c r="A1274" s="3">
        <v>170504801</v>
      </c>
      <c r="B1274" t="s">
        <v>60</v>
      </c>
      <c r="C1274" s="5">
        <v>44778</v>
      </c>
      <c r="D1274" t="s">
        <v>23</v>
      </c>
      <c r="E1274">
        <v>285000</v>
      </c>
      <c r="F1274">
        <v>305000</v>
      </c>
      <c r="G1274" t="s">
        <v>3067</v>
      </c>
      <c r="H1274" t="s">
        <v>2912</v>
      </c>
      <c r="I1274">
        <v>0.31</v>
      </c>
      <c r="J1274">
        <v>1556</v>
      </c>
      <c r="K1274">
        <v>1056</v>
      </c>
      <c r="L1274" t="s">
        <v>37</v>
      </c>
      <c r="M1274">
        <v>5</v>
      </c>
      <c r="N1274">
        <v>3</v>
      </c>
      <c r="O1274">
        <v>2</v>
      </c>
      <c r="P1274" t="s">
        <v>27</v>
      </c>
      <c r="Q1274">
        <v>1960</v>
      </c>
      <c r="R1274">
        <v>7</v>
      </c>
    </row>
    <row r="1275" spans="1:18" x14ac:dyDescent="0.2">
      <c r="A1275" s="3">
        <v>170492227</v>
      </c>
      <c r="B1275" t="s">
        <v>60</v>
      </c>
      <c r="C1275" s="5">
        <v>44788</v>
      </c>
      <c r="D1275" t="s">
        <v>23</v>
      </c>
      <c r="E1275">
        <v>275000</v>
      </c>
      <c r="F1275">
        <v>305000</v>
      </c>
      <c r="G1275" t="s">
        <v>3068</v>
      </c>
      <c r="H1275" t="s">
        <v>2912</v>
      </c>
      <c r="I1275">
        <v>0.28999999999999998</v>
      </c>
      <c r="J1275">
        <v>1624</v>
      </c>
      <c r="K1275">
        <v>1294</v>
      </c>
      <c r="L1275" t="s">
        <v>42</v>
      </c>
      <c r="M1275">
        <v>7</v>
      </c>
      <c r="N1275">
        <v>3</v>
      </c>
      <c r="O1275">
        <v>2</v>
      </c>
      <c r="P1275" t="s">
        <v>38</v>
      </c>
      <c r="Q1275">
        <v>1968</v>
      </c>
      <c r="R1275">
        <v>4</v>
      </c>
    </row>
    <row r="1276" spans="1:18" x14ac:dyDescent="0.2">
      <c r="A1276" s="3">
        <v>170527538</v>
      </c>
      <c r="B1276" t="s">
        <v>60</v>
      </c>
      <c r="C1276" s="5">
        <v>44879</v>
      </c>
      <c r="D1276" t="s">
        <v>23</v>
      </c>
      <c r="E1276">
        <v>299000</v>
      </c>
      <c r="F1276">
        <v>307000</v>
      </c>
      <c r="G1276" t="s">
        <v>3071</v>
      </c>
      <c r="H1276" t="s">
        <v>2912</v>
      </c>
      <c r="I1276">
        <v>0.16</v>
      </c>
      <c r="J1276">
        <v>1624</v>
      </c>
      <c r="K1276">
        <v>1224</v>
      </c>
      <c r="L1276" t="s">
        <v>37</v>
      </c>
      <c r="M1276">
        <v>6</v>
      </c>
      <c r="N1276">
        <v>3</v>
      </c>
      <c r="O1276">
        <v>2</v>
      </c>
      <c r="P1276" t="s">
        <v>63</v>
      </c>
      <c r="Q1276">
        <v>1976</v>
      </c>
      <c r="R1276">
        <v>14</v>
      </c>
    </row>
    <row r="1277" spans="1:18" x14ac:dyDescent="0.2">
      <c r="A1277" s="3">
        <v>170545712</v>
      </c>
      <c r="B1277" t="s">
        <v>60</v>
      </c>
      <c r="C1277" s="5">
        <v>44988</v>
      </c>
      <c r="D1277" t="s">
        <v>23</v>
      </c>
      <c r="E1277">
        <v>299900</v>
      </c>
      <c r="F1277">
        <v>310000</v>
      </c>
      <c r="G1277" t="s">
        <v>3072</v>
      </c>
      <c r="H1277" t="s">
        <v>2912</v>
      </c>
      <c r="I1277">
        <v>0.17</v>
      </c>
      <c r="J1277">
        <v>1381</v>
      </c>
      <c r="K1277">
        <v>1381</v>
      </c>
      <c r="L1277" t="s">
        <v>26</v>
      </c>
      <c r="M1277">
        <v>7</v>
      </c>
      <c r="N1277">
        <v>3</v>
      </c>
      <c r="O1277">
        <v>2</v>
      </c>
      <c r="P1277" t="s">
        <v>179</v>
      </c>
      <c r="Q1277">
        <v>1952</v>
      </c>
      <c r="R1277">
        <v>4</v>
      </c>
    </row>
    <row r="1278" spans="1:18" x14ac:dyDescent="0.2">
      <c r="A1278" s="3">
        <v>170495042</v>
      </c>
      <c r="B1278" t="s">
        <v>60</v>
      </c>
      <c r="C1278" s="5">
        <v>44768</v>
      </c>
      <c r="D1278" t="s">
        <v>23</v>
      </c>
      <c r="E1278">
        <v>299900</v>
      </c>
      <c r="F1278">
        <v>310000</v>
      </c>
      <c r="G1278" t="s">
        <v>3073</v>
      </c>
      <c r="H1278" t="s">
        <v>2912</v>
      </c>
      <c r="I1278">
        <v>0.6</v>
      </c>
      <c r="J1278">
        <v>2276</v>
      </c>
      <c r="K1278">
        <v>1376</v>
      </c>
      <c r="L1278" t="s">
        <v>37</v>
      </c>
      <c r="M1278">
        <v>6</v>
      </c>
      <c r="N1278">
        <v>3</v>
      </c>
      <c r="O1278">
        <v>1.5</v>
      </c>
      <c r="P1278" t="s">
        <v>3074</v>
      </c>
      <c r="Q1278">
        <v>1970</v>
      </c>
      <c r="R1278">
        <v>3</v>
      </c>
    </row>
    <row r="1279" spans="1:18" x14ac:dyDescent="0.2">
      <c r="A1279" s="3">
        <v>170494111</v>
      </c>
      <c r="B1279" t="s">
        <v>60</v>
      </c>
      <c r="C1279" s="5">
        <v>44775</v>
      </c>
      <c r="D1279" t="s">
        <v>23</v>
      </c>
      <c r="E1279">
        <v>324900</v>
      </c>
      <c r="F1279">
        <v>310000</v>
      </c>
      <c r="G1279" t="s">
        <v>3075</v>
      </c>
      <c r="H1279" t="s">
        <v>2912</v>
      </c>
      <c r="I1279">
        <v>0.27</v>
      </c>
      <c r="J1279">
        <v>1833</v>
      </c>
      <c r="K1279">
        <v>1833</v>
      </c>
      <c r="L1279" t="s">
        <v>26</v>
      </c>
      <c r="M1279">
        <v>6</v>
      </c>
      <c r="N1279">
        <v>3</v>
      </c>
      <c r="O1279">
        <v>1.5</v>
      </c>
      <c r="P1279" t="s">
        <v>3076</v>
      </c>
      <c r="Q1279">
        <v>1954</v>
      </c>
      <c r="R1279">
        <v>65</v>
      </c>
    </row>
    <row r="1280" spans="1:18" x14ac:dyDescent="0.2">
      <c r="A1280" s="3">
        <v>170482297</v>
      </c>
      <c r="B1280" t="s">
        <v>60</v>
      </c>
      <c r="C1280" s="5">
        <v>44719</v>
      </c>
      <c r="D1280" t="s">
        <v>23</v>
      </c>
      <c r="E1280">
        <v>289900</v>
      </c>
      <c r="F1280">
        <v>310000</v>
      </c>
      <c r="G1280" t="s">
        <v>3079</v>
      </c>
      <c r="H1280" t="s">
        <v>2912</v>
      </c>
      <c r="I1280">
        <v>0.31</v>
      </c>
      <c r="J1280">
        <v>1700</v>
      </c>
      <c r="K1280">
        <v>1700</v>
      </c>
      <c r="L1280" t="s">
        <v>37</v>
      </c>
      <c r="M1280">
        <v>7</v>
      </c>
      <c r="N1280">
        <v>3</v>
      </c>
      <c r="O1280">
        <v>1.5</v>
      </c>
      <c r="P1280" t="s">
        <v>567</v>
      </c>
      <c r="Q1280">
        <v>1964</v>
      </c>
      <c r="R1280">
        <v>10</v>
      </c>
    </row>
    <row r="1281" spans="1:18" x14ac:dyDescent="0.2">
      <c r="A1281" s="3">
        <v>170480971</v>
      </c>
      <c r="B1281" t="s">
        <v>60</v>
      </c>
      <c r="C1281" s="5">
        <v>44718</v>
      </c>
      <c r="D1281" t="s">
        <v>23</v>
      </c>
      <c r="E1281">
        <v>279900</v>
      </c>
      <c r="F1281">
        <v>310000</v>
      </c>
      <c r="G1281" t="s">
        <v>3082</v>
      </c>
      <c r="H1281" t="s">
        <v>2912</v>
      </c>
      <c r="I1281">
        <v>0.26</v>
      </c>
      <c r="J1281">
        <v>1346</v>
      </c>
      <c r="K1281">
        <v>1346</v>
      </c>
      <c r="L1281" t="s">
        <v>26</v>
      </c>
      <c r="M1281">
        <v>6</v>
      </c>
      <c r="N1281">
        <v>3</v>
      </c>
      <c r="O1281">
        <v>2</v>
      </c>
      <c r="P1281" t="s">
        <v>125</v>
      </c>
      <c r="Q1281">
        <v>1959</v>
      </c>
      <c r="R1281">
        <v>4</v>
      </c>
    </row>
    <row r="1282" spans="1:18" x14ac:dyDescent="0.2">
      <c r="A1282" s="3">
        <v>170510331</v>
      </c>
      <c r="B1282" t="s">
        <v>60</v>
      </c>
      <c r="C1282" s="5">
        <v>44839</v>
      </c>
      <c r="D1282" t="s">
        <v>23</v>
      </c>
      <c r="E1282">
        <v>314900</v>
      </c>
      <c r="F1282">
        <v>314900</v>
      </c>
      <c r="G1282" t="s">
        <v>3085</v>
      </c>
      <c r="H1282" t="s">
        <v>2912</v>
      </c>
      <c r="I1282">
        <v>0.22</v>
      </c>
      <c r="J1282">
        <v>1826</v>
      </c>
      <c r="K1282">
        <v>1226</v>
      </c>
      <c r="L1282" t="s">
        <v>42</v>
      </c>
      <c r="M1282">
        <v>7</v>
      </c>
      <c r="N1282">
        <v>3</v>
      </c>
      <c r="O1282">
        <v>2</v>
      </c>
      <c r="P1282" t="s">
        <v>38</v>
      </c>
      <c r="Q1282">
        <v>1970</v>
      </c>
      <c r="R1282">
        <v>23</v>
      </c>
    </row>
    <row r="1283" spans="1:18" x14ac:dyDescent="0.2">
      <c r="A1283" s="3">
        <v>170470950</v>
      </c>
      <c r="B1283" t="s">
        <v>60</v>
      </c>
      <c r="C1283" s="5">
        <v>44674</v>
      </c>
      <c r="D1283" t="s">
        <v>23</v>
      </c>
      <c r="E1283">
        <v>290000</v>
      </c>
      <c r="F1283">
        <v>315000</v>
      </c>
      <c r="G1283" t="s">
        <v>3086</v>
      </c>
      <c r="H1283" t="s">
        <v>2912</v>
      </c>
      <c r="I1283">
        <v>0.13</v>
      </c>
      <c r="J1283">
        <v>1392</v>
      </c>
      <c r="K1283">
        <v>1392</v>
      </c>
      <c r="L1283" t="s">
        <v>31</v>
      </c>
      <c r="M1283">
        <v>5</v>
      </c>
      <c r="N1283">
        <v>3</v>
      </c>
      <c r="O1283">
        <v>1.5</v>
      </c>
      <c r="P1283" t="s">
        <v>63</v>
      </c>
      <c r="Q1283">
        <v>2000</v>
      </c>
      <c r="R1283">
        <v>6</v>
      </c>
    </row>
    <row r="1284" spans="1:18" x14ac:dyDescent="0.2">
      <c r="A1284" s="3">
        <v>170466352</v>
      </c>
      <c r="B1284" t="s">
        <v>60</v>
      </c>
      <c r="C1284" s="5">
        <v>44698</v>
      </c>
      <c r="D1284" t="s">
        <v>23</v>
      </c>
      <c r="E1284">
        <v>289900</v>
      </c>
      <c r="F1284">
        <v>316000</v>
      </c>
      <c r="G1284" t="s">
        <v>3089</v>
      </c>
      <c r="H1284" t="s">
        <v>2912</v>
      </c>
      <c r="I1284">
        <v>0.27</v>
      </c>
      <c r="J1284">
        <v>1854</v>
      </c>
      <c r="K1284">
        <v>1470</v>
      </c>
      <c r="L1284" t="s">
        <v>37</v>
      </c>
      <c r="M1284">
        <v>7</v>
      </c>
      <c r="N1284">
        <v>3</v>
      </c>
      <c r="O1284">
        <v>2</v>
      </c>
      <c r="P1284" t="s">
        <v>179</v>
      </c>
      <c r="Q1284">
        <v>1952</v>
      </c>
      <c r="R1284">
        <v>3</v>
      </c>
    </row>
    <row r="1285" spans="1:18" x14ac:dyDescent="0.2">
      <c r="A1285" s="3">
        <v>170535398</v>
      </c>
      <c r="B1285" t="s">
        <v>60</v>
      </c>
      <c r="C1285" s="5">
        <v>44912</v>
      </c>
      <c r="D1285" t="s">
        <v>23</v>
      </c>
      <c r="E1285">
        <v>305900</v>
      </c>
      <c r="F1285">
        <v>320000</v>
      </c>
      <c r="G1285" t="s">
        <v>3092</v>
      </c>
      <c r="H1285" t="s">
        <v>2912</v>
      </c>
      <c r="I1285">
        <v>0.46</v>
      </c>
      <c r="J1285">
        <v>1560</v>
      </c>
      <c r="K1285">
        <v>1272</v>
      </c>
      <c r="L1285" t="s">
        <v>42</v>
      </c>
      <c r="M1285">
        <v>7</v>
      </c>
      <c r="N1285">
        <v>3</v>
      </c>
      <c r="O1285">
        <v>1.5</v>
      </c>
      <c r="P1285" t="s">
        <v>38</v>
      </c>
      <c r="Q1285">
        <v>1966</v>
      </c>
      <c r="R1285">
        <v>6</v>
      </c>
    </row>
    <row r="1286" spans="1:18" x14ac:dyDescent="0.2">
      <c r="A1286" s="3">
        <v>170522610</v>
      </c>
      <c r="B1286" t="s">
        <v>60</v>
      </c>
      <c r="C1286" s="5">
        <v>44861</v>
      </c>
      <c r="D1286" t="s">
        <v>23</v>
      </c>
      <c r="E1286">
        <v>299000</v>
      </c>
      <c r="F1286">
        <v>320000</v>
      </c>
      <c r="G1286" t="s">
        <v>3095</v>
      </c>
      <c r="H1286" t="s">
        <v>2912</v>
      </c>
      <c r="I1286">
        <v>0.2</v>
      </c>
      <c r="J1286">
        <v>1848</v>
      </c>
      <c r="K1286">
        <v>1056</v>
      </c>
      <c r="L1286" t="s">
        <v>37</v>
      </c>
      <c r="M1286">
        <v>9</v>
      </c>
      <c r="N1286">
        <v>3</v>
      </c>
      <c r="O1286">
        <v>1.5</v>
      </c>
      <c r="P1286" t="s">
        <v>165</v>
      </c>
      <c r="Q1286">
        <v>1952</v>
      </c>
      <c r="R1286">
        <v>7</v>
      </c>
    </row>
    <row r="1287" spans="1:18" x14ac:dyDescent="0.2">
      <c r="A1287" s="3">
        <v>170518710</v>
      </c>
      <c r="B1287" t="s">
        <v>60</v>
      </c>
      <c r="C1287" s="5">
        <v>44863</v>
      </c>
      <c r="D1287" t="s">
        <v>23</v>
      </c>
      <c r="E1287">
        <v>289900</v>
      </c>
      <c r="F1287">
        <v>320000</v>
      </c>
      <c r="G1287" t="s">
        <v>3096</v>
      </c>
      <c r="H1287" t="s">
        <v>2912</v>
      </c>
      <c r="I1287">
        <v>0.26</v>
      </c>
      <c r="J1287">
        <v>1420</v>
      </c>
      <c r="K1287">
        <v>1420</v>
      </c>
      <c r="L1287" t="s">
        <v>37</v>
      </c>
      <c r="M1287">
        <v>6</v>
      </c>
      <c r="N1287">
        <v>3</v>
      </c>
      <c r="O1287">
        <v>1.5</v>
      </c>
      <c r="P1287" t="s">
        <v>139</v>
      </c>
      <c r="Q1287">
        <v>1961</v>
      </c>
      <c r="R1287">
        <v>3</v>
      </c>
    </row>
    <row r="1288" spans="1:18" x14ac:dyDescent="0.2">
      <c r="A1288" s="3">
        <v>170518762</v>
      </c>
      <c r="B1288" t="s">
        <v>60</v>
      </c>
      <c r="C1288" s="5">
        <v>44873</v>
      </c>
      <c r="D1288" t="s">
        <v>23</v>
      </c>
      <c r="E1288">
        <v>324999</v>
      </c>
      <c r="F1288">
        <v>324999</v>
      </c>
      <c r="G1288" t="s">
        <v>3099</v>
      </c>
      <c r="H1288" t="s">
        <v>2912</v>
      </c>
      <c r="I1288">
        <v>0.23</v>
      </c>
      <c r="J1288">
        <v>2121</v>
      </c>
      <c r="K1288">
        <v>2121</v>
      </c>
      <c r="L1288" t="s">
        <v>37</v>
      </c>
      <c r="M1288">
        <v>6</v>
      </c>
      <c r="N1288">
        <v>3</v>
      </c>
      <c r="O1288">
        <v>2</v>
      </c>
      <c r="P1288" t="s">
        <v>63</v>
      </c>
      <c r="Q1288">
        <v>1950</v>
      </c>
      <c r="R1288">
        <v>35</v>
      </c>
    </row>
    <row r="1289" spans="1:18" x14ac:dyDescent="0.2">
      <c r="A1289" s="3">
        <v>170539529</v>
      </c>
      <c r="B1289" t="s">
        <v>60</v>
      </c>
      <c r="C1289" s="5">
        <v>44944</v>
      </c>
      <c r="D1289" t="s">
        <v>23</v>
      </c>
      <c r="E1289">
        <v>299900</v>
      </c>
      <c r="F1289">
        <v>325000</v>
      </c>
      <c r="G1289" t="s">
        <v>3102</v>
      </c>
      <c r="H1289" t="s">
        <v>2912</v>
      </c>
      <c r="I1289">
        <v>0.23</v>
      </c>
      <c r="J1289">
        <v>2064</v>
      </c>
      <c r="K1289">
        <v>1364</v>
      </c>
      <c r="L1289" t="s">
        <v>37</v>
      </c>
      <c r="M1289">
        <v>6</v>
      </c>
      <c r="N1289">
        <v>3</v>
      </c>
      <c r="O1289">
        <v>2</v>
      </c>
      <c r="P1289" t="s">
        <v>179</v>
      </c>
      <c r="Q1289">
        <v>1958</v>
      </c>
      <c r="R1289">
        <v>4</v>
      </c>
    </row>
    <row r="1290" spans="1:18" x14ac:dyDescent="0.2">
      <c r="A1290" s="3">
        <v>170504684</v>
      </c>
      <c r="B1290" t="s">
        <v>60</v>
      </c>
      <c r="C1290" s="5">
        <v>44801</v>
      </c>
      <c r="D1290" t="s">
        <v>23</v>
      </c>
      <c r="E1290">
        <v>329000</v>
      </c>
      <c r="F1290">
        <v>325000</v>
      </c>
      <c r="G1290" t="s">
        <v>3105</v>
      </c>
      <c r="H1290" t="s">
        <v>2912</v>
      </c>
      <c r="I1290">
        <v>0.3</v>
      </c>
      <c r="J1290">
        <v>1732</v>
      </c>
      <c r="K1290">
        <v>1132</v>
      </c>
      <c r="L1290" t="s">
        <v>42</v>
      </c>
      <c r="M1290">
        <v>7</v>
      </c>
      <c r="N1290">
        <v>3</v>
      </c>
      <c r="O1290">
        <v>1.5</v>
      </c>
      <c r="P1290" t="s">
        <v>101</v>
      </c>
      <c r="Q1290">
        <v>1977</v>
      </c>
      <c r="R1290">
        <v>4</v>
      </c>
    </row>
    <row r="1291" spans="1:18" x14ac:dyDescent="0.2">
      <c r="A1291" s="3">
        <v>170472558</v>
      </c>
      <c r="B1291" t="s">
        <v>60</v>
      </c>
      <c r="C1291" s="5">
        <v>44670</v>
      </c>
      <c r="D1291" t="s">
        <v>23</v>
      </c>
      <c r="E1291">
        <v>325000</v>
      </c>
      <c r="F1291">
        <v>325000</v>
      </c>
      <c r="G1291" t="s">
        <v>3106</v>
      </c>
      <c r="H1291" t="s">
        <v>2912</v>
      </c>
      <c r="I1291">
        <v>0.19</v>
      </c>
      <c r="J1291">
        <v>2064</v>
      </c>
      <c r="K1291">
        <v>1056</v>
      </c>
      <c r="L1291" t="s">
        <v>37</v>
      </c>
      <c r="M1291">
        <v>7</v>
      </c>
      <c r="N1291">
        <v>3</v>
      </c>
      <c r="O1291">
        <v>2</v>
      </c>
      <c r="P1291" t="s">
        <v>707</v>
      </c>
      <c r="Q1291">
        <v>1974</v>
      </c>
      <c r="R1291">
        <v>5</v>
      </c>
    </row>
    <row r="1292" spans="1:18" x14ac:dyDescent="0.2">
      <c r="A1292" s="3">
        <v>170499734</v>
      </c>
      <c r="B1292" t="s">
        <v>60</v>
      </c>
      <c r="C1292" s="5">
        <v>44794</v>
      </c>
      <c r="D1292" t="s">
        <v>23</v>
      </c>
      <c r="E1292">
        <v>299900</v>
      </c>
      <c r="F1292">
        <v>325318</v>
      </c>
      <c r="G1292" t="s">
        <v>3109</v>
      </c>
      <c r="H1292" t="s">
        <v>2912</v>
      </c>
      <c r="I1292">
        <v>0.28000000000000003</v>
      </c>
      <c r="J1292">
        <v>1716</v>
      </c>
      <c r="K1292">
        <v>1188</v>
      </c>
      <c r="L1292" t="s">
        <v>42</v>
      </c>
      <c r="M1292">
        <v>6</v>
      </c>
      <c r="N1292">
        <v>3</v>
      </c>
      <c r="O1292">
        <v>1.5</v>
      </c>
      <c r="P1292" t="s">
        <v>101</v>
      </c>
      <c r="Q1292">
        <v>1981</v>
      </c>
      <c r="R1292">
        <v>5</v>
      </c>
    </row>
    <row r="1293" spans="1:18" x14ac:dyDescent="0.2">
      <c r="A1293" s="3">
        <v>170472131</v>
      </c>
      <c r="B1293" t="s">
        <v>60</v>
      </c>
      <c r="C1293" s="5">
        <v>44656</v>
      </c>
      <c r="D1293" t="s">
        <v>23</v>
      </c>
      <c r="E1293">
        <v>289900</v>
      </c>
      <c r="F1293">
        <v>327500</v>
      </c>
      <c r="G1293" t="s">
        <v>3112</v>
      </c>
      <c r="H1293" t="s">
        <v>2912</v>
      </c>
      <c r="I1293">
        <v>0.3</v>
      </c>
      <c r="J1293">
        <v>1548</v>
      </c>
      <c r="K1293">
        <v>1548</v>
      </c>
      <c r="L1293" t="s">
        <v>37</v>
      </c>
      <c r="M1293">
        <v>6</v>
      </c>
      <c r="N1293">
        <v>3</v>
      </c>
      <c r="O1293">
        <v>2</v>
      </c>
      <c r="P1293" t="s">
        <v>63</v>
      </c>
      <c r="Q1293">
        <v>1953</v>
      </c>
      <c r="R1293">
        <v>2</v>
      </c>
    </row>
    <row r="1294" spans="1:18" x14ac:dyDescent="0.2">
      <c r="A1294" s="3">
        <v>170485955</v>
      </c>
      <c r="B1294" t="s">
        <v>60</v>
      </c>
      <c r="C1294" s="5">
        <v>44718</v>
      </c>
      <c r="D1294" t="s">
        <v>23</v>
      </c>
      <c r="E1294">
        <v>329000</v>
      </c>
      <c r="F1294">
        <v>330000</v>
      </c>
      <c r="G1294" t="s">
        <v>3115</v>
      </c>
      <c r="H1294" t="s">
        <v>2912</v>
      </c>
      <c r="I1294">
        <v>0.28000000000000003</v>
      </c>
      <c r="J1294">
        <v>1284</v>
      </c>
      <c r="K1294">
        <v>1284</v>
      </c>
      <c r="L1294" t="s">
        <v>37</v>
      </c>
      <c r="M1294">
        <v>6</v>
      </c>
      <c r="N1294">
        <v>3</v>
      </c>
      <c r="O1294">
        <v>1.5</v>
      </c>
      <c r="P1294" t="s">
        <v>3116</v>
      </c>
      <c r="Q1294">
        <v>1953</v>
      </c>
      <c r="R1294">
        <v>4</v>
      </c>
    </row>
    <row r="1295" spans="1:18" x14ac:dyDescent="0.2">
      <c r="A1295" s="3">
        <v>170464974</v>
      </c>
      <c r="B1295" t="s">
        <v>60</v>
      </c>
      <c r="C1295" s="5">
        <v>44645</v>
      </c>
      <c r="D1295" t="s">
        <v>23</v>
      </c>
      <c r="E1295">
        <v>325000</v>
      </c>
      <c r="F1295">
        <v>330000</v>
      </c>
      <c r="G1295" t="s">
        <v>3117</v>
      </c>
      <c r="H1295" t="s">
        <v>2912</v>
      </c>
      <c r="I1295">
        <v>0.51</v>
      </c>
      <c r="J1295">
        <v>1959</v>
      </c>
      <c r="K1295">
        <v>1259</v>
      </c>
      <c r="L1295" t="s">
        <v>37</v>
      </c>
      <c r="M1295">
        <v>5</v>
      </c>
      <c r="N1295">
        <v>3</v>
      </c>
      <c r="O1295">
        <v>2</v>
      </c>
      <c r="P1295" t="s">
        <v>38</v>
      </c>
      <c r="Q1295">
        <v>1963</v>
      </c>
      <c r="R1295">
        <v>7</v>
      </c>
    </row>
    <row r="1296" spans="1:18" x14ac:dyDescent="0.2">
      <c r="A1296" s="3">
        <v>170462644</v>
      </c>
      <c r="B1296" t="s">
        <v>60</v>
      </c>
      <c r="C1296" s="5">
        <v>44659</v>
      </c>
      <c r="D1296" t="s">
        <v>23</v>
      </c>
      <c r="E1296">
        <v>298000</v>
      </c>
      <c r="F1296">
        <v>330000</v>
      </c>
      <c r="G1296" t="s">
        <v>3120</v>
      </c>
      <c r="H1296" t="s">
        <v>2912</v>
      </c>
      <c r="I1296">
        <v>0.23</v>
      </c>
      <c r="J1296">
        <v>1884</v>
      </c>
      <c r="K1296">
        <v>1484</v>
      </c>
      <c r="L1296" t="s">
        <v>37</v>
      </c>
      <c r="M1296">
        <v>7</v>
      </c>
      <c r="N1296">
        <v>3</v>
      </c>
      <c r="O1296">
        <v>2</v>
      </c>
      <c r="P1296" t="s">
        <v>63</v>
      </c>
      <c r="Q1296">
        <v>1960</v>
      </c>
      <c r="R1296">
        <v>2</v>
      </c>
    </row>
    <row r="1297" spans="1:18" x14ac:dyDescent="0.2">
      <c r="A1297" s="3">
        <v>170516450</v>
      </c>
      <c r="B1297" t="s">
        <v>60</v>
      </c>
      <c r="C1297" s="5">
        <v>44810</v>
      </c>
      <c r="D1297" t="s">
        <v>23</v>
      </c>
      <c r="E1297">
        <v>339900</v>
      </c>
      <c r="F1297">
        <v>335000</v>
      </c>
      <c r="G1297" t="s">
        <v>3123</v>
      </c>
      <c r="H1297" t="s">
        <v>2912</v>
      </c>
      <c r="I1297">
        <v>0.46</v>
      </c>
      <c r="J1297">
        <v>1652</v>
      </c>
      <c r="K1297">
        <v>1652</v>
      </c>
      <c r="L1297" t="s">
        <v>37</v>
      </c>
      <c r="M1297">
        <v>7</v>
      </c>
      <c r="N1297">
        <v>3</v>
      </c>
      <c r="O1297">
        <v>1.5</v>
      </c>
      <c r="P1297" t="s">
        <v>38</v>
      </c>
      <c r="Q1297">
        <v>1968</v>
      </c>
      <c r="R1297">
        <v>2</v>
      </c>
    </row>
    <row r="1298" spans="1:18" x14ac:dyDescent="0.2">
      <c r="A1298" s="3">
        <v>170466856</v>
      </c>
      <c r="B1298" t="s">
        <v>60</v>
      </c>
      <c r="C1298" s="5">
        <v>44684</v>
      </c>
      <c r="D1298" t="s">
        <v>23</v>
      </c>
      <c r="E1298">
        <v>335900</v>
      </c>
      <c r="F1298">
        <v>338000</v>
      </c>
      <c r="G1298" t="s">
        <v>3124</v>
      </c>
      <c r="H1298" t="s">
        <v>2912</v>
      </c>
      <c r="I1298">
        <v>0.22</v>
      </c>
      <c r="J1298">
        <v>1760</v>
      </c>
      <c r="K1298">
        <v>1360</v>
      </c>
      <c r="L1298" t="s">
        <v>37</v>
      </c>
      <c r="M1298">
        <v>5</v>
      </c>
      <c r="N1298">
        <v>3</v>
      </c>
      <c r="O1298">
        <v>2</v>
      </c>
      <c r="P1298" t="s">
        <v>69</v>
      </c>
      <c r="Q1298">
        <v>1959</v>
      </c>
      <c r="R1298">
        <v>12</v>
      </c>
    </row>
    <row r="1299" spans="1:18" x14ac:dyDescent="0.2">
      <c r="A1299" s="3">
        <v>170508202</v>
      </c>
      <c r="B1299" t="s">
        <v>60</v>
      </c>
      <c r="C1299" s="5">
        <v>44839</v>
      </c>
      <c r="D1299" t="s">
        <v>23</v>
      </c>
      <c r="E1299">
        <v>339900</v>
      </c>
      <c r="F1299">
        <v>339900</v>
      </c>
      <c r="G1299" t="s">
        <v>3127</v>
      </c>
      <c r="H1299" t="s">
        <v>2912</v>
      </c>
      <c r="I1299">
        <v>0.22</v>
      </c>
      <c r="J1299">
        <v>2240</v>
      </c>
      <c r="K1299">
        <v>1232</v>
      </c>
      <c r="L1299" t="s">
        <v>37</v>
      </c>
      <c r="M1299">
        <v>6</v>
      </c>
      <c r="N1299">
        <v>3</v>
      </c>
      <c r="O1299">
        <v>2</v>
      </c>
      <c r="P1299" t="s">
        <v>27</v>
      </c>
      <c r="Q1299">
        <v>1964</v>
      </c>
      <c r="R1299">
        <v>14</v>
      </c>
    </row>
    <row r="1300" spans="1:18" x14ac:dyDescent="0.2">
      <c r="A1300" s="3">
        <v>170526296</v>
      </c>
      <c r="B1300" t="s">
        <v>60</v>
      </c>
      <c r="C1300" s="5">
        <v>44879</v>
      </c>
      <c r="D1300" t="s">
        <v>23</v>
      </c>
      <c r="E1300">
        <v>320000</v>
      </c>
      <c r="F1300">
        <v>340000</v>
      </c>
      <c r="G1300" t="s">
        <v>3130</v>
      </c>
      <c r="H1300" t="s">
        <v>2912</v>
      </c>
      <c r="I1300">
        <v>0.54</v>
      </c>
      <c r="J1300">
        <v>1900</v>
      </c>
      <c r="K1300">
        <v>1300</v>
      </c>
      <c r="L1300" t="s">
        <v>37</v>
      </c>
      <c r="M1300">
        <v>4</v>
      </c>
      <c r="N1300">
        <v>3</v>
      </c>
      <c r="O1300">
        <v>2</v>
      </c>
      <c r="P1300" t="s">
        <v>221</v>
      </c>
      <c r="Q1300">
        <v>1970</v>
      </c>
      <c r="R1300">
        <v>6</v>
      </c>
    </row>
    <row r="1301" spans="1:18" x14ac:dyDescent="0.2">
      <c r="A1301" s="3">
        <v>170507614</v>
      </c>
      <c r="B1301" t="s">
        <v>60</v>
      </c>
      <c r="C1301" s="5">
        <v>44794</v>
      </c>
      <c r="D1301" t="s">
        <v>23</v>
      </c>
      <c r="E1301">
        <v>310000</v>
      </c>
      <c r="F1301">
        <v>340000</v>
      </c>
      <c r="G1301" t="s">
        <v>3133</v>
      </c>
      <c r="H1301" t="s">
        <v>2912</v>
      </c>
      <c r="I1301">
        <v>0.18</v>
      </c>
      <c r="J1301">
        <v>1722</v>
      </c>
      <c r="K1301">
        <v>1722</v>
      </c>
      <c r="L1301" t="s">
        <v>31</v>
      </c>
      <c r="M1301">
        <v>6</v>
      </c>
      <c r="N1301">
        <v>3</v>
      </c>
      <c r="O1301">
        <v>1.5</v>
      </c>
      <c r="P1301" t="s">
        <v>139</v>
      </c>
      <c r="Q1301">
        <v>1921</v>
      </c>
      <c r="R1301">
        <v>4</v>
      </c>
    </row>
    <row r="1302" spans="1:18" x14ac:dyDescent="0.2">
      <c r="A1302" s="3">
        <v>170511715</v>
      </c>
      <c r="B1302" t="s">
        <v>60</v>
      </c>
      <c r="C1302" s="5">
        <v>44879</v>
      </c>
      <c r="D1302" t="s">
        <v>23</v>
      </c>
      <c r="E1302">
        <v>309900</v>
      </c>
      <c r="F1302">
        <v>342500</v>
      </c>
      <c r="G1302" t="s">
        <v>3136</v>
      </c>
      <c r="H1302" t="s">
        <v>2912</v>
      </c>
      <c r="I1302">
        <v>0.43</v>
      </c>
      <c r="J1302">
        <v>1508</v>
      </c>
      <c r="K1302">
        <v>1244</v>
      </c>
      <c r="L1302" t="s">
        <v>62</v>
      </c>
      <c r="M1302">
        <v>6</v>
      </c>
      <c r="N1302">
        <v>3</v>
      </c>
      <c r="O1302">
        <v>2</v>
      </c>
      <c r="P1302" t="s">
        <v>84</v>
      </c>
      <c r="Q1302">
        <v>1962</v>
      </c>
      <c r="R1302">
        <v>3</v>
      </c>
    </row>
    <row r="1303" spans="1:18" x14ac:dyDescent="0.2">
      <c r="A1303" s="3">
        <v>170486072</v>
      </c>
      <c r="B1303" t="s">
        <v>60</v>
      </c>
      <c r="C1303" s="5">
        <v>44763</v>
      </c>
      <c r="D1303" t="s">
        <v>23</v>
      </c>
      <c r="E1303">
        <v>350000</v>
      </c>
      <c r="F1303">
        <v>347000</v>
      </c>
      <c r="G1303" t="s">
        <v>3137</v>
      </c>
      <c r="H1303" t="s">
        <v>2912</v>
      </c>
      <c r="I1303">
        <v>0.4</v>
      </c>
      <c r="J1303">
        <v>2172</v>
      </c>
      <c r="K1303">
        <v>2172</v>
      </c>
      <c r="L1303" t="s">
        <v>37</v>
      </c>
      <c r="M1303">
        <v>9</v>
      </c>
      <c r="N1303">
        <v>3</v>
      </c>
      <c r="O1303">
        <v>2</v>
      </c>
      <c r="P1303" t="s">
        <v>459</v>
      </c>
      <c r="Q1303">
        <v>1950</v>
      </c>
      <c r="R1303">
        <v>40</v>
      </c>
    </row>
    <row r="1304" spans="1:18" x14ac:dyDescent="0.2">
      <c r="A1304" s="3">
        <v>170516527</v>
      </c>
      <c r="B1304" t="s">
        <v>60</v>
      </c>
      <c r="C1304" s="5">
        <v>44839</v>
      </c>
      <c r="D1304" t="s">
        <v>23</v>
      </c>
      <c r="E1304">
        <v>325000</v>
      </c>
      <c r="F1304">
        <v>348525</v>
      </c>
      <c r="G1304" t="s">
        <v>3138</v>
      </c>
      <c r="H1304" t="s">
        <v>2912</v>
      </c>
      <c r="I1304">
        <v>0.28999999999999998</v>
      </c>
      <c r="J1304">
        <v>2126</v>
      </c>
      <c r="K1304">
        <v>1788</v>
      </c>
      <c r="L1304" t="s">
        <v>26</v>
      </c>
      <c r="M1304">
        <v>8</v>
      </c>
      <c r="N1304">
        <v>3</v>
      </c>
      <c r="O1304">
        <v>2</v>
      </c>
      <c r="P1304" t="s">
        <v>63</v>
      </c>
      <c r="Q1304">
        <v>1929</v>
      </c>
      <c r="R1304">
        <v>4</v>
      </c>
    </row>
    <row r="1305" spans="1:18" x14ac:dyDescent="0.2">
      <c r="A1305" s="3">
        <v>170542649</v>
      </c>
      <c r="B1305" t="s">
        <v>60</v>
      </c>
      <c r="C1305" s="5">
        <v>44986</v>
      </c>
      <c r="D1305" t="s">
        <v>23</v>
      </c>
      <c r="E1305">
        <v>349900</v>
      </c>
      <c r="F1305">
        <v>350000</v>
      </c>
      <c r="G1305" t="s">
        <v>2938</v>
      </c>
      <c r="H1305" t="s">
        <v>2912</v>
      </c>
      <c r="I1305">
        <v>0.25</v>
      </c>
      <c r="J1305">
        <v>1834</v>
      </c>
      <c r="K1305">
        <v>1234</v>
      </c>
      <c r="L1305" t="s">
        <v>37</v>
      </c>
      <c r="M1305">
        <v>6</v>
      </c>
      <c r="N1305">
        <v>3</v>
      </c>
      <c r="O1305">
        <v>2</v>
      </c>
      <c r="P1305" t="s">
        <v>63</v>
      </c>
      <c r="Q1305">
        <v>1952</v>
      </c>
      <c r="R1305">
        <v>4</v>
      </c>
    </row>
    <row r="1306" spans="1:18" x14ac:dyDescent="0.2">
      <c r="A1306" s="3">
        <v>170520041</v>
      </c>
      <c r="B1306" t="s">
        <v>60</v>
      </c>
      <c r="C1306" s="5">
        <v>44825</v>
      </c>
      <c r="D1306" t="s">
        <v>23</v>
      </c>
      <c r="E1306">
        <v>299000</v>
      </c>
      <c r="F1306">
        <v>350000</v>
      </c>
      <c r="G1306" t="s">
        <v>3139</v>
      </c>
      <c r="H1306" t="s">
        <v>2912</v>
      </c>
      <c r="I1306">
        <v>0.27</v>
      </c>
      <c r="J1306">
        <v>2304</v>
      </c>
      <c r="K1306">
        <v>1264</v>
      </c>
      <c r="L1306" t="s">
        <v>37</v>
      </c>
      <c r="M1306">
        <v>8</v>
      </c>
      <c r="N1306">
        <v>3</v>
      </c>
      <c r="O1306">
        <v>2</v>
      </c>
      <c r="P1306" t="s">
        <v>38</v>
      </c>
      <c r="Q1306">
        <v>1958</v>
      </c>
      <c r="R1306">
        <v>4</v>
      </c>
    </row>
    <row r="1307" spans="1:18" x14ac:dyDescent="0.2">
      <c r="A1307" s="3">
        <v>170509268</v>
      </c>
      <c r="B1307" t="s">
        <v>60</v>
      </c>
      <c r="C1307" s="5">
        <v>44866</v>
      </c>
      <c r="D1307" t="s">
        <v>23</v>
      </c>
      <c r="E1307">
        <v>370000</v>
      </c>
      <c r="F1307">
        <v>350000</v>
      </c>
      <c r="G1307" t="s">
        <v>3140</v>
      </c>
      <c r="H1307" t="s">
        <v>2912</v>
      </c>
      <c r="I1307">
        <v>0.16</v>
      </c>
      <c r="J1307">
        <v>1860</v>
      </c>
      <c r="K1307">
        <v>1080</v>
      </c>
      <c r="L1307" t="s">
        <v>42</v>
      </c>
      <c r="M1307">
        <v>5</v>
      </c>
      <c r="N1307">
        <v>3</v>
      </c>
      <c r="O1307">
        <v>2</v>
      </c>
      <c r="P1307" t="s">
        <v>63</v>
      </c>
      <c r="Q1307">
        <v>1968</v>
      </c>
      <c r="R1307">
        <v>98</v>
      </c>
    </row>
    <row r="1308" spans="1:18" x14ac:dyDescent="0.2">
      <c r="A1308" s="3">
        <v>170498759</v>
      </c>
      <c r="B1308" t="s">
        <v>60</v>
      </c>
      <c r="C1308" s="5">
        <v>44774</v>
      </c>
      <c r="D1308" t="s">
        <v>23</v>
      </c>
      <c r="E1308">
        <v>325000</v>
      </c>
      <c r="F1308">
        <v>350000</v>
      </c>
      <c r="G1308" t="s">
        <v>3141</v>
      </c>
      <c r="H1308" t="s">
        <v>2912</v>
      </c>
      <c r="I1308">
        <v>0.24</v>
      </c>
      <c r="J1308">
        <v>1080</v>
      </c>
      <c r="K1308">
        <v>1080</v>
      </c>
      <c r="L1308" t="s">
        <v>37</v>
      </c>
      <c r="M1308">
        <v>5</v>
      </c>
      <c r="N1308">
        <v>3</v>
      </c>
      <c r="O1308">
        <v>1.5</v>
      </c>
      <c r="P1308" t="s">
        <v>919</v>
      </c>
      <c r="Q1308">
        <v>1954</v>
      </c>
      <c r="R1308">
        <v>4</v>
      </c>
    </row>
    <row r="1309" spans="1:18" x14ac:dyDescent="0.2">
      <c r="A1309" s="3">
        <v>170477368</v>
      </c>
      <c r="B1309" t="s">
        <v>60</v>
      </c>
      <c r="C1309" s="5">
        <v>44713</v>
      </c>
      <c r="D1309" t="s">
        <v>23</v>
      </c>
      <c r="E1309">
        <v>379000</v>
      </c>
      <c r="F1309">
        <v>350000</v>
      </c>
      <c r="G1309" t="s">
        <v>3142</v>
      </c>
      <c r="H1309" t="s">
        <v>2912</v>
      </c>
      <c r="I1309">
        <v>0.23</v>
      </c>
      <c r="J1309">
        <v>4114</v>
      </c>
      <c r="K1309">
        <v>2065</v>
      </c>
      <c r="L1309" t="s">
        <v>37</v>
      </c>
      <c r="M1309">
        <v>7</v>
      </c>
      <c r="N1309">
        <v>3</v>
      </c>
      <c r="O1309">
        <v>2</v>
      </c>
      <c r="P1309" t="s">
        <v>567</v>
      </c>
      <c r="Q1309">
        <v>1968</v>
      </c>
      <c r="R1309">
        <v>63</v>
      </c>
    </row>
    <row r="1310" spans="1:18" x14ac:dyDescent="0.2">
      <c r="A1310" s="3">
        <v>170486850</v>
      </c>
      <c r="B1310" t="s">
        <v>60</v>
      </c>
      <c r="C1310" s="5">
        <v>44722</v>
      </c>
      <c r="D1310" t="s">
        <v>23</v>
      </c>
      <c r="E1310">
        <v>299900</v>
      </c>
      <c r="F1310">
        <v>354000</v>
      </c>
      <c r="G1310" t="s">
        <v>3143</v>
      </c>
      <c r="H1310" t="s">
        <v>2912</v>
      </c>
      <c r="I1310">
        <v>0.25</v>
      </c>
      <c r="J1310">
        <v>2040</v>
      </c>
      <c r="K1310">
        <v>1040</v>
      </c>
      <c r="L1310" t="s">
        <v>37</v>
      </c>
      <c r="M1310">
        <v>6</v>
      </c>
      <c r="N1310">
        <v>3</v>
      </c>
      <c r="O1310">
        <v>2</v>
      </c>
      <c r="P1310" t="s">
        <v>248</v>
      </c>
      <c r="Q1310">
        <v>1951</v>
      </c>
      <c r="R1310">
        <v>2</v>
      </c>
    </row>
    <row r="1311" spans="1:18" x14ac:dyDescent="0.2">
      <c r="A1311" s="3">
        <v>170484052</v>
      </c>
      <c r="B1311" t="s">
        <v>60</v>
      </c>
      <c r="C1311" s="5">
        <v>44761</v>
      </c>
      <c r="D1311" t="s">
        <v>23</v>
      </c>
      <c r="E1311">
        <v>359900</v>
      </c>
      <c r="F1311">
        <v>359900</v>
      </c>
      <c r="G1311" t="s">
        <v>3146</v>
      </c>
      <c r="H1311" t="s">
        <v>2912</v>
      </c>
      <c r="I1311">
        <v>0.28000000000000003</v>
      </c>
      <c r="J1311">
        <v>1864</v>
      </c>
      <c r="K1311">
        <v>1564</v>
      </c>
      <c r="L1311" t="s">
        <v>62</v>
      </c>
      <c r="M1311">
        <v>7</v>
      </c>
      <c r="N1311">
        <v>3</v>
      </c>
      <c r="O1311">
        <v>1.5</v>
      </c>
      <c r="P1311" t="s">
        <v>38</v>
      </c>
      <c r="Q1311">
        <v>1980</v>
      </c>
      <c r="R1311">
        <v>73</v>
      </c>
    </row>
    <row r="1312" spans="1:18" x14ac:dyDescent="0.2">
      <c r="A1312" s="3">
        <v>170502717</v>
      </c>
      <c r="B1312" t="s">
        <v>60</v>
      </c>
      <c r="C1312" s="5">
        <v>44803</v>
      </c>
      <c r="D1312" t="s">
        <v>23</v>
      </c>
      <c r="E1312">
        <v>329900</v>
      </c>
      <c r="F1312">
        <v>360000</v>
      </c>
      <c r="G1312" t="s">
        <v>3147</v>
      </c>
      <c r="H1312" t="s">
        <v>2912</v>
      </c>
      <c r="I1312">
        <v>0.35</v>
      </c>
      <c r="J1312">
        <v>2112</v>
      </c>
      <c r="K1312">
        <v>1056</v>
      </c>
      <c r="L1312" t="s">
        <v>37</v>
      </c>
      <c r="M1312">
        <v>5</v>
      </c>
      <c r="N1312">
        <v>3</v>
      </c>
      <c r="O1312">
        <v>2</v>
      </c>
      <c r="P1312" t="s">
        <v>38</v>
      </c>
      <c r="Q1312">
        <v>1973</v>
      </c>
      <c r="R1312">
        <v>17</v>
      </c>
    </row>
    <row r="1313" spans="1:18" x14ac:dyDescent="0.2">
      <c r="A1313" s="3">
        <v>170486796</v>
      </c>
      <c r="B1313" t="s">
        <v>60</v>
      </c>
      <c r="C1313" s="5">
        <v>44756</v>
      </c>
      <c r="D1313" t="s">
        <v>23</v>
      </c>
      <c r="E1313">
        <v>339000</v>
      </c>
      <c r="F1313">
        <v>360000</v>
      </c>
      <c r="G1313" t="s">
        <v>3148</v>
      </c>
      <c r="H1313" t="s">
        <v>2912</v>
      </c>
      <c r="I1313">
        <v>0.38</v>
      </c>
      <c r="J1313">
        <v>2428</v>
      </c>
      <c r="K1313">
        <v>1672</v>
      </c>
      <c r="L1313" t="s">
        <v>37</v>
      </c>
      <c r="M1313">
        <v>6</v>
      </c>
      <c r="N1313">
        <v>3</v>
      </c>
      <c r="O1313">
        <v>2</v>
      </c>
      <c r="P1313" t="s">
        <v>38</v>
      </c>
      <c r="Q1313">
        <v>1953</v>
      </c>
      <c r="R1313">
        <v>3</v>
      </c>
    </row>
    <row r="1314" spans="1:18" x14ac:dyDescent="0.2">
      <c r="A1314" s="3">
        <v>170453898</v>
      </c>
      <c r="B1314" t="s">
        <v>60</v>
      </c>
      <c r="C1314" s="5">
        <v>44684</v>
      </c>
      <c r="D1314" t="s">
        <v>23</v>
      </c>
      <c r="E1314">
        <v>339900</v>
      </c>
      <c r="F1314">
        <v>360000</v>
      </c>
      <c r="G1314" t="s">
        <v>3151</v>
      </c>
      <c r="H1314" t="s">
        <v>2912</v>
      </c>
      <c r="I1314">
        <v>0.25</v>
      </c>
      <c r="J1314">
        <v>1352</v>
      </c>
      <c r="K1314">
        <v>1352</v>
      </c>
      <c r="L1314" t="s">
        <v>62</v>
      </c>
      <c r="M1314">
        <v>6</v>
      </c>
      <c r="N1314">
        <v>3</v>
      </c>
      <c r="O1314">
        <v>1.5</v>
      </c>
      <c r="P1314" t="s">
        <v>63</v>
      </c>
      <c r="Q1314">
        <v>1964</v>
      </c>
      <c r="R1314">
        <v>27</v>
      </c>
    </row>
    <row r="1315" spans="1:18" x14ac:dyDescent="0.2">
      <c r="A1315" s="3">
        <v>170492905</v>
      </c>
      <c r="B1315" t="s">
        <v>60</v>
      </c>
      <c r="C1315" s="5">
        <v>44749</v>
      </c>
      <c r="D1315" t="s">
        <v>23</v>
      </c>
      <c r="E1315">
        <v>359000</v>
      </c>
      <c r="F1315">
        <v>368000</v>
      </c>
      <c r="G1315" t="s">
        <v>3152</v>
      </c>
      <c r="H1315" t="s">
        <v>2912</v>
      </c>
      <c r="I1315">
        <v>0.49</v>
      </c>
      <c r="J1315">
        <v>1820</v>
      </c>
      <c r="K1315">
        <v>1220</v>
      </c>
      <c r="L1315" t="s">
        <v>42</v>
      </c>
      <c r="M1315">
        <v>5</v>
      </c>
      <c r="N1315">
        <v>3</v>
      </c>
      <c r="O1315">
        <v>2</v>
      </c>
      <c r="P1315" t="s">
        <v>101</v>
      </c>
      <c r="Q1315">
        <v>1964</v>
      </c>
      <c r="R1315">
        <v>7</v>
      </c>
    </row>
    <row r="1316" spans="1:18" x14ac:dyDescent="0.2">
      <c r="A1316" s="3">
        <v>170494682</v>
      </c>
      <c r="B1316" t="s">
        <v>60</v>
      </c>
      <c r="C1316" s="5">
        <v>44743</v>
      </c>
      <c r="D1316" t="s">
        <v>23</v>
      </c>
      <c r="E1316">
        <v>349900</v>
      </c>
      <c r="F1316">
        <v>370000</v>
      </c>
      <c r="G1316" t="s">
        <v>3153</v>
      </c>
      <c r="H1316" t="s">
        <v>2912</v>
      </c>
      <c r="I1316">
        <v>0.28000000000000003</v>
      </c>
      <c r="J1316">
        <v>1254</v>
      </c>
      <c r="K1316">
        <v>1254</v>
      </c>
      <c r="L1316" t="s">
        <v>62</v>
      </c>
      <c r="M1316">
        <v>7</v>
      </c>
      <c r="N1316">
        <v>3</v>
      </c>
      <c r="O1316">
        <v>2</v>
      </c>
      <c r="P1316" t="s">
        <v>38</v>
      </c>
      <c r="Q1316">
        <v>1969</v>
      </c>
      <c r="R1316">
        <v>1</v>
      </c>
    </row>
    <row r="1317" spans="1:18" x14ac:dyDescent="0.2">
      <c r="A1317" s="3">
        <v>170465000</v>
      </c>
      <c r="B1317" t="s">
        <v>60</v>
      </c>
      <c r="C1317" s="5">
        <v>44647</v>
      </c>
      <c r="D1317" t="s">
        <v>23</v>
      </c>
      <c r="E1317">
        <v>349900</v>
      </c>
      <c r="F1317">
        <v>370000</v>
      </c>
      <c r="G1317" t="s">
        <v>3156</v>
      </c>
      <c r="H1317" t="s">
        <v>2912</v>
      </c>
      <c r="I1317">
        <v>0.31</v>
      </c>
      <c r="J1317">
        <v>1558</v>
      </c>
      <c r="K1317">
        <v>1558</v>
      </c>
      <c r="L1317" t="s">
        <v>37</v>
      </c>
      <c r="M1317">
        <v>7</v>
      </c>
      <c r="N1317">
        <v>3</v>
      </c>
      <c r="O1317">
        <v>1.5</v>
      </c>
      <c r="P1317" t="s">
        <v>38</v>
      </c>
      <c r="Q1317">
        <v>1969</v>
      </c>
      <c r="R1317">
        <v>4</v>
      </c>
    </row>
    <row r="1318" spans="1:18" x14ac:dyDescent="0.2">
      <c r="A1318" s="3">
        <v>170493819</v>
      </c>
      <c r="B1318" t="s">
        <v>60</v>
      </c>
      <c r="C1318" s="5">
        <v>44740</v>
      </c>
      <c r="D1318" t="s">
        <v>23</v>
      </c>
      <c r="E1318">
        <v>349000</v>
      </c>
      <c r="F1318">
        <v>377000</v>
      </c>
      <c r="G1318" t="s">
        <v>3157</v>
      </c>
      <c r="H1318" t="s">
        <v>2912</v>
      </c>
      <c r="I1318">
        <v>0.46</v>
      </c>
      <c r="J1318">
        <v>2164</v>
      </c>
      <c r="K1318">
        <v>1300</v>
      </c>
      <c r="L1318" t="s">
        <v>42</v>
      </c>
      <c r="M1318">
        <v>6</v>
      </c>
      <c r="N1318">
        <v>3</v>
      </c>
      <c r="O1318">
        <v>2</v>
      </c>
      <c r="P1318" t="s">
        <v>101</v>
      </c>
      <c r="Q1318">
        <v>1963</v>
      </c>
      <c r="R1318">
        <v>4</v>
      </c>
    </row>
    <row r="1319" spans="1:18" x14ac:dyDescent="0.2">
      <c r="A1319" s="3">
        <v>170473423</v>
      </c>
      <c r="B1319" t="s">
        <v>60</v>
      </c>
      <c r="C1319" s="5">
        <v>44684</v>
      </c>
      <c r="D1319" t="s">
        <v>23</v>
      </c>
      <c r="E1319">
        <v>369900</v>
      </c>
      <c r="F1319">
        <v>381500</v>
      </c>
      <c r="G1319" t="s">
        <v>3158</v>
      </c>
      <c r="H1319" t="s">
        <v>2912</v>
      </c>
      <c r="I1319">
        <v>0.27</v>
      </c>
      <c r="J1319">
        <v>1638</v>
      </c>
      <c r="K1319">
        <v>1638</v>
      </c>
      <c r="L1319" t="s">
        <v>42</v>
      </c>
      <c r="M1319">
        <v>7</v>
      </c>
      <c r="N1319">
        <v>3</v>
      </c>
      <c r="O1319">
        <v>2</v>
      </c>
      <c r="P1319" t="s">
        <v>38</v>
      </c>
      <c r="Q1319">
        <v>1969</v>
      </c>
      <c r="R1319">
        <v>13</v>
      </c>
    </row>
    <row r="1320" spans="1:18" x14ac:dyDescent="0.2">
      <c r="A1320" s="3">
        <v>170519726</v>
      </c>
      <c r="B1320" t="s">
        <v>60</v>
      </c>
      <c r="C1320" s="5">
        <v>44838</v>
      </c>
      <c r="D1320" t="s">
        <v>23</v>
      </c>
      <c r="E1320">
        <v>349900</v>
      </c>
      <c r="F1320">
        <v>382000</v>
      </c>
      <c r="G1320" t="s">
        <v>3161</v>
      </c>
      <c r="H1320" t="s">
        <v>2912</v>
      </c>
      <c r="I1320">
        <v>0.28000000000000003</v>
      </c>
      <c r="J1320">
        <v>1322</v>
      </c>
      <c r="K1320">
        <v>1322</v>
      </c>
      <c r="L1320" t="s">
        <v>37</v>
      </c>
      <c r="M1320">
        <v>6</v>
      </c>
      <c r="N1320">
        <v>3</v>
      </c>
      <c r="O1320">
        <v>1.5</v>
      </c>
      <c r="P1320" t="s">
        <v>165</v>
      </c>
      <c r="Q1320">
        <v>1991</v>
      </c>
      <c r="R1320">
        <v>5</v>
      </c>
    </row>
    <row r="1321" spans="1:18" x14ac:dyDescent="0.2">
      <c r="A1321" s="3">
        <v>170533653</v>
      </c>
      <c r="B1321" t="s">
        <v>60</v>
      </c>
      <c r="C1321" s="5">
        <v>44907</v>
      </c>
      <c r="D1321" t="s">
        <v>23</v>
      </c>
      <c r="E1321">
        <v>399900</v>
      </c>
      <c r="F1321">
        <v>400000</v>
      </c>
      <c r="G1321" t="s">
        <v>3162</v>
      </c>
      <c r="H1321" t="s">
        <v>2912</v>
      </c>
      <c r="I1321">
        <v>0.31</v>
      </c>
      <c r="J1321">
        <v>2320</v>
      </c>
      <c r="K1321">
        <v>1320</v>
      </c>
      <c r="L1321" t="s">
        <v>37</v>
      </c>
      <c r="M1321">
        <v>6</v>
      </c>
      <c r="N1321">
        <v>3</v>
      </c>
      <c r="O1321">
        <v>2</v>
      </c>
      <c r="P1321" t="s">
        <v>38</v>
      </c>
      <c r="Q1321">
        <v>1952</v>
      </c>
      <c r="R1321">
        <v>35</v>
      </c>
    </row>
    <row r="1322" spans="1:18" x14ac:dyDescent="0.2">
      <c r="A1322" s="3">
        <v>170527978</v>
      </c>
      <c r="B1322" t="s">
        <v>60</v>
      </c>
      <c r="C1322" s="5">
        <v>44874</v>
      </c>
      <c r="D1322" t="s">
        <v>23</v>
      </c>
      <c r="E1322">
        <v>390000</v>
      </c>
      <c r="F1322">
        <v>400000</v>
      </c>
      <c r="G1322" t="s">
        <v>3163</v>
      </c>
      <c r="H1322" t="s">
        <v>2912</v>
      </c>
      <c r="I1322">
        <v>0.38</v>
      </c>
      <c r="J1322">
        <v>1742</v>
      </c>
      <c r="K1322">
        <v>1742</v>
      </c>
      <c r="L1322" t="s">
        <v>42</v>
      </c>
      <c r="M1322">
        <v>7</v>
      </c>
      <c r="N1322">
        <v>3</v>
      </c>
      <c r="O1322">
        <v>1.5</v>
      </c>
      <c r="P1322" t="s">
        <v>38</v>
      </c>
      <c r="Q1322">
        <v>1972</v>
      </c>
      <c r="R1322">
        <v>4</v>
      </c>
    </row>
    <row r="1323" spans="1:18" x14ac:dyDescent="0.2">
      <c r="A1323" s="3">
        <v>170518785</v>
      </c>
      <c r="B1323" t="s">
        <v>60</v>
      </c>
      <c r="C1323" s="5">
        <v>44859</v>
      </c>
      <c r="D1323" t="s">
        <v>23</v>
      </c>
      <c r="E1323">
        <v>399900</v>
      </c>
      <c r="F1323">
        <v>405000</v>
      </c>
      <c r="G1323" t="s">
        <v>2975</v>
      </c>
      <c r="H1323" t="s">
        <v>2912</v>
      </c>
      <c r="I1323">
        <v>0.25</v>
      </c>
      <c r="J1323">
        <v>2133</v>
      </c>
      <c r="K1323">
        <v>2133</v>
      </c>
      <c r="L1323" t="s">
        <v>62</v>
      </c>
      <c r="M1323">
        <v>7</v>
      </c>
      <c r="N1323">
        <v>3</v>
      </c>
      <c r="O1323">
        <v>2</v>
      </c>
      <c r="P1323" t="s">
        <v>63</v>
      </c>
      <c r="Q1323">
        <v>1954</v>
      </c>
      <c r="R1323">
        <v>43</v>
      </c>
    </row>
    <row r="1324" spans="1:18" x14ac:dyDescent="0.2">
      <c r="A1324" s="3">
        <v>170509969</v>
      </c>
      <c r="B1324" t="s">
        <v>60</v>
      </c>
      <c r="C1324" s="5">
        <v>44806</v>
      </c>
      <c r="D1324" t="s">
        <v>23</v>
      </c>
      <c r="E1324">
        <v>399900</v>
      </c>
      <c r="F1324">
        <v>405000</v>
      </c>
      <c r="G1324" t="s">
        <v>3166</v>
      </c>
      <c r="H1324" t="s">
        <v>2912</v>
      </c>
      <c r="I1324">
        <v>0.31</v>
      </c>
      <c r="J1324">
        <v>2592</v>
      </c>
      <c r="K1324">
        <v>2144</v>
      </c>
      <c r="L1324" t="s">
        <v>1371</v>
      </c>
      <c r="M1324">
        <v>7</v>
      </c>
      <c r="N1324">
        <v>3</v>
      </c>
      <c r="O1324">
        <v>2</v>
      </c>
      <c r="P1324" t="s">
        <v>38</v>
      </c>
      <c r="Q1324">
        <v>1970</v>
      </c>
      <c r="R1324">
        <v>15</v>
      </c>
    </row>
    <row r="1325" spans="1:18" x14ac:dyDescent="0.2">
      <c r="A1325" s="3">
        <v>170470533</v>
      </c>
      <c r="B1325" t="s">
        <v>60</v>
      </c>
      <c r="C1325" s="5">
        <v>44670</v>
      </c>
      <c r="D1325" t="s">
        <v>23</v>
      </c>
      <c r="E1325">
        <v>379900</v>
      </c>
      <c r="F1325">
        <v>405000</v>
      </c>
      <c r="G1325" t="s">
        <v>3167</v>
      </c>
      <c r="H1325" t="s">
        <v>2912</v>
      </c>
      <c r="I1325">
        <v>0.3</v>
      </c>
      <c r="J1325">
        <v>2787</v>
      </c>
      <c r="K1325">
        <v>1856</v>
      </c>
      <c r="L1325" t="s">
        <v>62</v>
      </c>
      <c r="M1325">
        <v>8</v>
      </c>
      <c r="N1325">
        <v>3</v>
      </c>
      <c r="O1325">
        <v>2</v>
      </c>
      <c r="P1325" t="s">
        <v>38</v>
      </c>
      <c r="Q1325">
        <v>1968</v>
      </c>
      <c r="R1325">
        <v>3</v>
      </c>
    </row>
    <row r="1326" spans="1:18" x14ac:dyDescent="0.2">
      <c r="A1326" s="3">
        <v>170504423</v>
      </c>
      <c r="B1326" t="s">
        <v>60</v>
      </c>
      <c r="C1326" s="5">
        <v>44866</v>
      </c>
      <c r="D1326" t="s">
        <v>23</v>
      </c>
      <c r="E1326">
        <v>419000</v>
      </c>
      <c r="F1326">
        <v>410000</v>
      </c>
      <c r="G1326" t="s">
        <v>3168</v>
      </c>
      <c r="H1326" t="s">
        <v>2912</v>
      </c>
      <c r="I1326">
        <v>0.77</v>
      </c>
      <c r="J1326">
        <v>2160</v>
      </c>
      <c r="K1326">
        <v>1740</v>
      </c>
      <c r="L1326" t="s">
        <v>37</v>
      </c>
      <c r="M1326">
        <v>6</v>
      </c>
      <c r="N1326">
        <v>3</v>
      </c>
      <c r="O1326">
        <v>1.5</v>
      </c>
      <c r="P1326" t="s">
        <v>38</v>
      </c>
      <c r="Q1326">
        <v>1956</v>
      </c>
      <c r="R1326">
        <v>10</v>
      </c>
    </row>
    <row r="1327" spans="1:18" x14ac:dyDescent="0.2">
      <c r="A1327" s="3">
        <v>170513535</v>
      </c>
      <c r="B1327" t="s">
        <v>60</v>
      </c>
      <c r="C1327" s="5">
        <v>44834</v>
      </c>
      <c r="D1327" t="s">
        <v>23</v>
      </c>
      <c r="E1327">
        <v>379900</v>
      </c>
      <c r="F1327">
        <v>415000</v>
      </c>
      <c r="G1327" t="s">
        <v>3171</v>
      </c>
      <c r="H1327" t="s">
        <v>2912</v>
      </c>
      <c r="I1327">
        <v>0.25</v>
      </c>
      <c r="J1327">
        <v>2064</v>
      </c>
      <c r="K1327">
        <v>1404</v>
      </c>
      <c r="L1327" t="s">
        <v>37</v>
      </c>
      <c r="M1327">
        <v>6</v>
      </c>
      <c r="N1327">
        <v>3</v>
      </c>
      <c r="O1327">
        <v>2</v>
      </c>
      <c r="P1327" t="s">
        <v>38</v>
      </c>
      <c r="Q1327">
        <v>1968</v>
      </c>
      <c r="R1327">
        <v>4</v>
      </c>
    </row>
    <row r="1328" spans="1:18" x14ac:dyDescent="0.2">
      <c r="A1328" s="3">
        <v>170492230</v>
      </c>
      <c r="B1328" t="s">
        <v>60</v>
      </c>
      <c r="C1328" s="5">
        <v>44745</v>
      </c>
      <c r="D1328" t="s">
        <v>23</v>
      </c>
      <c r="E1328">
        <v>399000</v>
      </c>
      <c r="F1328">
        <v>440000</v>
      </c>
      <c r="G1328" t="s">
        <v>3172</v>
      </c>
      <c r="H1328" t="s">
        <v>2912</v>
      </c>
      <c r="I1328">
        <v>0.93</v>
      </c>
      <c r="J1328">
        <v>1756</v>
      </c>
      <c r="K1328">
        <v>1756</v>
      </c>
      <c r="L1328" t="s">
        <v>37</v>
      </c>
      <c r="M1328">
        <v>5</v>
      </c>
      <c r="N1328">
        <v>3</v>
      </c>
      <c r="O1328">
        <v>2</v>
      </c>
      <c r="P1328" t="s">
        <v>313</v>
      </c>
      <c r="Q1328">
        <v>2005</v>
      </c>
      <c r="R1328">
        <v>7</v>
      </c>
    </row>
    <row r="1329" spans="1:18" x14ac:dyDescent="0.2">
      <c r="A1329" s="3">
        <v>170488608</v>
      </c>
      <c r="B1329" t="s">
        <v>60</v>
      </c>
      <c r="C1329" s="5">
        <v>44743</v>
      </c>
      <c r="D1329" t="s">
        <v>23</v>
      </c>
      <c r="E1329">
        <v>445000</v>
      </c>
      <c r="F1329">
        <v>470000</v>
      </c>
      <c r="G1329" t="s">
        <v>3173</v>
      </c>
      <c r="H1329" t="s">
        <v>2912</v>
      </c>
      <c r="I1329">
        <v>0.53</v>
      </c>
      <c r="J1329">
        <v>3258</v>
      </c>
      <c r="K1329">
        <v>1825</v>
      </c>
      <c r="L1329" t="s">
        <v>37</v>
      </c>
      <c r="M1329">
        <v>6</v>
      </c>
      <c r="N1329">
        <v>3</v>
      </c>
      <c r="O1329">
        <v>2</v>
      </c>
      <c r="P1329" t="s">
        <v>3174</v>
      </c>
      <c r="Q1329">
        <v>1987</v>
      </c>
      <c r="R1329">
        <v>3</v>
      </c>
    </row>
    <row r="1330" spans="1:18" x14ac:dyDescent="0.2">
      <c r="A1330" s="3">
        <v>170547427</v>
      </c>
      <c r="B1330" t="s">
        <v>60</v>
      </c>
      <c r="C1330" s="5">
        <v>44990</v>
      </c>
      <c r="D1330" t="s">
        <v>23</v>
      </c>
      <c r="E1330">
        <v>449999</v>
      </c>
      <c r="F1330">
        <v>485000</v>
      </c>
      <c r="G1330" t="s">
        <v>3177</v>
      </c>
      <c r="H1330" t="s">
        <v>2912</v>
      </c>
      <c r="I1330">
        <v>0.31</v>
      </c>
      <c r="J1330">
        <v>2270</v>
      </c>
      <c r="K1330">
        <v>2270</v>
      </c>
      <c r="L1330" t="s">
        <v>37</v>
      </c>
      <c r="M1330">
        <v>6</v>
      </c>
      <c r="N1330">
        <v>3</v>
      </c>
      <c r="O1330">
        <v>2</v>
      </c>
      <c r="P1330" t="s">
        <v>38</v>
      </c>
      <c r="Q1330">
        <v>1951</v>
      </c>
      <c r="R1330">
        <v>3</v>
      </c>
    </row>
    <row r="1331" spans="1:18" x14ac:dyDescent="0.2">
      <c r="A1331" s="3">
        <v>170541497</v>
      </c>
      <c r="B1331" t="s">
        <v>35</v>
      </c>
      <c r="C1331" s="5">
        <v>45003</v>
      </c>
      <c r="D1331" t="s">
        <v>23</v>
      </c>
      <c r="E1331">
        <v>238000</v>
      </c>
      <c r="G1331" t="s">
        <v>3180</v>
      </c>
      <c r="H1331" t="s">
        <v>3181</v>
      </c>
      <c r="I1331">
        <v>0.16</v>
      </c>
      <c r="J1331">
        <v>1032</v>
      </c>
      <c r="K1331">
        <v>1032</v>
      </c>
      <c r="L1331" t="s">
        <v>26</v>
      </c>
      <c r="M1331">
        <v>7</v>
      </c>
      <c r="N1331">
        <v>3</v>
      </c>
      <c r="O1331">
        <v>1.5</v>
      </c>
      <c r="P1331" t="s">
        <v>57</v>
      </c>
      <c r="Q1331">
        <v>1947</v>
      </c>
      <c r="R1331">
        <v>89</v>
      </c>
    </row>
    <row r="1332" spans="1:18" x14ac:dyDescent="0.2">
      <c r="A1332" s="3">
        <v>170554023</v>
      </c>
      <c r="B1332" t="s">
        <v>35</v>
      </c>
      <c r="C1332" s="5">
        <v>44993</v>
      </c>
      <c r="D1332" t="s">
        <v>23</v>
      </c>
      <c r="E1332">
        <v>300000</v>
      </c>
      <c r="G1332" t="s">
        <v>3184</v>
      </c>
      <c r="H1332" t="s">
        <v>3181</v>
      </c>
      <c r="I1332">
        <v>0.46</v>
      </c>
      <c r="J1332">
        <v>1395</v>
      </c>
      <c r="K1332">
        <v>1395</v>
      </c>
      <c r="L1332" t="s">
        <v>26</v>
      </c>
      <c r="M1332">
        <v>5</v>
      </c>
      <c r="N1332">
        <v>3</v>
      </c>
      <c r="O1332">
        <v>1.5</v>
      </c>
      <c r="P1332" t="s">
        <v>111</v>
      </c>
      <c r="Q1332">
        <v>1949</v>
      </c>
      <c r="R1332">
        <v>16</v>
      </c>
    </row>
    <row r="1333" spans="1:18" x14ac:dyDescent="0.2">
      <c r="A1333" s="3">
        <v>170536518</v>
      </c>
      <c r="B1333" t="s">
        <v>54</v>
      </c>
      <c r="C1333" s="5">
        <v>44880</v>
      </c>
      <c r="D1333" t="s">
        <v>23</v>
      </c>
      <c r="E1333">
        <v>402000</v>
      </c>
      <c r="G1333" t="s">
        <v>3185</v>
      </c>
      <c r="H1333" t="s">
        <v>3181</v>
      </c>
      <c r="I1333">
        <v>0</v>
      </c>
      <c r="J1333">
        <v>1444</v>
      </c>
      <c r="K1333">
        <v>1444</v>
      </c>
      <c r="L1333" t="s">
        <v>37</v>
      </c>
      <c r="M1333">
        <v>6</v>
      </c>
      <c r="N1333">
        <v>3</v>
      </c>
      <c r="O1333">
        <v>2</v>
      </c>
      <c r="P1333" t="s">
        <v>38</v>
      </c>
      <c r="Q1333">
        <v>2023</v>
      </c>
      <c r="R1333">
        <v>0</v>
      </c>
    </row>
    <row r="1334" spans="1:18" x14ac:dyDescent="0.2">
      <c r="A1334" s="3">
        <v>170535531</v>
      </c>
      <c r="B1334" t="s">
        <v>54</v>
      </c>
      <c r="C1334" s="5">
        <v>44874</v>
      </c>
      <c r="D1334" t="s">
        <v>23</v>
      </c>
      <c r="E1334">
        <v>428330</v>
      </c>
      <c r="G1334" t="s">
        <v>3186</v>
      </c>
      <c r="H1334" t="s">
        <v>3181</v>
      </c>
      <c r="I1334">
        <v>0</v>
      </c>
      <c r="J1334">
        <v>1537</v>
      </c>
      <c r="K1334">
        <v>1537</v>
      </c>
      <c r="L1334" t="s">
        <v>42</v>
      </c>
      <c r="M1334">
        <v>6</v>
      </c>
      <c r="N1334">
        <v>3</v>
      </c>
      <c r="O1334">
        <v>2</v>
      </c>
      <c r="P1334" t="s">
        <v>38</v>
      </c>
      <c r="Q1334">
        <v>2023</v>
      </c>
      <c r="R1334">
        <v>0</v>
      </c>
    </row>
    <row r="1335" spans="1:18" x14ac:dyDescent="0.2">
      <c r="A1335" s="3">
        <v>170529346</v>
      </c>
      <c r="B1335" t="s">
        <v>54</v>
      </c>
      <c r="C1335" s="5">
        <v>44845</v>
      </c>
      <c r="D1335" t="s">
        <v>23</v>
      </c>
      <c r="E1335">
        <v>455000</v>
      </c>
      <c r="G1335" t="s">
        <v>3187</v>
      </c>
      <c r="H1335" t="s">
        <v>3181</v>
      </c>
      <c r="I1335">
        <v>0</v>
      </c>
      <c r="J1335">
        <v>1754</v>
      </c>
      <c r="K1335">
        <v>1754</v>
      </c>
      <c r="L1335" t="s">
        <v>37</v>
      </c>
      <c r="M1335">
        <v>7</v>
      </c>
      <c r="N1335">
        <v>3</v>
      </c>
      <c r="O1335">
        <v>2</v>
      </c>
      <c r="P1335" t="s">
        <v>38</v>
      </c>
      <c r="Q1335">
        <v>2023</v>
      </c>
      <c r="R1335">
        <v>0</v>
      </c>
    </row>
    <row r="1336" spans="1:18" x14ac:dyDescent="0.2">
      <c r="A1336" s="3">
        <v>170553817</v>
      </c>
      <c r="B1336" t="s">
        <v>54</v>
      </c>
      <c r="C1336" s="5">
        <v>44988</v>
      </c>
      <c r="D1336" t="s">
        <v>23</v>
      </c>
      <c r="E1336">
        <v>468331</v>
      </c>
      <c r="G1336" t="s">
        <v>3188</v>
      </c>
      <c r="H1336" t="s">
        <v>3181</v>
      </c>
      <c r="I1336">
        <v>0</v>
      </c>
      <c r="J1336">
        <v>1612</v>
      </c>
      <c r="K1336">
        <v>1612</v>
      </c>
      <c r="L1336" t="s">
        <v>37</v>
      </c>
      <c r="M1336">
        <v>7</v>
      </c>
      <c r="N1336">
        <v>3</v>
      </c>
      <c r="O1336">
        <v>2</v>
      </c>
      <c r="P1336" t="s">
        <v>38</v>
      </c>
      <c r="Q1336">
        <v>2023</v>
      </c>
      <c r="R1336">
        <v>0</v>
      </c>
    </row>
    <row r="1337" spans="1:18" x14ac:dyDescent="0.2">
      <c r="A1337" s="3">
        <v>170539281</v>
      </c>
      <c r="B1337" t="s">
        <v>54</v>
      </c>
      <c r="C1337" s="5">
        <v>44900</v>
      </c>
      <c r="D1337" t="s">
        <v>23</v>
      </c>
      <c r="E1337">
        <v>474185</v>
      </c>
      <c r="G1337" t="s">
        <v>3189</v>
      </c>
      <c r="H1337" t="s">
        <v>3181</v>
      </c>
      <c r="I1337">
        <v>0</v>
      </c>
      <c r="J1337">
        <v>1754</v>
      </c>
      <c r="K1337">
        <v>1754</v>
      </c>
      <c r="L1337" t="s">
        <v>37</v>
      </c>
      <c r="M1337">
        <v>7</v>
      </c>
      <c r="N1337">
        <v>3</v>
      </c>
      <c r="O1337">
        <v>2</v>
      </c>
      <c r="P1337" t="s">
        <v>38</v>
      </c>
      <c r="Q1337">
        <v>2023</v>
      </c>
      <c r="R1337">
        <v>0</v>
      </c>
    </row>
    <row r="1338" spans="1:18" x14ac:dyDescent="0.2">
      <c r="A1338" s="3">
        <v>170467457</v>
      </c>
      <c r="B1338" t="s">
        <v>60</v>
      </c>
      <c r="C1338" s="5">
        <v>44649</v>
      </c>
      <c r="D1338" t="s">
        <v>23</v>
      </c>
      <c r="E1338">
        <v>90100</v>
      </c>
      <c r="F1338">
        <v>113000</v>
      </c>
      <c r="G1338" t="s">
        <v>3190</v>
      </c>
      <c r="H1338" t="s">
        <v>3181</v>
      </c>
      <c r="I1338">
        <v>0.28000000000000003</v>
      </c>
      <c r="J1338">
        <v>815</v>
      </c>
      <c r="K1338">
        <v>815</v>
      </c>
      <c r="L1338" t="s">
        <v>31</v>
      </c>
      <c r="M1338">
        <v>6</v>
      </c>
      <c r="N1338">
        <v>3</v>
      </c>
      <c r="O1338">
        <v>2</v>
      </c>
      <c r="P1338" t="s">
        <v>357</v>
      </c>
      <c r="Q1338">
        <v>1910</v>
      </c>
      <c r="R1338">
        <v>10</v>
      </c>
    </row>
    <row r="1339" spans="1:18" x14ac:dyDescent="0.2">
      <c r="A1339" s="3">
        <v>170502497</v>
      </c>
      <c r="B1339" t="s">
        <v>60</v>
      </c>
      <c r="C1339" s="5">
        <v>44834</v>
      </c>
      <c r="D1339" t="s">
        <v>23</v>
      </c>
      <c r="E1339">
        <v>148720</v>
      </c>
      <c r="F1339">
        <v>148720</v>
      </c>
      <c r="G1339" t="s">
        <v>3191</v>
      </c>
      <c r="H1339" t="s">
        <v>3181</v>
      </c>
      <c r="I1339">
        <v>0.23</v>
      </c>
      <c r="J1339">
        <v>1696</v>
      </c>
      <c r="K1339">
        <v>1696</v>
      </c>
      <c r="L1339" t="s">
        <v>31</v>
      </c>
      <c r="M1339">
        <v>7</v>
      </c>
      <c r="N1339">
        <v>3</v>
      </c>
      <c r="O1339">
        <v>1.5</v>
      </c>
      <c r="P1339" t="s">
        <v>57</v>
      </c>
      <c r="Q1339">
        <v>1937</v>
      </c>
      <c r="R1339">
        <v>40</v>
      </c>
    </row>
    <row r="1340" spans="1:18" x14ac:dyDescent="0.2">
      <c r="A1340" s="3">
        <v>170439419</v>
      </c>
      <c r="B1340" t="s">
        <v>60</v>
      </c>
      <c r="C1340" s="5">
        <v>44663</v>
      </c>
      <c r="D1340" t="s">
        <v>23</v>
      </c>
      <c r="E1340">
        <v>170000</v>
      </c>
      <c r="F1340">
        <v>200000</v>
      </c>
      <c r="G1340" t="s">
        <v>3194</v>
      </c>
      <c r="H1340" t="s">
        <v>3181</v>
      </c>
      <c r="I1340">
        <v>0.5</v>
      </c>
      <c r="J1340">
        <v>3084</v>
      </c>
      <c r="K1340">
        <v>2164</v>
      </c>
      <c r="L1340" t="s">
        <v>26</v>
      </c>
      <c r="M1340">
        <v>7</v>
      </c>
      <c r="N1340">
        <v>3</v>
      </c>
      <c r="O1340">
        <v>2</v>
      </c>
      <c r="P1340" t="s">
        <v>27</v>
      </c>
      <c r="Q1340">
        <v>1957</v>
      </c>
      <c r="R1340">
        <v>111</v>
      </c>
    </row>
    <row r="1341" spans="1:18" x14ac:dyDescent="0.2">
      <c r="A1341" s="3">
        <v>170513374</v>
      </c>
      <c r="B1341" t="s">
        <v>60</v>
      </c>
      <c r="C1341" s="5">
        <v>44825</v>
      </c>
      <c r="D1341" t="s">
        <v>23</v>
      </c>
      <c r="E1341">
        <v>199900</v>
      </c>
      <c r="F1341">
        <v>201000</v>
      </c>
      <c r="G1341" t="s">
        <v>3195</v>
      </c>
      <c r="H1341" t="s">
        <v>3181</v>
      </c>
      <c r="I1341">
        <v>0.27</v>
      </c>
      <c r="J1341">
        <v>1433</v>
      </c>
      <c r="K1341">
        <v>1433</v>
      </c>
      <c r="L1341" t="s">
        <v>844</v>
      </c>
      <c r="M1341">
        <v>6</v>
      </c>
      <c r="N1341">
        <v>3</v>
      </c>
      <c r="O1341">
        <v>2</v>
      </c>
      <c r="P1341" t="s">
        <v>179</v>
      </c>
      <c r="Q1341">
        <v>1925</v>
      </c>
      <c r="R1341">
        <v>13</v>
      </c>
    </row>
    <row r="1342" spans="1:18" x14ac:dyDescent="0.2">
      <c r="A1342" s="3">
        <v>170466105</v>
      </c>
      <c r="B1342" t="s">
        <v>60</v>
      </c>
      <c r="C1342" s="5">
        <v>44657</v>
      </c>
      <c r="D1342" t="s">
        <v>23</v>
      </c>
      <c r="E1342">
        <v>204900</v>
      </c>
      <c r="F1342">
        <v>205000</v>
      </c>
      <c r="G1342" t="s">
        <v>3198</v>
      </c>
      <c r="H1342" t="s">
        <v>3181</v>
      </c>
      <c r="I1342">
        <v>0.21</v>
      </c>
      <c r="J1342">
        <v>1395</v>
      </c>
      <c r="K1342">
        <v>1395</v>
      </c>
      <c r="L1342" t="s">
        <v>720</v>
      </c>
      <c r="M1342">
        <v>7</v>
      </c>
      <c r="N1342">
        <v>3</v>
      </c>
      <c r="O1342">
        <v>1.5</v>
      </c>
      <c r="P1342" t="s">
        <v>179</v>
      </c>
      <c r="Q1342">
        <v>1880</v>
      </c>
      <c r="R1342">
        <v>15</v>
      </c>
    </row>
    <row r="1343" spans="1:18" x14ac:dyDescent="0.2">
      <c r="A1343" s="3">
        <v>170537875</v>
      </c>
      <c r="B1343" t="s">
        <v>60</v>
      </c>
      <c r="C1343" s="5">
        <v>44935</v>
      </c>
      <c r="D1343" t="s">
        <v>23</v>
      </c>
      <c r="E1343">
        <v>199900</v>
      </c>
      <c r="F1343">
        <v>215000</v>
      </c>
      <c r="G1343" t="s">
        <v>3201</v>
      </c>
      <c r="H1343" t="s">
        <v>3181</v>
      </c>
      <c r="I1343">
        <v>0.11</v>
      </c>
      <c r="J1343">
        <v>1712</v>
      </c>
      <c r="K1343">
        <v>912</v>
      </c>
      <c r="L1343" t="s">
        <v>37</v>
      </c>
      <c r="M1343">
        <v>5</v>
      </c>
      <c r="N1343">
        <v>3</v>
      </c>
      <c r="O1343">
        <v>2</v>
      </c>
      <c r="P1343" t="s">
        <v>57</v>
      </c>
      <c r="Q1343">
        <v>1977</v>
      </c>
      <c r="R1343">
        <v>4</v>
      </c>
    </row>
    <row r="1344" spans="1:18" x14ac:dyDescent="0.2">
      <c r="A1344" s="3">
        <v>170528089</v>
      </c>
      <c r="B1344" t="s">
        <v>60</v>
      </c>
      <c r="C1344" s="5">
        <v>44907</v>
      </c>
      <c r="D1344" t="s">
        <v>23</v>
      </c>
      <c r="E1344">
        <v>215900</v>
      </c>
      <c r="F1344">
        <v>216000</v>
      </c>
      <c r="G1344" t="s">
        <v>3202</v>
      </c>
      <c r="H1344" t="s">
        <v>3181</v>
      </c>
      <c r="I1344">
        <v>0.2</v>
      </c>
      <c r="J1344">
        <v>1176</v>
      </c>
      <c r="K1344">
        <v>1176</v>
      </c>
      <c r="L1344" t="s">
        <v>37</v>
      </c>
      <c r="M1344">
        <v>6</v>
      </c>
      <c r="N1344">
        <v>3</v>
      </c>
      <c r="O1344">
        <v>2</v>
      </c>
      <c r="P1344" t="s">
        <v>694</v>
      </c>
      <c r="Q1344">
        <v>1943</v>
      </c>
      <c r="R1344">
        <v>25</v>
      </c>
    </row>
    <row r="1345" spans="1:18" x14ac:dyDescent="0.2">
      <c r="A1345" s="3">
        <v>170516045</v>
      </c>
      <c r="B1345" t="s">
        <v>60</v>
      </c>
      <c r="C1345" s="5">
        <v>44924</v>
      </c>
      <c r="D1345" t="s">
        <v>23</v>
      </c>
      <c r="E1345">
        <v>230000</v>
      </c>
      <c r="F1345">
        <v>220000</v>
      </c>
      <c r="G1345" t="s">
        <v>3205</v>
      </c>
      <c r="H1345" t="s">
        <v>3181</v>
      </c>
      <c r="I1345">
        <v>0.16</v>
      </c>
      <c r="J1345">
        <v>1144</v>
      </c>
      <c r="K1345">
        <v>1144</v>
      </c>
      <c r="L1345" t="s">
        <v>31</v>
      </c>
      <c r="M1345">
        <v>6</v>
      </c>
      <c r="N1345">
        <v>3</v>
      </c>
      <c r="O1345">
        <v>1.5</v>
      </c>
      <c r="P1345" t="s">
        <v>57</v>
      </c>
      <c r="Q1345">
        <v>1920</v>
      </c>
      <c r="R1345">
        <v>35</v>
      </c>
    </row>
    <row r="1346" spans="1:18" x14ac:dyDescent="0.2">
      <c r="A1346" s="3">
        <v>170511135</v>
      </c>
      <c r="B1346" t="s">
        <v>60</v>
      </c>
      <c r="C1346" s="5">
        <v>44875</v>
      </c>
      <c r="D1346" t="s">
        <v>23</v>
      </c>
      <c r="E1346">
        <v>210000</v>
      </c>
      <c r="F1346">
        <v>220000</v>
      </c>
      <c r="G1346" t="s">
        <v>3206</v>
      </c>
      <c r="H1346" t="s">
        <v>3181</v>
      </c>
      <c r="I1346">
        <v>0.26</v>
      </c>
      <c r="J1346">
        <v>1544</v>
      </c>
      <c r="K1346">
        <v>1544</v>
      </c>
      <c r="L1346" t="s">
        <v>718</v>
      </c>
      <c r="M1346">
        <v>6</v>
      </c>
      <c r="N1346">
        <v>3</v>
      </c>
      <c r="O1346">
        <v>1.5</v>
      </c>
      <c r="P1346" t="s">
        <v>27</v>
      </c>
      <c r="Q1346">
        <v>1860</v>
      </c>
      <c r="R1346">
        <v>39</v>
      </c>
    </row>
    <row r="1347" spans="1:18" x14ac:dyDescent="0.2">
      <c r="A1347" s="3">
        <v>170514625</v>
      </c>
      <c r="B1347" t="s">
        <v>60</v>
      </c>
      <c r="C1347" s="5">
        <v>44827</v>
      </c>
      <c r="D1347" t="s">
        <v>23</v>
      </c>
      <c r="E1347">
        <v>220000</v>
      </c>
      <c r="F1347">
        <v>230000</v>
      </c>
      <c r="G1347" t="s">
        <v>3207</v>
      </c>
      <c r="H1347" t="s">
        <v>3181</v>
      </c>
      <c r="I1347">
        <v>0.35</v>
      </c>
      <c r="J1347">
        <v>1339</v>
      </c>
      <c r="K1347">
        <v>1339</v>
      </c>
      <c r="L1347" t="s">
        <v>26</v>
      </c>
      <c r="M1347">
        <v>6</v>
      </c>
      <c r="N1347">
        <v>3</v>
      </c>
      <c r="O1347">
        <v>2</v>
      </c>
      <c r="P1347" t="s">
        <v>179</v>
      </c>
      <c r="Q1347">
        <v>1982</v>
      </c>
      <c r="R1347">
        <v>6</v>
      </c>
    </row>
    <row r="1348" spans="1:18" x14ac:dyDescent="0.2">
      <c r="A1348" s="3">
        <v>170513975</v>
      </c>
      <c r="B1348" t="s">
        <v>60</v>
      </c>
      <c r="C1348" s="5">
        <v>44917</v>
      </c>
      <c r="D1348" t="s">
        <v>23</v>
      </c>
      <c r="E1348">
        <v>224900</v>
      </c>
      <c r="F1348">
        <v>232000</v>
      </c>
      <c r="G1348" t="s">
        <v>3208</v>
      </c>
      <c r="H1348" t="s">
        <v>3181</v>
      </c>
      <c r="I1348">
        <v>0.11</v>
      </c>
      <c r="J1348">
        <v>1306</v>
      </c>
      <c r="K1348">
        <v>1306</v>
      </c>
      <c r="L1348" t="s">
        <v>31</v>
      </c>
      <c r="M1348">
        <v>6</v>
      </c>
      <c r="N1348">
        <v>3</v>
      </c>
      <c r="O1348">
        <v>1.5</v>
      </c>
      <c r="P1348" t="s">
        <v>139</v>
      </c>
      <c r="Q1348">
        <v>1949</v>
      </c>
      <c r="R1348">
        <v>5</v>
      </c>
    </row>
    <row r="1349" spans="1:18" x14ac:dyDescent="0.2">
      <c r="A1349" s="3">
        <v>170518551</v>
      </c>
      <c r="B1349" t="s">
        <v>60</v>
      </c>
      <c r="C1349" s="5">
        <v>44938</v>
      </c>
      <c r="D1349" t="s">
        <v>23</v>
      </c>
      <c r="E1349">
        <v>259900</v>
      </c>
      <c r="F1349">
        <v>235000</v>
      </c>
      <c r="G1349" t="s">
        <v>3211</v>
      </c>
      <c r="H1349" t="s">
        <v>3181</v>
      </c>
      <c r="I1349">
        <v>0.15</v>
      </c>
      <c r="J1349">
        <v>1329</v>
      </c>
      <c r="K1349">
        <v>1329</v>
      </c>
      <c r="L1349" t="s">
        <v>31</v>
      </c>
      <c r="M1349">
        <v>7</v>
      </c>
      <c r="N1349">
        <v>3</v>
      </c>
      <c r="O1349">
        <v>2</v>
      </c>
      <c r="P1349" t="s">
        <v>179</v>
      </c>
      <c r="Q1349">
        <v>1900</v>
      </c>
      <c r="R1349">
        <v>76</v>
      </c>
    </row>
    <row r="1350" spans="1:18" x14ac:dyDescent="0.2">
      <c r="A1350" s="3">
        <v>170472638</v>
      </c>
      <c r="B1350" t="s">
        <v>60</v>
      </c>
      <c r="C1350" s="5">
        <v>44726</v>
      </c>
      <c r="D1350" t="s">
        <v>23</v>
      </c>
      <c r="E1350">
        <v>239900</v>
      </c>
      <c r="F1350">
        <v>235000</v>
      </c>
      <c r="G1350" t="s">
        <v>3214</v>
      </c>
      <c r="H1350" t="s">
        <v>3181</v>
      </c>
      <c r="I1350">
        <v>0.47</v>
      </c>
      <c r="J1350">
        <v>1130</v>
      </c>
      <c r="K1350">
        <v>1130</v>
      </c>
      <c r="L1350" t="s">
        <v>37</v>
      </c>
      <c r="M1350">
        <v>5</v>
      </c>
      <c r="N1350">
        <v>3</v>
      </c>
      <c r="O1350">
        <v>1.5</v>
      </c>
      <c r="P1350" t="s">
        <v>707</v>
      </c>
      <c r="Q1350">
        <v>1966</v>
      </c>
      <c r="R1350">
        <v>36</v>
      </c>
    </row>
    <row r="1351" spans="1:18" x14ac:dyDescent="0.2">
      <c r="A1351" s="3">
        <v>170463510</v>
      </c>
      <c r="B1351" t="s">
        <v>60</v>
      </c>
      <c r="C1351" s="5">
        <v>44677</v>
      </c>
      <c r="D1351" t="s">
        <v>23</v>
      </c>
      <c r="E1351">
        <v>249900</v>
      </c>
      <c r="F1351">
        <v>242000</v>
      </c>
      <c r="G1351" t="s">
        <v>3217</v>
      </c>
      <c r="H1351" t="s">
        <v>3181</v>
      </c>
      <c r="I1351">
        <v>0.27</v>
      </c>
      <c r="J1351">
        <v>1246</v>
      </c>
      <c r="K1351">
        <v>1246</v>
      </c>
      <c r="L1351" t="s">
        <v>31</v>
      </c>
      <c r="M1351">
        <v>5</v>
      </c>
      <c r="N1351">
        <v>3</v>
      </c>
      <c r="O1351">
        <v>2</v>
      </c>
      <c r="P1351" t="s">
        <v>179</v>
      </c>
      <c r="Q1351">
        <v>1909</v>
      </c>
      <c r="R1351">
        <v>81</v>
      </c>
    </row>
    <row r="1352" spans="1:18" x14ac:dyDescent="0.2">
      <c r="A1352" s="3">
        <v>170483467</v>
      </c>
      <c r="B1352" t="s">
        <v>60</v>
      </c>
      <c r="C1352" s="5">
        <v>44698</v>
      </c>
      <c r="D1352" t="s">
        <v>23</v>
      </c>
      <c r="E1352">
        <v>214900</v>
      </c>
      <c r="F1352">
        <v>245000</v>
      </c>
      <c r="G1352" t="s">
        <v>3220</v>
      </c>
      <c r="H1352" t="s">
        <v>3181</v>
      </c>
      <c r="I1352">
        <v>0.18</v>
      </c>
      <c r="J1352">
        <v>2336</v>
      </c>
      <c r="K1352">
        <v>1711</v>
      </c>
      <c r="L1352" t="s">
        <v>42</v>
      </c>
      <c r="M1352">
        <v>6</v>
      </c>
      <c r="N1352">
        <v>3</v>
      </c>
      <c r="O1352">
        <v>2</v>
      </c>
      <c r="P1352" t="s">
        <v>165</v>
      </c>
      <c r="Q1352">
        <v>1983</v>
      </c>
      <c r="R1352">
        <v>5</v>
      </c>
    </row>
    <row r="1353" spans="1:18" x14ac:dyDescent="0.2">
      <c r="A1353" s="3">
        <v>170539721</v>
      </c>
      <c r="B1353" t="s">
        <v>60</v>
      </c>
      <c r="C1353" s="5">
        <v>44945</v>
      </c>
      <c r="D1353" t="s">
        <v>23</v>
      </c>
      <c r="E1353">
        <v>250000</v>
      </c>
      <c r="F1353">
        <v>250000</v>
      </c>
      <c r="G1353" t="s">
        <v>3223</v>
      </c>
      <c r="H1353" t="s">
        <v>3181</v>
      </c>
      <c r="I1353">
        <v>0.47</v>
      </c>
      <c r="J1353">
        <v>1178</v>
      </c>
      <c r="K1353">
        <v>1178</v>
      </c>
      <c r="L1353" t="s">
        <v>37</v>
      </c>
      <c r="M1353">
        <v>5</v>
      </c>
      <c r="N1353">
        <v>3</v>
      </c>
      <c r="O1353">
        <v>1.5</v>
      </c>
      <c r="P1353" t="s">
        <v>63</v>
      </c>
      <c r="Q1353">
        <v>1966</v>
      </c>
      <c r="R1353">
        <v>5</v>
      </c>
    </row>
    <row r="1354" spans="1:18" x14ac:dyDescent="0.2">
      <c r="A1354" s="3">
        <v>170535103</v>
      </c>
      <c r="B1354" t="s">
        <v>60</v>
      </c>
      <c r="C1354" s="5">
        <v>44924</v>
      </c>
      <c r="D1354" t="s">
        <v>23</v>
      </c>
      <c r="E1354">
        <v>239900</v>
      </c>
      <c r="F1354">
        <v>250000</v>
      </c>
      <c r="G1354" t="s">
        <v>3224</v>
      </c>
      <c r="H1354" t="s">
        <v>3181</v>
      </c>
      <c r="I1354">
        <v>0.17</v>
      </c>
      <c r="J1354">
        <v>1480</v>
      </c>
      <c r="K1354">
        <v>1480</v>
      </c>
      <c r="L1354" t="s">
        <v>31</v>
      </c>
      <c r="M1354">
        <v>6</v>
      </c>
      <c r="N1354">
        <v>3</v>
      </c>
      <c r="O1354">
        <v>1.5</v>
      </c>
      <c r="P1354" t="s">
        <v>57</v>
      </c>
      <c r="Q1354">
        <v>1927</v>
      </c>
      <c r="R1354">
        <v>7</v>
      </c>
    </row>
    <row r="1355" spans="1:18" x14ac:dyDescent="0.2">
      <c r="A1355" s="3">
        <v>170521569</v>
      </c>
      <c r="B1355" t="s">
        <v>60</v>
      </c>
      <c r="C1355" s="5">
        <v>44853</v>
      </c>
      <c r="D1355" t="s">
        <v>23</v>
      </c>
      <c r="E1355">
        <v>225000</v>
      </c>
      <c r="F1355">
        <v>250000</v>
      </c>
      <c r="G1355" t="s">
        <v>3225</v>
      </c>
      <c r="H1355" t="s">
        <v>3181</v>
      </c>
      <c r="I1355">
        <v>0.16</v>
      </c>
      <c r="J1355">
        <v>1180</v>
      </c>
      <c r="K1355">
        <v>1180</v>
      </c>
      <c r="L1355" t="s">
        <v>37</v>
      </c>
      <c r="M1355">
        <v>5</v>
      </c>
      <c r="N1355">
        <v>3</v>
      </c>
      <c r="O1355">
        <v>1.5</v>
      </c>
      <c r="P1355" t="s">
        <v>57</v>
      </c>
      <c r="Q1355">
        <v>1943</v>
      </c>
      <c r="R1355">
        <v>3</v>
      </c>
    </row>
    <row r="1356" spans="1:18" x14ac:dyDescent="0.2">
      <c r="A1356" s="3">
        <v>170501564</v>
      </c>
      <c r="B1356" t="s">
        <v>60</v>
      </c>
      <c r="C1356" s="5">
        <v>44845</v>
      </c>
      <c r="D1356" t="s">
        <v>23</v>
      </c>
      <c r="E1356">
        <v>239900</v>
      </c>
      <c r="F1356">
        <v>250000</v>
      </c>
      <c r="G1356" t="s">
        <v>3228</v>
      </c>
      <c r="H1356" t="s">
        <v>3181</v>
      </c>
      <c r="I1356">
        <v>0.42</v>
      </c>
      <c r="J1356">
        <v>1642</v>
      </c>
      <c r="K1356">
        <v>1642</v>
      </c>
      <c r="L1356" t="s">
        <v>26</v>
      </c>
      <c r="M1356">
        <v>6</v>
      </c>
      <c r="N1356">
        <v>3</v>
      </c>
      <c r="O1356">
        <v>1.5</v>
      </c>
      <c r="P1356" t="s">
        <v>27</v>
      </c>
      <c r="Q1356">
        <v>1969</v>
      </c>
      <c r="R1356">
        <v>6</v>
      </c>
    </row>
    <row r="1357" spans="1:18" x14ac:dyDescent="0.2">
      <c r="A1357" s="3">
        <v>170468734</v>
      </c>
      <c r="B1357" t="s">
        <v>60</v>
      </c>
      <c r="C1357" s="5">
        <v>44648</v>
      </c>
      <c r="D1357" t="s">
        <v>23</v>
      </c>
      <c r="E1357">
        <v>229000</v>
      </c>
      <c r="F1357">
        <v>252000</v>
      </c>
      <c r="G1357" t="s">
        <v>3229</v>
      </c>
      <c r="H1357" t="s">
        <v>3181</v>
      </c>
      <c r="I1357">
        <v>0.36</v>
      </c>
      <c r="J1357">
        <v>1696</v>
      </c>
      <c r="K1357">
        <v>1376</v>
      </c>
      <c r="L1357" t="s">
        <v>62</v>
      </c>
      <c r="M1357">
        <v>6</v>
      </c>
      <c r="N1357">
        <v>3</v>
      </c>
      <c r="O1357">
        <v>2</v>
      </c>
      <c r="P1357" t="s">
        <v>38</v>
      </c>
      <c r="Q1357">
        <v>1967</v>
      </c>
      <c r="R1357">
        <v>6</v>
      </c>
    </row>
    <row r="1358" spans="1:18" x14ac:dyDescent="0.2">
      <c r="A1358" s="3">
        <v>170507846</v>
      </c>
      <c r="B1358" t="s">
        <v>60</v>
      </c>
      <c r="C1358" s="5">
        <v>44798</v>
      </c>
      <c r="D1358" t="s">
        <v>23</v>
      </c>
      <c r="E1358">
        <v>230000</v>
      </c>
      <c r="F1358">
        <v>253570</v>
      </c>
      <c r="G1358" t="s">
        <v>3232</v>
      </c>
      <c r="H1358" t="s">
        <v>3181</v>
      </c>
      <c r="I1358">
        <v>0.18</v>
      </c>
      <c r="J1358">
        <v>1496</v>
      </c>
      <c r="K1358">
        <v>1496</v>
      </c>
      <c r="L1358" t="s">
        <v>37</v>
      </c>
      <c r="M1358">
        <v>6</v>
      </c>
      <c r="N1358">
        <v>3</v>
      </c>
      <c r="O1358">
        <v>2</v>
      </c>
      <c r="P1358" t="s">
        <v>27</v>
      </c>
      <c r="Q1358">
        <v>1954</v>
      </c>
      <c r="R1358">
        <v>2</v>
      </c>
    </row>
    <row r="1359" spans="1:18" x14ac:dyDescent="0.2">
      <c r="A1359" s="3">
        <v>170531329</v>
      </c>
      <c r="B1359" t="s">
        <v>60</v>
      </c>
      <c r="C1359" s="5">
        <v>44887</v>
      </c>
      <c r="D1359" t="s">
        <v>23</v>
      </c>
      <c r="E1359">
        <v>250000</v>
      </c>
      <c r="F1359">
        <v>257000</v>
      </c>
      <c r="G1359" t="s">
        <v>3233</v>
      </c>
      <c r="H1359" t="s">
        <v>3181</v>
      </c>
      <c r="I1359">
        <v>0.28000000000000003</v>
      </c>
      <c r="J1359">
        <v>2120</v>
      </c>
      <c r="K1359">
        <v>1120</v>
      </c>
      <c r="L1359" t="s">
        <v>37</v>
      </c>
      <c r="M1359">
        <v>5</v>
      </c>
      <c r="N1359">
        <v>3</v>
      </c>
      <c r="O1359">
        <v>2</v>
      </c>
      <c r="P1359" t="s">
        <v>3234</v>
      </c>
      <c r="Q1359">
        <v>1960</v>
      </c>
      <c r="R1359">
        <v>5</v>
      </c>
    </row>
    <row r="1360" spans="1:18" x14ac:dyDescent="0.2">
      <c r="A1360" s="3">
        <v>170465238</v>
      </c>
      <c r="B1360" t="s">
        <v>60</v>
      </c>
      <c r="C1360" s="5">
        <v>44654</v>
      </c>
      <c r="D1360" t="s">
        <v>23</v>
      </c>
      <c r="E1360">
        <v>279900</v>
      </c>
      <c r="F1360">
        <v>260000</v>
      </c>
      <c r="G1360" t="s">
        <v>3235</v>
      </c>
      <c r="H1360" t="s">
        <v>3181</v>
      </c>
      <c r="I1360">
        <v>0.35</v>
      </c>
      <c r="J1360">
        <v>1148</v>
      </c>
      <c r="K1360">
        <v>1004</v>
      </c>
      <c r="L1360" t="s">
        <v>37</v>
      </c>
      <c r="M1360">
        <v>6</v>
      </c>
      <c r="N1360">
        <v>3</v>
      </c>
      <c r="O1360">
        <v>2</v>
      </c>
      <c r="P1360" t="s">
        <v>459</v>
      </c>
      <c r="Q1360">
        <v>1965</v>
      </c>
      <c r="R1360">
        <v>4</v>
      </c>
    </row>
    <row r="1361" spans="1:18" x14ac:dyDescent="0.2">
      <c r="A1361" s="3">
        <v>170510199</v>
      </c>
      <c r="B1361" t="s">
        <v>60</v>
      </c>
      <c r="C1361" s="5">
        <v>44797</v>
      </c>
      <c r="D1361" t="s">
        <v>23</v>
      </c>
      <c r="E1361">
        <v>249900</v>
      </c>
      <c r="F1361">
        <v>262000</v>
      </c>
      <c r="G1361" t="s">
        <v>3238</v>
      </c>
      <c r="H1361" t="s">
        <v>3181</v>
      </c>
      <c r="I1361">
        <v>0.14000000000000001</v>
      </c>
      <c r="J1361">
        <v>1308</v>
      </c>
      <c r="K1361">
        <v>1308</v>
      </c>
      <c r="L1361" t="s">
        <v>26</v>
      </c>
      <c r="M1361">
        <v>6</v>
      </c>
      <c r="N1361">
        <v>3</v>
      </c>
      <c r="O1361">
        <v>2</v>
      </c>
      <c r="P1361" t="s">
        <v>139</v>
      </c>
      <c r="Q1361">
        <v>1956</v>
      </c>
      <c r="R1361">
        <v>27</v>
      </c>
    </row>
    <row r="1362" spans="1:18" x14ac:dyDescent="0.2">
      <c r="A1362" s="3">
        <v>170534494</v>
      </c>
      <c r="B1362" t="s">
        <v>60</v>
      </c>
      <c r="C1362" s="5">
        <v>44925</v>
      </c>
      <c r="D1362" t="s">
        <v>23</v>
      </c>
      <c r="E1362">
        <v>264999</v>
      </c>
      <c r="F1362">
        <v>265000</v>
      </c>
      <c r="G1362" t="s">
        <v>3239</v>
      </c>
      <c r="H1362" t="s">
        <v>3181</v>
      </c>
      <c r="I1362">
        <v>0.23</v>
      </c>
      <c r="J1362">
        <v>912</v>
      </c>
      <c r="K1362">
        <v>912</v>
      </c>
      <c r="L1362" t="s">
        <v>37</v>
      </c>
      <c r="M1362">
        <v>5</v>
      </c>
      <c r="N1362">
        <v>3</v>
      </c>
      <c r="O1362">
        <v>2</v>
      </c>
      <c r="P1362" t="s">
        <v>459</v>
      </c>
      <c r="Q1362">
        <v>1961</v>
      </c>
      <c r="R1362">
        <v>11</v>
      </c>
    </row>
    <row r="1363" spans="1:18" x14ac:dyDescent="0.2">
      <c r="A1363" s="3">
        <v>170518184</v>
      </c>
      <c r="B1363" t="s">
        <v>60</v>
      </c>
      <c r="C1363" s="5">
        <v>44837</v>
      </c>
      <c r="D1363" t="s">
        <v>23</v>
      </c>
      <c r="E1363">
        <v>259000</v>
      </c>
      <c r="F1363">
        <v>265000</v>
      </c>
      <c r="G1363" t="s">
        <v>3240</v>
      </c>
      <c r="H1363" t="s">
        <v>3181</v>
      </c>
      <c r="I1363">
        <v>0.17</v>
      </c>
      <c r="J1363">
        <v>1260</v>
      </c>
      <c r="K1363">
        <v>1260</v>
      </c>
      <c r="L1363" t="s">
        <v>26</v>
      </c>
      <c r="M1363">
        <v>5</v>
      </c>
      <c r="N1363">
        <v>3</v>
      </c>
      <c r="O1363">
        <v>1.5</v>
      </c>
      <c r="P1363" t="s">
        <v>57</v>
      </c>
      <c r="Q1363">
        <v>1950</v>
      </c>
      <c r="R1363">
        <v>2</v>
      </c>
    </row>
    <row r="1364" spans="1:18" x14ac:dyDescent="0.2">
      <c r="A1364" s="3">
        <v>170516407</v>
      </c>
      <c r="B1364" t="s">
        <v>60</v>
      </c>
      <c r="C1364" s="5">
        <v>44830</v>
      </c>
      <c r="D1364" t="s">
        <v>23</v>
      </c>
      <c r="E1364">
        <v>259900</v>
      </c>
      <c r="F1364">
        <v>265000</v>
      </c>
      <c r="G1364" t="s">
        <v>3243</v>
      </c>
      <c r="H1364" t="s">
        <v>3181</v>
      </c>
      <c r="I1364">
        <v>0.22</v>
      </c>
      <c r="J1364">
        <v>912</v>
      </c>
      <c r="K1364">
        <v>912</v>
      </c>
      <c r="L1364" t="s">
        <v>37</v>
      </c>
      <c r="M1364">
        <v>5</v>
      </c>
      <c r="N1364">
        <v>3</v>
      </c>
      <c r="O1364">
        <v>2</v>
      </c>
      <c r="P1364" t="s">
        <v>63</v>
      </c>
      <c r="Q1364">
        <v>1961</v>
      </c>
      <c r="R1364">
        <v>3</v>
      </c>
    </row>
    <row r="1365" spans="1:18" x14ac:dyDescent="0.2">
      <c r="A1365" s="3">
        <v>170514632</v>
      </c>
      <c r="B1365" t="s">
        <v>60</v>
      </c>
      <c r="C1365" s="5">
        <v>44825</v>
      </c>
      <c r="D1365" t="s">
        <v>23</v>
      </c>
      <c r="E1365">
        <v>249900</v>
      </c>
      <c r="F1365">
        <v>270000</v>
      </c>
      <c r="G1365" t="s">
        <v>3246</v>
      </c>
      <c r="H1365" t="s">
        <v>3181</v>
      </c>
      <c r="I1365">
        <v>0.16</v>
      </c>
      <c r="J1365">
        <v>1504</v>
      </c>
      <c r="K1365">
        <v>1504</v>
      </c>
      <c r="L1365" t="s">
        <v>31</v>
      </c>
      <c r="M1365">
        <v>6</v>
      </c>
      <c r="N1365">
        <v>3</v>
      </c>
      <c r="O1365">
        <v>2</v>
      </c>
      <c r="P1365" t="s">
        <v>154</v>
      </c>
      <c r="Q1365">
        <v>1926</v>
      </c>
      <c r="R1365">
        <v>2</v>
      </c>
    </row>
    <row r="1366" spans="1:18" x14ac:dyDescent="0.2">
      <c r="A1366" s="3">
        <v>170488859</v>
      </c>
      <c r="B1366" t="s">
        <v>60</v>
      </c>
      <c r="C1366" s="5">
        <v>44767</v>
      </c>
      <c r="D1366" t="s">
        <v>23</v>
      </c>
      <c r="E1366">
        <v>299900</v>
      </c>
      <c r="F1366">
        <v>270000</v>
      </c>
      <c r="G1366" t="s">
        <v>3247</v>
      </c>
      <c r="H1366" t="s">
        <v>3181</v>
      </c>
      <c r="I1366">
        <v>0.26</v>
      </c>
      <c r="J1366">
        <v>1616</v>
      </c>
      <c r="K1366">
        <v>1184</v>
      </c>
      <c r="L1366" t="s">
        <v>42</v>
      </c>
      <c r="M1366">
        <v>5</v>
      </c>
      <c r="N1366">
        <v>3</v>
      </c>
      <c r="O1366">
        <v>2</v>
      </c>
      <c r="P1366" t="s">
        <v>101</v>
      </c>
      <c r="Q1366">
        <v>1989</v>
      </c>
      <c r="R1366">
        <v>3</v>
      </c>
    </row>
    <row r="1367" spans="1:18" x14ac:dyDescent="0.2">
      <c r="A1367" s="3">
        <v>170530095</v>
      </c>
      <c r="B1367" t="s">
        <v>60</v>
      </c>
      <c r="C1367" s="5">
        <v>44896</v>
      </c>
      <c r="D1367" t="s">
        <v>23</v>
      </c>
      <c r="E1367">
        <v>289900</v>
      </c>
      <c r="F1367">
        <v>279900</v>
      </c>
      <c r="G1367" t="s">
        <v>3250</v>
      </c>
      <c r="H1367" t="s">
        <v>3181</v>
      </c>
      <c r="I1367">
        <v>0.3</v>
      </c>
      <c r="J1367">
        <v>1390</v>
      </c>
      <c r="K1367">
        <v>1390</v>
      </c>
      <c r="L1367" t="s">
        <v>26</v>
      </c>
      <c r="M1367">
        <v>6</v>
      </c>
      <c r="N1367">
        <v>3</v>
      </c>
      <c r="O1367">
        <v>2</v>
      </c>
      <c r="P1367" t="s">
        <v>63</v>
      </c>
      <c r="Q1367">
        <v>1947</v>
      </c>
      <c r="R1367">
        <v>2</v>
      </c>
    </row>
    <row r="1368" spans="1:18" x14ac:dyDescent="0.2">
      <c r="A1368" s="3">
        <v>170491831</v>
      </c>
      <c r="B1368" t="s">
        <v>60</v>
      </c>
      <c r="C1368" s="5">
        <v>44748</v>
      </c>
      <c r="D1368" t="s">
        <v>23</v>
      </c>
      <c r="E1368">
        <v>250000</v>
      </c>
      <c r="F1368">
        <v>280000</v>
      </c>
      <c r="G1368" t="s">
        <v>3253</v>
      </c>
      <c r="H1368" t="s">
        <v>3181</v>
      </c>
      <c r="I1368">
        <v>0.28000000000000003</v>
      </c>
      <c r="J1368">
        <v>1496</v>
      </c>
      <c r="K1368">
        <v>1496</v>
      </c>
      <c r="L1368" t="s">
        <v>62</v>
      </c>
      <c r="M1368">
        <v>7</v>
      </c>
      <c r="N1368">
        <v>3</v>
      </c>
      <c r="O1368">
        <v>2</v>
      </c>
      <c r="P1368" t="s">
        <v>179</v>
      </c>
      <c r="Q1368">
        <v>1961</v>
      </c>
      <c r="R1368">
        <v>8</v>
      </c>
    </row>
    <row r="1369" spans="1:18" x14ac:dyDescent="0.2">
      <c r="A1369" s="3">
        <v>170463437</v>
      </c>
      <c r="B1369" t="s">
        <v>60</v>
      </c>
      <c r="C1369" s="5">
        <v>44657</v>
      </c>
      <c r="D1369" t="s">
        <v>23</v>
      </c>
      <c r="E1369">
        <v>255000</v>
      </c>
      <c r="F1369">
        <v>281000</v>
      </c>
      <c r="G1369" t="s">
        <v>3256</v>
      </c>
      <c r="H1369" t="s">
        <v>3181</v>
      </c>
      <c r="I1369">
        <v>0.53</v>
      </c>
      <c r="J1369">
        <v>1610</v>
      </c>
      <c r="K1369">
        <v>1130</v>
      </c>
      <c r="L1369" t="s">
        <v>37</v>
      </c>
      <c r="M1369">
        <v>5</v>
      </c>
      <c r="N1369">
        <v>3</v>
      </c>
      <c r="O1369">
        <v>1.5</v>
      </c>
      <c r="P1369" t="s">
        <v>459</v>
      </c>
      <c r="Q1369">
        <v>1966</v>
      </c>
      <c r="R1369">
        <v>4</v>
      </c>
    </row>
    <row r="1370" spans="1:18" x14ac:dyDescent="0.2">
      <c r="A1370" s="3">
        <v>170468464</v>
      </c>
      <c r="B1370" t="s">
        <v>60</v>
      </c>
      <c r="C1370" s="5">
        <v>44670</v>
      </c>
      <c r="D1370" t="s">
        <v>23</v>
      </c>
      <c r="E1370">
        <v>269900</v>
      </c>
      <c r="F1370">
        <v>285000</v>
      </c>
      <c r="G1370" t="s">
        <v>3257</v>
      </c>
      <c r="H1370" t="s">
        <v>3181</v>
      </c>
      <c r="I1370">
        <v>0.16</v>
      </c>
      <c r="J1370">
        <v>1212</v>
      </c>
      <c r="K1370">
        <v>1212</v>
      </c>
      <c r="L1370" t="s">
        <v>31</v>
      </c>
      <c r="M1370">
        <v>6</v>
      </c>
      <c r="N1370">
        <v>3</v>
      </c>
      <c r="O1370">
        <v>2</v>
      </c>
      <c r="P1370" t="s">
        <v>27</v>
      </c>
      <c r="Q1370">
        <v>1921</v>
      </c>
      <c r="R1370">
        <v>4</v>
      </c>
    </row>
    <row r="1371" spans="1:18" x14ac:dyDescent="0.2">
      <c r="A1371" s="3">
        <v>170458804</v>
      </c>
      <c r="B1371" t="s">
        <v>60</v>
      </c>
      <c r="C1371" s="5">
        <v>44672</v>
      </c>
      <c r="D1371" t="s">
        <v>23</v>
      </c>
      <c r="E1371">
        <v>279900</v>
      </c>
      <c r="F1371">
        <v>285000</v>
      </c>
      <c r="G1371" t="s">
        <v>3260</v>
      </c>
      <c r="H1371" t="s">
        <v>3181</v>
      </c>
      <c r="I1371">
        <v>0.31</v>
      </c>
      <c r="J1371">
        <v>2010</v>
      </c>
      <c r="K1371">
        <v>1570</v>
      </c>
      <c r="L1371" t="s">
        <v>42</v>
      </c>
      <c r="M1371">
        <v>6</v>
      </c>
      <c r="N1371">
        <v>3</v>
      </c>
      <c r="O1371">
        <v>1.5</v>
      </c>
      <c r="P1371" t="s">
        <v>38</v>
      </c>
      <c r="Q1371">
        <v>1975</v>
      </c>
      <c r="R1371">
        <v>68</v>
      </c>
    </row>
    <row r="1372" spans="1:18" x14ac:dyDescent="0.2">
      <c r="A1372" s="3">
        <v>170474040</v>
      </c>
      <c r="B1372" t="s">
        <v>60</v>
      </c>
      <c r="C1372" s="5">
        <v>44670</v>
      </c>
      <c r="D1372" t="s">
        <v>23</v>
      </c>
      <c r="E1372">
        <v>265000</v>
      </c>
      <c r="F1372">
        <v>290000</v>
      </c>
      <c r="G1372" t="s">
        <v>3263</v>
      </c>
      <c r="H1372" t="s">
        <v>3181</v>
      </c>
      <c r="I1372">
        <v>0.44</v>
      </c>
      <c r="J1372">
        <v>1950</v>
      </c>
      <c r="K1372">
        <v>1950</v>
      </c>
      <c r="L1372" t="s">
        <v>62</v>
      </c>
      <c r="M1372">
        <v>7</v>
      </c>
      <c r="N1372">
        <v>3</v>
      </c>
      <c r="O1372">
        <v>2</v>
      </c>
      <c r="P1372" t="s">
        <v>38</v>
      </c>
      <c r="Q1372">
        <v>1981</v>
      </c>
      <c r="R1372">
        <v>2</v>
      </c>
    </row>
    <row r="1373" spans="1:18" x14ac:dyDescent="0.2">
      <c r="A1373" s="3">
        <v>170472452</v>
      </c>
      <c r="B1373" t="s">
        <v>60</v>
      </c>
      <c r="C1373" s="5">
        <v>44686</v>
      </c>
      <c r="D1373" t="s">
        <v>23</v>
      </c>
      <c r="E1373">
        <v>269900</v>
      </c>
      <c r="F1373">
        <v>290000</v>
      </c>
      <c r="G1373" t="s">
        <v>3266</v>
      </c>
      <c r="H1373" t="s">
        <v>3181</v>
      </c>
      <c r="I1373">
        <v>0.28999999999999998</v>
      </c>
      <c r="J1373">
        <v>1056</v>
      </c>
      <c r="K1373">
        <v>1056</v>
      </c>
      <c r="L1373" t="s">
        <v>37</v>
      </c>
      <c r="M1373">
        <v>5</v>
      </c>
      <c r="N1373">
        <v>3</v>
      </c>
      <c r="O1373">
        <v>1.5</v>
      </c>
      <c r="P1373" t="s">
        <v>63</v>
      </c>
      <c r="Q1373">
        <v>1962</v>
      </c>
      <c r="R1373">
        <v>4</v>
      </c>
    </row>
    <row r="1374" spans="1:18" x14ac:dyDescent="0.2">
      <c r="A1374" s="3">
        <v>170507400</v>
      </c>
      <c r="B1374" t="s">
        <v>60</v>
      </c>
      <c r="C1374" s="5">
        <v>44793</v>
      </c>
      <c r="D1374" t="s">
        <v>23</v>
      </c>
      <c r="E1374">
        <v>289900</v>
      </c>
      <c r="F1374">
        <v>295000</v>
      </c>
      <c r="G1374" t="s">
        <v>3267</v>
      </c>
      <c r="H1374" t="s">
        <v>3181</v>
      </c>
      <c r="I1374">
        <v>0.32</v>
      </c>
      <c r="J1374">
        <v>1241</v>
      </c>
      <c r="K1374">
        <v>1241</v>
      </c>
      <c r="L1374" t="s">
        <v>26</v>
      </c>
      <c r="M1374">
        <v>7</v>
      </c>
      <c r="N1374">
        <v>3</v>
      </c>
      <c r="O1374">
        <v>1.5</v>
      </c>
      <c r="P1374" t="s">
        <v>57</v>
      </c>
      <c r="Q1374">
        <v>1940</v>
      </c>
      <c r="R1374">
        <v>4</v>
      </c>
    </row>
    <row r="1375" spans="1:18" x14ac:dyDescent="0.2">
      <c r="A1375" s="3">
        <v>170480791</v>
      </c>
      <c r="B1375" t="s">
        <v>60</v>
      </c>
      <c r="C1375" s="5">
        <v>44708</v>
      </c>
      <c r="D1375" t="s">
        <v>23</v>
      </c>
      <c r="E1375">
        <v>264900</v>
      </c>
      <c r="F1375">
        <v>295000</v>
      </c>
      <c r="G1375" t="s">
        <v>3268</v>
      </c>
      <c r="H1375" t="s">
        <v>3181</v>
      </c>
      <c r="I1375">
        <v>0.35</v>
      </c>
      <c r="J1375">
        <v>2022</v>
      </c>
      <c r="K1375">
        <v>1222</v>
      </c>
      <c r="L1375" t="s">
        <v>37</v>
      </c>
      <c r="M1375">
        <v>5</v>
      </c>
      <c r="N1375">
        <v>3</v>
      </c>
      <c r="O1375">
        <v>1.5</v>
      </c>
      <c r="P1375" t="s">
        <v>63</v>
      </c>
      <c r="Q1375">
        <v>1972</v>
      </c>
      <c r="R1375">
        <v>2</v>
      </c>
    </row>
    <row r="1376" spans="1:18" x14ac:dyDescent="0.2">
      <c r="A1376" s="3">
        <v>170543145</v>
      </c>
      <c r="B1376" t="s">
        <v>60</v>
      </c>
      <c r="C1376" s="5">
        <v>44973</v>
      </c>
      <c r="D1376" t="s">
        <v>23</v>
      </c>
      <c r="E1376">
        <v>304900</v>
      </c>
      <c r="F1376">
        <v>304900</v>
      </c>
      <c r="G1376" t="s">
        <v>3269</v>
      </c>
      <c r="H1376" t="s">
        <v>3181</v>
      </c>
      <c r="I1376">
        <v>0.33</v>
      </c>
      <c r="J1376">
        <v>1680</v>
      </c>
      <c r="K1376">
        <v>1680</v>
      </c>
      <c r="L1376" t="s">
        <v>62</v>
      </c>
      <c r="M1376">
        <v>7</v>
      </c>
      <c r="N1376">
        <v>3</v>
      </c>
      <c r="O1376">
        <v>1.5</v>
      </c>
      <c r="P1376" t="s">
        <v>174</v>
      </c>
      <c r="Q1376">
        <v>1963</v>
      </c>
      <c r="R1376">
        <v>42</v>
      </c>
    </row>
    <row r="1377" spans="1:18" x14ac:dyDescent="0.2">
      <c r="A1377" s="3">
        <v>170524283</v>
      </c>
      <c r="B1377" t="s">
        <v>60</v>
      </c>
      <c r="C1377" s="5">
        <v>44860</v>
      </c>
      <c r="D1377" t="s">
        <v>23</v>
      </c>
      <c r="E1377">
        <v>299900</v>
      </c>
      <c r="F1377">
        <v>310000</v>
      </c>
      <c r="G1377" t="s">
        <v>3270</v>
      </c>
      <c r="H1377" t="s">
        <v>3181</v>
      </c>
      <c r="I1377">
        <v>0.34</v>
      </c>
      <c r="J1377">
        <v>1927</v>
      </c>
      <c r="K1377">
        <v>1567</v>
      </c>
      <c r="L1377" t="s">
        <v>42</v>
      </c>
      <c r="M1377">
        <v>7</v>
      </c>
      <c r="N1377">
        <v>3</v>
      </c>
      <c r="O1377">
        <v>2</v>
      </c>
      <c r="P1377" t="s">
        <v>139</v>
      </c>
      <c r="Q1377">
        <v>1964</v>
      </c>
      <c r="R1377">
        <v>2</v>
      </c>
    </row>
    <row r="1378" spans="1:18" x14ac:dyDescent="0.2">
      <c r="A1378" s="3">
        <v>170545000</v>
      </c>
      <c r="B1378" t="s">
        <v>60</v>
      </c>
      <c r="C1378" s="5">
        <v>44987</v>
      </c>
      <c r="D1378" t="s">
        <v>23</v>
      </c>
      <c r="E1378">
        <v>299000</v>
      </c>
      <c r="F1378">
        <v>311000</v>
      </c>
      <c r="G1378" t="s">
        <v>3271</v>
      </c>
      <c r="H1378" t="s">
        <v>3181</v>
      </c>
      <c r="I1378">
        <v>0.17</v>
      </c>
      <c r="J1378">
        <v>1754</v>
      </c>
      <c r="K1378">
        <v>1501</v>
      </c>
      <c r="L1378" t="s">
        <v>62</v>
      </c>
      <c r="M1378">
        <v>7</v>
      </c>
      <c r="N1378">
        <v>3</v>
      </c>
      <c r="O1378">
        <v>2</v>
      </c>
      <c r="P1378" t="s">
        <v>179</v>
      </c>
      <c r="Q1378">
        <v>1968</v>
      </c>
      <c r="R1378">
        <v>8</v>
      </c>
    </row>
    <row r="1379" spans="1:18" x14ac:dyDescent="0.2">
      <c r="A1379" s="3">
        <v>170495908</v>
      </c>
      <c r="B1379" t="s">
        <v>60</v>
      </c>
      <c r="C1379" s="5">
        <v>44770</v>
      </c>
      <c r="D1379" t="s">
        <v>23</v>
      </c>
      <c r="E1379">
        <v>285000</v>
      </c>
      <c r="F1379">
        <v>311000</v>
      </c>
      <c r="G1379" t="s">
        <v>3274</v>
      </c>
      <c r="H1379" t="s">
        <v>3181</v>
      </c>
      <c r="I1379">
        <v>0.33</v>
      </c>
      <c r="J1379">
        <v>1974</v>
      </c>
      <c r="K1379">
        <v>1974</v>
      </c>
      <c r="L1379" t="s">
        <v>26</v>
      </c>
      <c r="M1379">
        <v>5</v>
      </c>
      <c r="N1379">
        <v>3</v>
      </c>
      <c r="O1379">
        <v>2</v>
      </c>
      <c r="P1379" t="s">
        <v>38</v>
      </c>
      <c r="Q1379">
        <v>1998</v>
      </c>
      <c r="R1379">
        <v>3</v>
      </c>
    </row>
    <row r="1380" spans="1:18" x14ac:dyDescent="0.2">
      <c r="A1380" s="3">
        <v>170520903</v>
      </c>
      <c r="B1380" t="s">
        <v>60</v>
      </c>
      <c r="C1380" s="5">
        <v>44851</v>
      </c>
      <c r="D1380" t="s">
        <v>23</v>
      </c>
      <c r="E1380">
        <v>299900</v>
      </c>
      <c r="F1380">
        <v>316000</v>
      </c>
      <c r="G1380" t="s">
        <v>3275</v>
      </c>
      <c r="H1380" t="s">
        <v>3181</v>
      </c>
      <c r="I1380">
        <v>0.24</v>
      </c>
      <c r="J1380">
        <v>1598</v>
      </c>
      <c r="K1380">
        <v>1098</v>
      </c>
      <c r="L1380" t="s">
        <v>42</v>
      </c>
      <c r="M1380">
        <v>5</v>
      </c>
      <c r="N1380">
        <v>3</v>
      </c>
      <c r="O1380">
        <v>2</v>
      </c>
      <c r="P1380" t="s">
        <v>179</v>
      </c>
      <c r="Q1380">
        <v>1971</v>
      </c>
      <c r="R1380">
        <v>5</v>
      </c>
    </row>
    <row r="1381" spans="1:18" x14ac:dyDescent="0.2">
      <c r="A1381" s="3">
        <v>170482761</v>
      </c>
      <c r="B1381" t="s">
        <v>60</v>
      </c>
      <c r="C1381" s="5">
        <v>44714</v>
      </c>
      <c r="D1381" t="s">
        <v>23</v>
      </c>
      <c r="E1381">
        <v>299900</v>
      </c>
      <c r="F1381">
        <v>317500</v>
      </c>
      <c r="G1381" t="s">
        <v>3276</v>
      </c>
      <c r="H1381" t="s">
        <v>3181</v>
      </c>
      <c r="I1381">
        <v>0.45</v>
      </c>
      <c r="J1381">
        <v>1676</v>
      </c>
      <c r="K1381">
        <v>1676</v>
      </c>
      <c r="L1381" t="s">
        <v>42</v>
      </c>
      <c r="M1381">
        <v>7</v>
      </c>
      <c r="N1381">
        <v>3</v>
      </c>
      <c r="O1381">
        <v>2</v>
      </c>
      <c r="P1381" t="s">
        <v>485</v>
      </c>
      <c r="Q1381">
        <v>1974</v>
      </c>
      <c r="R1381">
        <v>8</v>
      </c>
    </row>
    <row r="1382" spans="1:18" x14ac:dyDescent="0.2">
      <c r="A1382" s="3">
        <v>170533360</v>
      </c>
      <c r="B1382" t="s">
        <v>60</v>
      </c>
      <c r="C1382" s="5">
        <v>44897</v>
      </c>
      <c r="D1382" t="s">
        <v>23</v>
      </c>
      <c r="E1382">
        <v>305000</v>
      </c>
      <c r="F1382">
        <v>320000</v>
      </c>
      <c r="G1382" t="s">
        <v>3279</v>
      </c>
      <c r="H1382" t="s">
        <v>3181</v>
      </c>
      <c r="I1382">
        <v>0.47</v>
      </c>
      <c r="J1382">
        <v>1558</v>
      </c>
      <c r="K1382">
        <v>1558</v>
      </c>
      <c r="L1382" t="s">
        <v>42</v>
      </c>
      <c r="M1382">
        <v>6</v>
      </c>
      <c r="N1382">
        <v>3</v>
      </c>
      <c r="O1382">
        <v>1.5</v>
      </c>
      <c r="P1382" t="s">
        <v>101</v>
      </c>
      <c r="Q1382">
        <v>1978</v>
      </c>
      <c r="R1382">
        <v>4</v>
      </c>
    </row>
    <row r="1383" spans="1:18" x14ac:dyDescent="0.2">
      <c r="A1383" s="3">
        <v>170466939</v>
      </c>
      <c r="B1383" t="s">
        <v>60</v>
      </c>
      <c r="C1383" s="5">
        <v>44665</v>
      </c>
      <c r="D1383" t="s">
        <v>23</v>
      </c>
      <c r="E1383">
        <v>299900</v>
      </c>
      <c r="F1383">
        <v>320000</v>
      </c>
      <c r="G1383" t="s">
        <v>3280</v>
      </c>
      <c r="H1383" t="s">
        <v>3181</v>
      </c>
      <c r="I1383">
        <v>0.34</v>
      </c>
      <c r="J1383">
        <v>1372</v>
      </c>
      <c r="K1383">
        <v>1372</v>
      </c>
      <c r="L1383" t="s">
        <v>37</v>
      </c>
      <c r="M1383">
        <v>5</v>
      </c>
      <c r="N1383">
        <v>3</v>
      </c>
      <c r="O1383">
        <v>2</v>
      </c>
      <c r="P1383" t="s">
        <v>38</v>
      </c>
      <c r="Q1383">
        <v>1964</v>
      </c>
      <c r="R1383">
        <v>35</v>
      </c>
    </row>
    <row r="1384" spans="1:18" x14ac:dyDescent="0.2">
      <c r="A1384" s="3">
        <v>170518285</v>
      </c>
      <c r="B1384" t="s">
        <v>60</v>
      </c>
      <c r="C1384" s="5">
        <v>44901</v>
      </c>
      <c r="D1384" t="s">
        <v>23</v>
      </c>
      <c r="E1384">
        <v>325000</v>
      </c>
      <c r="F1384">
        <v>325000</v>
      </c>
      <c r="G1384" t="s">
        <v>3281</v>
      </c>
      <c r="H1384" t="s">
        <v>3181</v>
      </c>
      <c r="I1384">
        <v>0.23</v>
      </c>
      <c r="J1384">
        <v>1626</v>
      </c>
      <c r="K1384">
        <v>1626</v>
      </c>
      <c r="L1384" t="s">
        <v>31</v>
      </c>
      <c r="M1384">
        <v>6</v>
      </c>
      <c r="N1384">
        <v>3</v>
      </c>
      <c r="O1384">
        <v>1.5</v>
      </c>
      <c r="P1384" t="s">
        <v>63</v>
      </c>
      <c r="Q1384">
        <v>1961</v>
      </c>
      <c r="R1384">
        <v>27</v>
      </c>
    </row>
    <row r="1385" spans="1:18" x14ac:dyDescent="0.2">
      <c r="A1385" s="3">
        <v>170497915</v>
      </c>
      <c r="B1385" t="s">
        <v>60</v>
      </c>
      <c r="C1385" s="5">
        <v>44778</v>
      </c>
      <c r="D1385" t="s">
        <v>23</v>
      </c>
      <c r="E1385">
        <v>334900</v>
      </c>
      <c r="F1385">
        <v>325000</v>
      </c>
      <c r="G1385" t="s">
        <v>3284</v>
      </c>
      <c r="H1385" t="s">
        <v>3181</v>
      </c>
      <c r="I1385">
        <v>0.26</v>
      </c>
      <c r="J1385">
        <v>2338</v>
      </c>
      <c r="K1385">
        <v>1338</v>
      </c>
      <c r="L1385" t="s">
        <v>37</v>
      </c>
      <c r="M1385">
        <v>7</v>
      </c>
      <c r="N1385">
        <v>3</v>
      </c>
      <c r="O1385">
        <v>1.5</v>
      </c>
      <c r="P1385" t="s">
        <v>38</v>
      </c>
      <c r="Q1385">
        <v>1963</v>
      </c>
      <c r="R1385">
        <v>9</v>
      </c>
    </row>
    <row r="1386" spans="1:18" x14ac:dyDescent="0.2">
      <c r="A1386" s="3">
        <v>170467363</v>
      </c>
      <c r="B1386" t="s">
        <v>60</v>
      </c>
      <c r="C1386" s="5">
        <v>44655</v>
      </c>
      <c r="D1386" t="s">
        <v>23</v>
      </c>
      <c r="E1386">
        <v>325000</v>
      </c>
      <c r="F1386">
        <v>330001</v>
      </c>
      <c r="G1386" t="s">
        <v>3287</v>
      </c>
      <c r="H1386" t="s">
        <v>3181</v>
      </c>
      <c r="I1386">
        <v>0.26</v>
      </c>
      <c r="J1386">
        <v>1992</v>
      </c>
      <c r="K1386">
        <v>1512</v>
      </c>
      <c r="L1386" t="s">
        <v>37</v>
      </c>
      <c r="M1386">
        <v>6</v>
      </c>
      <c r="N1386">
        <v>3</v>
      </c>
      <c r="O1386">
        <v>1.5</v>
      </c>
      <c r="P1386" t="s">
        <v>63</v>
      </c>
      <c r="Q1386">
        <v>1951</v>
      </c>
      <c r="R1386">
        <v>3</v>
      </c>
    </row>
    <row r="1387" spans="1:18" x14ac:dyDescent="0.2">
      <c r="A1387" s="3">
        <v>170484407</v>
      </c>
      <c r="B1387" t="s">
        <v>60</v>
      </c>
      <c r="C1387" s="5">
        <v>44729</v>
      </c>
      <c r="D1387" t="s">
        <v>23</v>
      </c>
      <c r="E1387">
        <v>299900</v>
      </c>
      <c r="F1387">
        <v>335000</v>
      </c>
      <c r="G1387" t="s">
        <v>3288</v>
      </c>
      <c r="H1387" t="s">
        <v>3181</v>
      </c>
      <c r="I1387">
        <v>0.38</v>
      </c>
      <c r="J1387">
        <v>1956</v>
      </c>
      <c r="K1387">
        <v>1156</v>
      </c>
      <c r="L1387" t="s">
        <v>37</v>
      </c>
      <c r="M1387">
        <v>5</v>
      </c>
      <c r="N1387">
        <v>3</v>
      </c>
      <c r="O1387">
        <v>2</v>
      </c>
      <c r="P1387" t="s">
        <v>3289</v>
      </c>
      <c r="Q1387">
        <v>1963</v>
      </c>
      <c r="R1387">
        <v>3</v>
      </c>
    </row>
    <row r="1388" spans="1:18" x14ac:dyDescent="0.2">
      <c r="A1388" s="3">
        <v>170518437</v>
      </c>
      <c r="B1388" t="s">
        <v>60</v>
      </c>
      <c r="C1388" s="5">
        <v>44834</v>
      </c>
      <c r="D1388" t="s">
        <v>23</v>
      </c>
      <c r="E1388">
        <v>320000</v>
      </c>
      <c r="F1388">
        <v>345000</v>
      </c>
      <c r="G1388" t="s">
        <v>3290</v>
      </c>
      <c r="H1388" t="s">
        <v>3181</v>
      </c>
      <c r="I1388">
        <v>0.27</v>
      </c>
      <c r="J1388">
        <v>1450</v>
      </c>
      <c r="K1388">
        <v>1066</v>
      </c>
      <c r="L1388" t="s">
        <v>42</v>
      </c>
      <c r="M1388">
        <v>6</v>
      </c>
      <c r="N1388">
        <v>3</v>
      </c>
      <c r="O1388">
        <v>1.5</v>
      </c>
      <c r="P1388" t="s">
        <v>38</v>
      </c>
      <c r="Q1388">
        <v>1979</v>
      </c>
      <c r="R1388">
        <v>4</v>
      </c>
    </row>
    <row r="1389" spans="1:18" x14ac:dyDescent="0.2">
      <c r="A1389" s="3">
        <v>170484278</v>
      </c>
      <c r="B1389" t="s">
        <v>60</v>
      </c>
      <c r="C1389" s="5">
        <v>44772</v>
      </c>
      <c r="D1389" t="s">
        <v>23</v>
      </c>
      <c r="E1389">
        <v>335000</v>
      </c>
      <c r="F1389">
        <v>350000</v>
      </c>
      <c r="G1389" t="s">
        <v>3291</v>
      </c>
      <c r="H1389" t="s">
        <v>3181</v>
      </c>
      <c r="I1389">
        <v>0.46</v>
      </c>
      <c r="J1389">
        <v>2160</v>
      </c>
      <c r="K1389">
        <v>2160</v>
      </c>
      <c r="L1389" t="s">
        <v>42</v>
      </c>
      <c r="M1389">
        <v>6</v>
      </c>
      <c r="N1389">
        <v>3</v>
      </c>
      <c r="O1389">
        <v>2</v>
      </c>
      <c r="P1389" t="s">
        <v>38</v>
      </c>
      <c r="Q1389">
        <v>1985</v>
      </c>
      <c r="R1389">
        <v>67</v>
      </c>
    </row>
    <row r="1390" spans="1:18" x14ac:dyDescent="0.2">
      <c r="A1390" s="3">
        <v>170470935</v>
      </c>
      <c r="B1390" t="s">
        <v>60</v>
      </c>
      <c r="C1390" s="5">
        <v>44719</v>
      </c>
      <c r="D1390" t="s">
        <v>23</v>
      </c>
      <c r="E1390">
        <v>369000</v>
      </c>
      <c r="F1390">
        <v>354000</v>
      </c>
      <c r="G1390" t="s">
        <v>3292</v>
      </c>
      <c r="H1390" t="s">
        <v>3181</v>
      </c>
      <c r="I1390">
        <v>0.34</v>
      </c>
      <c r="J1390">
        <v>1736</v>
      </c>
      <c r="K1390">
        <v>1736</v>
      </c>
      <c r="L1390" t="s">
        <v>31</v>
      </c>
      <c r="M1390">
        <v>7</v>
      </c>
      <c r="N1390">
        <v>3</v>
      </c>
      <c r="O1390">
        <v>1.5</v>
      </c>
      <c r="P1390" t="s">
        <v>38</v>
      </c>
      <c r="Q1390">
        <v>1964</v>
      </c>
      <c r="R1390">
        <v>16</v>
      </c>
    </row>
    <row r="1391" spans="1:18" x14ac:dyDescent="0.2">
      <c r="A1391" s="3">
        <v>170517451</v>
      </c>
      <c r="B1391" t="s">
        <v>60</v>
      </c>
      <c r="C1391" s="5">
        <v>44797</v>
      </c>
      <c r="D1391" t="s">
        <v>23</v>
      </c>
      <c r="E1391">
        <v>382340</v>
      </c>
      <c r="F1391">
        <v>382340</v>
      </c>
      <c r="G1391" t="s">
        <v>3295</v>
      </c>
      <c r="H1391" t="s">
        <v>3181</v>
      </c>
      <c r="I1391">
        <v>0</v>
      </c>
      <c r="J1391">
        <v>1444</v>
      </c>
      <c r="K1391">
        <v>1444</v>
      </c>
      <c r="L1391" t="s">
        <v>37</v>
      </c>
      <c r="M1391">
        <v>6</v>
      </c>
      <c r="N1391">
        <v>3</v>
      </c>
      <c r="O1391">
        <v>2</v>
      </c>
      <c r="P1391" t="s">
        <v>38</v>
      </c>
      <c r="Q1391">
        <v>2022</v>
      </c>
      <c r="R1391">
        <v>0</v>
      </c>
    </row>
    <row r="1392" spans="1:18" x14ac:dyDescent="0.2">
      <c r="A1392" s="3">
        <v>170484242</v>
      </c>
      <c r="B1392" t="s">
        <v>60</v>
      </c>
      <c r="C1392" s="5">
        <v>44719</v>
      </c>
      <c r="D1392" t="s">
        <v>23</v>
      </c>
      <c r="E1392">
        <v>369900</v>
      </c>
      <c r="F1392">
        <v>400000</v>
      </c>
      <c r="G1392" t="s">
        <v>3298</v>
      </c>
      <c r="H1392" t="s">
        <v>3181</v>
      </c>
      <c r="I1392">
        <v>0.14000000000000001</v>
      </c>
      <c r="J1392">
        <v>1890</v>
      </c>
      <c r="K1392">
        <v>1890</v>
      </c>
      <c r="L1392" t="s">
        <v>31</v>
      </c>
      <c r="M1392">
        <v>7</v>
      </c>
      <c r="N1392">
        <v>3</v>
      </c>
      <c r="O1392">
        <v>2</v>
      </c>
      <c r="P1392" t="s">
        <v>111</v>
      </c>
      <c r="Q1392">
        <v>1976</v>
      </c>
      <c r="R1392">
        <v>0</v>
      </c>
    </row>
    <row r="1393" spans="1:18" x14ac:dyDescent="0.2">
      <c r="A1393" s="3">
        <v>170516249</v>
      </c>
      <c r="B1393" t="s">
        <v>60</v>
      </c>
      <c r="C1393" s="5">
        <v>44947</v>
      </c>
      <c r="D1393" t="s">
        <v>23</v>
      </c>
      <c r="E1393">
        <v>446300</v>
      </c>
      <c r="F1393">
        <v>446300</v>
      </c>
      <c r="G1393" t="s">
        <v>3299</v>
      </c>
      <c r="H1393" t="s">
        <v>3181</v>
      </c>
      <c r="I1393">
        <v>0</v>
      </c>
      <c r="J1393">
        <v>1754</v>
      </c>
      <c r="K1393">
        <v>1754</v>
      </c>
      <c r="L1393" t="s">
        <v>37</v>
      </c>
      <c r="M1393">
        <v>7</v>
      </c>
      <c r="N1393">
        <v>3</v>
      </c>
      <c r="O1393">
        <v>2</v>
      </c>
      <c r="P1393" t="s">
        <v>313</v>
      </c>
      <c r="Q1393">
        <v>2022</v>
      </c>
      <c r="R1393">
        <v>0</v>
      </c>
    </row>
    <row r="1394" spans="1:18" x14ac:dyDescent="0.2">
      <c r="A1394" s="3">
        <v>170534581</v>
      </c>
      <c r="B1394" t="s">
        <v>3300</v>
      </c>
      <c r="C1394" s="5">
        <v>45003</v>
      </c>
      <c r="D1394" t="s">
        <v>23</v>
      </c>
      <c r="E1394">
        <v>345000</v>
      </c>
      <c r="G1394" t="s">
        <v>3301</v>
      </c>
      <c r="H1394" t="s">
        <v>3302</v>
      </c>
      <c r="I1394">
        <v>1.84</v>
      </c>
      <c r="J1394">
        <v>1943</v>
      </c>
      <c r="K1394">
        <v>1324</v>
      </c>
      <c r="L1394" t="s">
        <v>62</v>
      </c>
      <c r="M1394">
        <v>6</v>
      </c>
      <c r="N1394">
        <v>3</v>
      </c>
      <c r="O1394">
        <v>2</v>
      </c>
      <c r="P1394" t="s">
        <v>179</v>
      </c>
      <c r="Q1394">
        <v>1973</v>
      </c>
      <c r="R1394">
        <v>66</v>
      </c>
    </row>
    <row r="1395" spans="1:18" x14ac:dyDescent="0.2">
      <c r="A1395" s="3">
        <v>170545516</v>
      </c>
      <c r="B1395" t="s">
        <v>22</v>
      </c>
      <c r="C1395" s="5">
        <v>44995</v>
      </c>
      <c r="D1395" t="s">
        <v>23</v>
      </c>
      <c r="E1395">
        <v>419000</v>
      </c>
      <c r="G1395" t="s">
        <v>3305</v>
      </c>
      <c r="H1395" t="s">
        <v>3302</v>
      </c>
      <c r="I1395">
        <v>8.5399999999999991</v>
      </c>
      <c r="J1395">
        <v>1248</v>
      </c>
      <c r="K1395">
        <v>1248</v>
      </c>
      <c r="L1395" t="s">
        <v>37</v>
      </c>
      <c r="M1395">
        <v>6</v>
      </c>
      <c r="N1395">
        <v>3</v>
      </c>
      <c r="O1395">
        <v>1.5</v>
      </c>
      <c r="P1395" t="s">
        <v>69</v>
      </c>
      <c r="Q1395">
        <v>1972</v>
      </c>
      <c r="R1395">
        <v>62</v>
      </c>
    </row>
    <row r="1396" spans="1:18" x14ac:dyDescent="0.2">
      <c r="A1396" s="3">
        <v>170537934</v>
      </c>
      <c r="B1396" t="s">
        <v>54</v>
      </c>
      <c r="C1396" s="5">
        <v>44942</v>
      </c>
      <c r="D1396" t="s">
        <v>23</v>
      </c>
      <c r="E1396">
        <v>139900</v>
      </c>
      <c r="G1396" t="s">
        <v>3308</v>
      </c>
      <c r="H1396" t="s">
        <v>3302</v>
      </c>
      <c r="I1396">
        <v>0.34</v>
      </c>
      <c r="J1396">
        <v>1326</v>
      </c>
      <c r="K1396">
        <v>1326</v>
      </c>
      <c r="L1396" t="s">
        <v>26</v>
      </c>
      <c r="M1396">
        <v>6</v>
      </c>
      <c r="N1396">
        <v>3</v>
      </c>
      <c r="O1396">
        <v>1.5</v>
      </c>
      <c r="P1396" t="s">
        <v>139</v>
      </c>
      <c r="Q1396">
        <v>1900</v>
      </c>
      <c r="R1396">
        <v>39</v>
      </c>
    </row>
    <row r="1397" spans="1:18" x14ac:dyDescent="0.2">
      <c r="A1397" s="3">
        <v>170544176</v>
      </c>
      <c r="B1397" t="s">
        <v>54</v>
      </c>
      <c r="C1397" s="5">
        <v>44988</v>
      </c>
      <c r="D1397" t="s">
        <v>23</v>
      </c>
      <c r="E1397">
        <v>230000</v>
      </c>
      <c r="G1397" t="s">
        <v>3311</v>
      </c>
      <c r="H1397" t="s">
        <v>3302</v>
      </c>
      <c r="I1397">
        <v>0.28000000000000003</v>
      </c>
      <c r="J1397">
        <v>1556</v>
      </c>
      <c r="K1397">
        <v>1556</v>
      </c>
      <c r="L1397" t="s">
        <v>1632</v>
      </c>
      <c r="M1397">
        <v>7</v>
      </c>
      <c r="N1397">
        <v>3</v>
      </c>
      <c r="O1397">
        <v>1.5</v>
      </c>
      <c r="P1397" t="s">
        <v>38</v>
      </c>
      <c r="Q1397">
        <v>1950</v>
      </c>
      <c r="R1397">
        <v>42</v>
      </c>
    </row>
    <row r="1398" spans="1:18" x14ac:dyDescent="0.2">
      <c r="A1398" s="3">
        <v>170549623</v>
      </c>
      <c r="B1398" t="s">
        <v>54</v>
      </c>
      <c r="C1398" s="5">
        <v>44972</v>
      </c>
      <c r="D1398" t="s">
        <v>23</v>
      </c>
      <c r="E1398">
        <v>249000</v>
      </c>
      <c r="G1398" t="s">
        <v>3312</v>
      </c>
      <c r="H1398" t="s">
        <v>3302</v>
      </c>
      <c r="I1398">
        <v>5.28</v>
      </c>
      <c r="J1398">
        <v>1275</v>
      </c>
      <c r="K1398">
        <v>1275</v>
      </c>
      <c r="L1398" t="s">
        <v>31</v>
      </c>
      <c r="M1398">
        <v>5</v>
      </c>
      <c r="N1398">
        <v>3</v>
      </c>
      <c r="O1398">
        <v>1.5</v>
      </c>
      <c r="P1398" t="s">
        <v>2268</v>
      </c>
      <c r="Q1398">
        <v>1982</v>
      </c>
      <c r="R1398">
        <v>6</v>
      </c>
    </row>
    <row r="1399" spans="1:18" x14ac:dyDescent="0.2">
      <c r="A1399" s="3">
        <v>170552676</v>
      </c>
      <c r="B1399" t="s">
        <v>54</v>
      </c>
      <c r="C1399" s="5">
        <v>44999</v>
      </c>
      <c r="D1399" t="s">
        <v>23</v>
      </c>
      <c r="E1399">
        <v>280000</v>
      </c>
      <c r="G1399" t="s">
        <v>3313</v>
      </c>
      <c r="H1399" t="s">
        <v>3302</v>
      </c>
      <c r="I1399">
        <v>0.23</v>
      </c>
      <c r="J1399">
        <v>1418</v>
      </c>
      <c r="K1399">
        <v>1418</v>
      </c>
      <c r="L1399" t="s">
        <v>31</v>
      </c>
      <c r="M1399">
        <v>6</v>
      </c>
      <c r="N1399">
        <v>3</v>
      </c>
      <c r="O1399">
        <v>1.5</v>
      </c>
      <c r="P1399" t="s">
        <v>2476</v>
      </c>
      <c r="Q1399">
        <v>1909</v>
      </c>
      <c r="R1399">
        <v>15</v>
      </c>
    </row>
    <row r="1400" spans="1:18" x14ac:dyDescent="0.2">
      <c r="A1400" s="3">
        <v>170552372</v>
      </c>
      <c r="B1400" t="s">
        <v>54</v>
      </c>
      <c r="C1400" s="5">
        <v>44991</v>
      </c>
      <c r="D1400" t="s">
        <v>23</v>
      </c>
      <c r="E1400">
        <v>359900</v>
      </c>
      <c r="G1400" t="s">
        <v>3314</v>
      </c>
      <c r="H1400" t="s">
        <v>3302</v>
      </c>
      <c r="I1400">
        <v>1.39</v>
      </c>
      <c r="J1400">
        <v>2895</v>
      </c>
      <c r="K1400">
        <v>1595</v>
      </c>
      <c r="L1400" t="s">
        <v>37</v>
      </c>
      <c r="M1400">
        <v>8</v>
      </c>
      <c r="N1400">
        <v>3</v>
      </c>
      <c r="O1400">
        <v>2</v>
      </c>
      <c r="P1400" t="s">
        <v>625</v>
      </c>
      <c r="Q1400">
        <v>1949</v>
      </c>
      <c r="R1400">
        <v>2</v>
      </c>
    </row>
    <row r="1401" spans="1:18" x14ac:dyDescent="0.2">
      <c r="A1401" s="3">
        <v>170476298</v>
      </c>
      <c r="B1401" t="s">
        <v>60</v>
      </c>
      <c r="C1401" s="5">
        <v>44711</v>
      </c>
      <c r="D1401" t="s">
        <v>23</v>
      </c>
      <c r="E1401">
        <v>239900</v>
      </c>
      <c r="F1401">
        <v>225000</v>
      </c>
      <c r="G1401" t="s">
        <v>3317</v>
      </c>
      <c r="H1401" t="s">
        <v>3302</v>
      </c>
      <c r="I1401">
        <v>0.22</v>
      </c>
      <c r="J1401">
        <v>1264</v>
      </c>
      <c r="K1401">
        <v>1264</v>
      </c>
      <c r="L1401" t="s">
        <v>56</v>
      </c>
      <c r="M1401">
        <v>6</v>
      </c>
      <c r="N1401">
        <v>3</v>
      </c>
      <c r="O1401">
        <v>1.5</v>
      </c>
      <c r="P1401" t="s">
        <v>69</v>
      </c>
      <c r="Q1401">
        <v>1900</v>
      </c>
      <c r="R1401">
        <v>60</v>
      </c>
    </row>
    <row r="1402" spans="1:18" x14ac:dyDescent="0.2">
      <c r="A1402" s="3">
        <v>170484466</v>
      </c>
      <c r="B1402" t="s">
        <v>60</v>
      </c>
      <c r="C1402" s="5">
        <v>44742</v>
      </c>
      <c r="D1402" t="s">
        <v>23</v>
      </c>
      <c r="E1402">
        <v>235000</v>
      </c>
      <c r="F1402">
        <v>240000</v>
      </c>
      <c r="G1402" t="s">
        <v>3318</v>
      </c>
      <c r="H1402" t="s">
        <v>3302</v>
      </c>
      <c r="I1402">
        <v>0.34</v>
      </c>
      <c r="J1402">
        <v>1772</v>
      </c>
      <c r="K1402">
        <v>1772</v>
      </c>
      <c r="L1402" t="s">
        <v>26</v>
      </c>
      <c r="M1402">
        <v>6</v>
      </c>
      <c r="N1402">
        <v>3</v>
      </c>
      <c r="O1402">
        <v>1.5</v>
      </c>
      <c r="P1402" t="s">
        <v>63</v>
      </c>
      <c r="Q1402">
        <v>1937</v>
      </c>
      <c r="R1402">
        <v>19</v>
      </c>
    </row>
    <row r="1403" spans="1:18" x14ac:dyDescent="0.2">
      <c r="A1403" s="3">
        <v>170478574</v>
      </c>
      <c r="B1403" t="s">
        <v>60</v>
      </c>
      <c r="C1403" s="5">
        <v>44694</v>
      </c>
      <c r="D1403" t="s">
        <v>23</v>
      </c>
      <c r="E1403">
        <v>215000</v>
      </c>
      <c r="F1403">
        <v>240000</v>
      </c>
      <c r="G1403" t="s">
        <v>3321</v>
      </c>
      <c r="H1403" t="s">
        <v>3302</v>
      </c>
      <c r="I1403">
        <v>0.24</v>
      </c>
      <c r="J1403">
        <v>1155</v>
      </c>
      <c r="K1403">
        <v>1155</v>
      </c>
      <c r="L1403" t="s">
        <v>3322</v>
      </c>
      <c r="M1403">
        <v>5</v>
      </c>
      <c r="N1403">
        <v>3</v>
      </c>
      <c r="O1403">
        <v>1.5</v>
      </c>
      <c r="P1403" t="s">
        <v>27</v>
      </c>
      <c r="Q1403">
        <v>1888</v>
      </c>
      <c r="R1403">
        <v>4</v>
      </c>
    </row>
    <row r="1404" spans="1:18" x14ac:dyDescent="0.2">
      <c r="A1404" s="3">
        <v>170499773</v>
      </c>
      <c r="B1404" t="s">
        <v>60</v>
      </c>
      <c r="C1404" s="5">
        <v>44760</v>
      </c>
      <c r="D1404" t="s">
        <v>23</v>
      </c>
      <c r="E1404">
        <v>239900</v>
      </c>
      <c r="F1404">
        <v>245000</v>
      </c>
      <c r="G1404" t="s">
        <v>3323</v>
      </c>
      <c r="H1404" t="s">
        <v>3302</v>
      </c>
      <c r="I1404">
        <v>0.18</v>
      </c>
      <c r="J1404">
        <v>1350</v>
      </c>
      <c r="K1404">
        <v>1350</v>
      </c>
      <c r="L1404" t="s">
        <v>31</v>
      </c>
      <c r="M1404">
        <v>5</v>
      </c>
      <c r="N1404">
        <v>3</v>
      </c>
      <c r="O1404">
        <v>1.5</v>
      </c>
      <c r="P1404" t="s">
        <v>870</v>
      </c>
      <c r="Q1404">
        <v>1920</v>
      </c>
      <c r="R1404">
        <v>3</v>
      </c>
    </row>
    <row r="1405" spans="1:18" x14ac:dyDescent="0.2">
      <c r="A1405" s="3">
        <v>170476325</v>
      </c>
      <c r="B1405" t="s">
        <v>60</v>
      </c>
      <c r="C1405" s="5">
        <v>44741</v>
      </c>
      <c r="D1405" t="s">
        <v>23</v>
      </c>
      <c r="E1405">
        <v>234900</v>
      </c>
      <c r="F1405">
        <v>250000</v>
      </c>
      <c r="G1405" t="s">
        <v>3324</v>
      </c>
      <c r="H1405" t="s">
        <v>3302</v>
      </c>
      <c r="I1405">
        <v>0.76</v>
      </c>
      <c r="J1405">
        <v>1368</v>
      </c>
      <c r="K1405">
        <v>1368</v>
      </c>
      <c r="L1405" t="s">
        <v>31</v>
      </c>
      <c r="M1405">
        <v>6</v>
      </c>
      <c r="N1405">
        <v>3</v>
      </c>
      <c r="O1405">
        <v>2</v>
      </c>
      <c r="P1405" t="s">
        <v>27</v>
      </c>
      <c r="Q1405">
        <v>1864</v>
      </c>
      <c r="R1405">
        <v>6</v>
      </c>
    </row>
    <row r="1406" spans="1:18" x14ac:dyDescent="0.2">
      <c r="A1406" s="3">
        <v>170535150</v>
      </c>
      <c r="B1406" t="s">
        <v>60</v>
      </c>
      <c r="C1406" s="5">
        <v>44915</v>
      </c>
      <c r="D1406" t="s">
        <v>23</v>
      </c>
      <c r="E1406">
        <v>249900</v>
      </c>
      <c r="F1406">
        <v>255000</v>
      </c>
      <c r="G1406" t="s">
        <v>3325</v>
      </c>
      <c r="H1406" t="s">
        <v>3302</v>
      </c>
      <c r="I1406">
        <v>0.33</v>
      </c>
      <c r="J1406">
        <v>1200</v>
      </c>
      <c r="K1406">
        <v>1200</v>
      </c>
      <c r="L1406" t="s">
        <v>37</v>
      </c>
      <c r="M1406">
        <v>5</v>
      </c>
      <c r="N1406">
        <v>3</v>
      </c>
      <c r="O1406">
        <v>2</v>
      </c>
      <c r="P1406" t="s">
        <v>165</v>
      </c>
      <c r="Q1406">
        <v>1964</v>
      </c>
      <c r="R1406">
        <v>3</v>
      </c>
    </row>
    <row r="1407" spans="1:18" x14ac:dyDescent="0.2">
      <c r="A1407" s="3">
        <v>170464097</v>
      </c>
      <c r="B1407" t="s">
        <v>60</v>
      </c>
      <c r="C1407" s="5">
        <v>44673</v>
      </c>
      <c r="D1407" t="s">
        <v>23</v>
      </c>
      <c r="E1407">
        <v>249900</v>
      </c>
      <c r="F1407">
        <v>262000</v>
      </c>
      <c r="G1407" t="s">
        <v>3328</v>
      </c>
      <c r="H1407" t="s">
        <v>3302</v>
      </c>
      <c r="I1407">
        <v>0.26</v>
      </c>
      <c r="J1407">
        <v>1674</v>
      </c>
      <c r="K1407">
        <v>1572</v>
      </c>
      <c r="L1407" t="s">
        <v>26</v>
      </c>
      <c r="M1407">
        <v>6</v>
      </c>
      <c r="N1407">
        <v>3</v>
      </c>
      <c r="O1407">
        <v>1.5</v>
      </c>
      <c r="P1407" t="s">
        <v>179</v>
      </c>
      <c r="Q1407">
        <v>1951</v>
      </c>
      <c r="R1407">
        <v>3</v>
      </c>
    </row>
    <row r="1408" spans="1:18" x14ac:dyDescent="0.2">
      <c r="A1408" s="3">
        <v>170540181</v>
      </c>
      <c r="B1408" t="s">
        <v>60</v>
      </c>
      <c r="C1408" s="5">
        <v>44957</v>
      </c>
      <c r="D1408" t="s">
        <v>23</v>
      </c>
      <c r="E1408">
        <v>265000</v>
      </c>
      <c r="F1408">
        <v>276000</v>
      </c>
      <c r="G1408" t="s">
        <v>3331</v>
      </c>
      <c r="H1408" t="s">
        <v>3302</v>
      </c>
      <c r="I1408">
        <v>0.36</v>
      </c>
      <c r="J1408">
        <v>1600</v>
      </c>
      <c r="K1408">
        <v>1312</v>
      </c>
      <c r="L1408" t="s">
        <v>31</v>
      </c>
      <c r="M1408">
        <v>6</v>
      </c>
      <c r="N1408">
        <v>3</v>
      </c>
      <c r="O1408">
        <v>2</v>
      </c>
      <c r="P1408" t="s">
        <v>694</v>
      </c>
      <c r="Q1408">
        <v>1933</v>
      </c>
      <c r="R1408">
        <v>6</v>
      </c>
    </row>
    <row r="1409" spans="1:18" x14ac:dyDescent="0.2">
      <c r="A1409" s="3">
        <v>170547840</v>
      </c>
      <c r="B1409" t="s">
        <v>60</v>
      </c>
      <c r="C1409" s="5">
        <v>44991</v>
      </c>
      <c r="D1409" t="s">
        <v>23</v>
      </c>
      <c r="E1409">
        <v>264900</v>
      </c>
      <c r="F1409">
        <v>280000</v>
      </c>
      <c r="G1409" t="s">
        <v>3334</v>
      </c>
      <c r="H1409" t="s">
        <v>3302</v>
      </c>
      <c r="I1409">
        <v>0.62</v>
      </c>
      <c r="J1409">
        <v>1457</v>
      </c>
      <c r="K1409">
        <v>1457</v>
      </c>
      <c r="L1409" t="s">
        <v>26</v>
      </c>
      <c r="M1409">
        <v>7</v>
      </c>
      <c r="N1409">
        <v>3</v>
      </c>
      <c r="O1409">
        <v>1.5</v>
      </c>
      <c r="P1409" t="s">
        <v>3335</v>
      </c>
      <c r="Q1409">
        <v>1947</v>
      </c>
      <c r="R1409">
        <v>7</v>
      </c>
    </row>
    <row r="1410" spans="1:18" x14ac:dyDescent="0.2">
      <c r="A1410" s="3">
        <v>170494606</v>
      </c>
      <c r="B1410" t="s">
        <v>60</v>
      </c>
      <c r="C1410" s="5">
        <v>44762</v>
      </c>
      <c r="D1410" t="s">
        <v>23</v>
      </c>
      <c r="E1410">
        <v>259000</v>
      </c>
      <c r="F1410">
        <v>280000</v>
      </c>
      <c r="G1410" t="s">
        <v>3336</v>
      </c>
      <c r="H1410" t="s">
        <v>3302</v>
      </c>
      <c r="I1410">
        <v>0.39</v>
      </c>
      <c r="J1410">
        <v>1454</v>
      </c>
      <c r="K1410">
        <v>1454</v>
      </c>
      <c r="L1410" t="s">
        <v>31</v>
      </c>
      <c r="M1410">
        <v>6</v>
      </c>
      <c r="N1410">
        <v>3</v>
      </c>
      <c r="O1410">
        <v>1.5</v>
      </c>
      <c r="P1410" t="s">
        <v>57</v>
      </c>
      <c r="Q1410">
        <v>1931</v>
      </c>
      <c r="R1410">
        <v>3</v>
      </c>
    </row>
    <row r="1411" spans="1:18" x14ac:dyDescent="0.2">
      <c r="A1411" s="3">
        <v>170492049</v>
      </c>
      <c r="B1411" t="s">
        <v>60</v>
      </c>
      <c r="C1411" s="5">
        <v>44769</v>
      </c>
      <c r="D1411" t="s">
        <v>23</v>
      </c>
      <c r="E1411">
        <v>275000</v>
      </c>
      <c r="F1411">
        <v>280000</v>
      </c>
      <c r="G1411" t="s">
        <v>3337</v>
      </c>
      <c r="H1411" t="s">
        <v>3302</v>
      </c>
      <c r="I1411">
        <v>0.23</v>
      </c>
      <c r="J1411">
        <v>1526</v>
      </c>
      <c r="K1411">
        <v>1526</v>
      </c>
      <c r="L1411" t="s">
        <v>26</v>
      </c>
      <c r="M1411">
        <v>6</v>
      </c>
      <c r="N1411">
        <v>3</v>
      </c>
      <c r="O1411">
        <v>2</v>
      </c>
      <c r="P1411" t="s">
        <v>57</v>
      </c>
      <c r="Q1411">
        <v>1921</v>
      </c>
      <c r="R1411">
        <v>18</v>
      </c>
    </row>
    <row r="1412" spans="1:18" x14ac:dyDescent="0.2">
      <c r="A1412" s="3">
        <v>170487798</v>
      </c>
      <c r="B1412" t="s">
        <v>60</v>
      </c>
      <c r="C1412" s="5">
        <v>44900</v>
      </c>
      <c r="D1412" t="s">
        <v>23</v>
      </c>
      <c r="E1412">
        <v>285000</v>
      </c>
      <c r="F1412">
        <v>280000</v>
      </c>
      <c r="G1412" t="s">
        <v>3340</v>
      </c>
      <c r="H1412" t="s">
        <v>3302</v>
      </c>
      <c r="I1412">
        <v>1.2</v>
      </c>
      <c r="J1412">
        <v>1414</v>
      </c>
      <c r="K1412">
        <v>1414</v>
      </c>
      <c r="L1412" t="s">
        <v>31</v>
      </c>
      <c r="M1412">
        <v>6</v>
      </c>
      <c r="N1412">
        <v>3</v>
      </c>
      <c r="O1412">
        <v>1.5</v>
      </c>
      <c r="P1412" t="s">
        <v>57</v>
      </c>
      <c r="Q1412">
        <v>1947</v>
      </c>
      <c r="R1412">
        <v>153</v>
      </c>
    </row>
    <row r="1413" spans="1:18" x14ac:dyDescent="0.2">
      <c r="A1413" s="3">
        <v>170541146</v>
      </c>
      <c r="B1413" t="s">
        <v>60</v>
      </c>
      <c r="C1413" s="5">
        <v>45005</v>
      </c>
      <c r="D1413" t="s">
        <v>23</v>
      </c>
      <c r="E1413">
        <v>285000</v>
      </c>
      <c r="F1413">
        <v>290000</v>
      </c>
      <c r="G1413" t="s">
        <v>3341</v>
      </c>
      <c r="H1413" t="s">
        <v>3302</v>
      </c>
      <c r="I1413">
        <v>2.04</v>
      </c>
      <c r="J1413">
        <v>1880</v>
      </c>
      <c r="K1413">
        <v>1880</v>
      </c>
      <c r="L1413" t="s">
        <v>37</v>
      </c>
      <c r="M1413">
        <v>5</v>
      </c>
      <c r="N1413">
        <v>3</v>
      </c>
      <c r="O1413">
        <v>2</v>
      </c>
      <c r="P1413" t="s">
        <v>38</v>
      </c>
      <c r="Q1413">
        <v>1957</v>
      </c>
      <c r="R1413">
        <v>9</v>
      </c>
    </row>
    <row r="1414" spans="1:18" x14ac:dyDescent="0.2">
      <c r="A1414" s="3">
        <v>170520838</v>
      </c>
      <c r="B1414" t="s">
        <v>60</v>
      </c>
      <c r="C1414" s="5">
        <v>44884</v>
      </c>
      <c r="D1414" t="s">
        <v>23</v>
      </c>
      <c r="E1414">
        <v>279900</v>
      </c>
      <c r="F1414">
        <v>290000</v>
      </c>
      <c r="G1414" t="s">
        <v>3342</v>
      </c>
      <c r="H1414" t="s">
        <v>3302</v>
      </c>
      <c r="I1414">
        <v>0.69</v>
      </c>
      <c r="J1414">
        <v>2415</v>
      </c>
      <c r="K1414">
        <v>1515</v>
      </c>
      <c r="L1414" t="s">
        <v>37</v>
      </c>
      <c r="M1414">
        <v>6</v>
      </c>
      <c r="N1414">
        <v>3</v>
      </c>
      <c r="O1414">
        <v>1.5</v>
      </c>
      <c r="P1414" t="s">
        <v>38</v>
      </c>
      <c r="Q1414">
        <v>1957</v>
      </c>
      <c r="R1414">
        <v>28</v>
      </c>
    </row>
    <row r="1415" spans="1:18" x14ac:dyDescent="0.2">
      <c r="A1415" s="3">
        <v>170512535</v>
      </c>
      <c r="B1415" t="s">
        <v>60</v>
      </c>
      <c r="C1415" s="5">
        <v>44839</v>
      </c>
      <c r="D1415" t="s">
        <v>23</v>
      </c>
      <c r="E1415">
        <v>287500</v>
      </c>
      <c r="F1415">
        <v>300000</v>
      </c>
      <c r="G1415" t="s">
        <v>3343</v>
      </c>
      <c r="H1415" t="s">
        <v>3302</v>
      </c>
      <c r="I1415">
        <v>0.21</v>
      </c>
      <c r="J1415">
        <v>1640</v>
      </c>
      <c r="K1415">
        <v>1640</v>
      </c>
      <c r="L1415" t="s">
        <v>31</v>
      </c>
      <c r="M1415">
        <v>7</v>
      </c>
      <c r="N1415">
        <v>3</v>
      </c>
      <c r="O1415">
        <v>1.5</v>
      </c>
      <c r="P1415" t="s">
        <v>91</v>
      </c>
      <c r="Q1415">
        <v>1918</v>
      </c>
      <c r="R1415">
        <v>4</v>
      </c>
    </row>
    <row r="1416" spans="1:18" x14ac:dyDescent="0.2">
      <c r="A1416" s="3">
        <v>170522004</v>
      </c>
      <c r="B1416" t="s">
        <v>60</v>
      </c>
      <c r="C1416" s="5">
        <v>44889</v>
      </c>
      <c r="D1416" t="s">
        <v>23</v>
      </c>
      <c r="E1416">
        <v>309900</v>
      </c>
      <c r="F1416">
        <v>310000</v>
      </c>
      <c r="G1416" t="s">
        <v>3346</v>
      </c>
      <c r="H1416" t="s">
        <v>3302</v>
      </c>
      <c r="I1416">
        <v>0.5</v>
      </c>
      <c r="J1416">
        <v>1532</v>
      </c>
      <c r="K1416">
        <v>1532</v>
      </c>
      <c r="L1416" t="s">
        <v>42</v>
      </c>
      <c r="M1416">
        <v>7</v>
      </c>
      <c r="N1416">
        <v>3</v>
      </c>
      <c r="O1416">
        <v>1.5</v>
      </c>
      <c r="P1416" t="s">
        <v>63</v>
      </c>
      <c r="Q1416">
        <v>1969</v>
      </c>
      <c r="R1416">
        <v>73</v>
      </c>
    </row>
    <row r="1417" spans="1:18" x14ac:dyDescent="0.2">
      <c r="A1417" s="3">
        <v>170518599</v>
      </c>
      <c r="B1417" t="s">
        <v>60</v>
      </c>
      <c r="C1417" s="5">
        <v>44846</v>
      </c>
      <c r="D1417" t="s">
        <v>23</v>
      </c>
      <c r="E1417">
        <v>325000</v>
      </c>
      <c r="F1417">
        <v>320000</v>
      </c>
      <c r="G1417" t="s">
        <v>3347</v>
      </c>
      <c r="H1417" t="s">
        <v>3302</v>
      </c>
      <c r="I1417">
        <v>0.57999999999999996</v>
      </c>
      <c r="J1417">
        <v>1892</v>
      </c>
      <c r="K1417">
        <v>1892</v>
      </c>
      <c r="L1417" t="s">
        <v>31</v>
      </c>
      <c r="M1417">
        <v>7</v>
      </c>
      <c r="N1417">
        <v>3</v>
      </c>
      <c r="O1417">
        <v>1.5</v>
      </c>
      <c r="P1417" t="s">
        <v>567</v>
      </c>
      <c r="Q1417">
        <v>1977</v>
      </c>
      <c r="R1417">
        <v>6</v>
      </c>
    </row>
    <row r="1418" spans="1:18" x14ac:dyDescent="0.2">
      <c r="A1418" s="3">
        <v>170519239</v>
      </c>
      <c r="B1418" t="s">
        <v>60</v>
      </c>
      <c r="C1418" s="5">
        <v>44865</v>
      </c>
      <c r="D1418" t="s">
        <v>23</v>
      </c>
      <c r="E1418">
        <v>320000</v>
      </c>
      <c r="F1418">
        <v>325000</v>
      </c>
      <c r="G1418" t="s">
        <v>3348</v>
      </c>
      <c r="H1418" t="s">
        <v>3302</v>
      </c>
      <c r="I1418">
        <v>1.01</v>
      </c>
      <c r="J1418">
        <v>1428</v>
      </c>
      <c r="K1418">
        <v>1428</v>
      </c>
      <c r="L1418" t="s">
        <v>26</v>
      </c>
      <c r="M1418">
        <v>6</v>
      </c>
      <c r="N1418">
        <v>3</v>
      </c>
      <c r="O1418">
        <v>2</v>
      </c>
      <c r="P1418" t="s">
        <v>485</v>
      </c>
      <c r="Q1418">
        <v>1993</v>
      </c>
      <c r="R1418">
        <v>4</v>
      </c>
    </row>
    <row r="1419" spans="1:18" x14ac:dyDescent="0.2">
      <c r="A1419" s="3">
        <v>170500427</v>
      </c>
      <c r="B1419" t="s">
        <v>60</v>
      </c>
      <c r="C1419" s="5">
        <v>44773</v>
      </c>
      <c r="D1419" t="s">
        <v>23</v>
      </c>
      <c r="E1419">
        <v>299900</v>
      </c>
      <c r="F1419">
        <v>325000</v>
      </c>
      <c r="G1419" t="s">
        <v>3349</v>
      </c>
      <c r="H1419" t="s">
        <v>3302</v>
      </c>
      <c r="I1419">
        <v>0.51</v>
      </c>
      <c r="J1419">
        <v>2103</v>
      </c>
      <c r="K1419">
        <v>2103</v>
      </c>
      <c r="L1419" t="s">
        <v>26</v>
      </c>
      <c r="M1419">
        <v>7</v>
      </c>
      <c r="N1419">
        <v>3</v>
      </c>
      <c r="O1419">
        <v>2</v>
      </c>
      <c r="P1419" t="s">
        <v>69</v>
      </c>
      <c r="Q1419">
        <v>1958</v>
      </c>
      <c r="R1419">
        <v>4</v>
      </c>
    </row>
    <row r="1420" spans="1:18" x14ac:dyDescent="0.2">
      <c r="A1420" s="3">
        <v>170517617</v>
      </c>
      <c r="B1420" t="s">
        <v>60</v>
      </c>
      <c r="C1420" s="5">
        <v>44865</v>
      </c>
      <c r="D1420" t="s">
        <v>23</v>
      </c>
      <c r="E1420">
        <v>305900</v>
      </c>
      <c r="F1420">
        <v>330000</v>
      </c>
      <c r="G1420" t="s">
        <v>3350</v>
      </c>
      <c r="H1420" t="s">
        <v>3302</v>
      </c>
      <c r="I1420">
        <v>0.36</v>
      </c>
      <c r="J1420">
        <v>2212</v>
      </c>
      <c r="K1420">
        <v>1458</v>
      </c>
      <c r="L1420" t="s">
        <v>37</v>
      </c>
      <c r="M1420">
        <v>6</v>
      </c>
      <c r="N1420">
        <v>3</v>
      </c>
      <c r="O1420">
        <v>2</v>
      </c>
      <c r="P1420" t="s">
        <v>38</v>
      </c>
      <c r="Q1420">
        <v>1960</v>
      </c>
      <c r="R1420">
        <v>2</v>
      </c>
    </row>
    <row r="1421" spans="1:18" x14ac:dyDescent="0.2">
      <c r="A1421" s="3">
        <v>170515875</v>
      </c>
      <c r="B1421" t="s">
        <v>60</v>
      </c>
      <c r="C1421" s="5">
        <v>44804</v>
      </c>
      <c r="D1421" t="s">
        <v>23</v>
      </c>
      <c r="E1421">
        <v>325000</v>
      </c>
      <c r="F1421">
        <v>330000</v>
      </c>
      <c r="G1421" t="s">
        <v>3353</v>
      </c>
      <c r="H1421" t="s">
        <v>3302</v>
      </c>
      <c r="I1421">
        <v>0.37</v>
      </c>
      <c r="J1421">
        <v>1626</v>
      </c>
      <c r="K1421">
        <v>1626</v>
      </c>
      <c r="L1421" t="s">
        <v>37</v>
      </c>
      <c r="M1421">
        <v>6</v>
      </c>
      <c r="N1421">
        <v>3</v>
      </c>
      <c r="O1421">
        <v>1.5</v>
      </c>
      <c r="P1421" t="s">
        <v>101</v>
      </c>
      <c r="Q1421">
        <v>1955</v>
      </c>
      <c r="R1421">
        <v>2</v>
      </c>
    </row>
    <row r="1422" spans="1:18" x14ac:dyDescent="0.2">
      <c r="A1422" s="3">
        <v>170492738</v>
      </c>
      <c r="B1422" t="s">
        <v>60</v>
      </c>
      <c r="C1422" s="5">
        <v>44785</v>
      </c>
      <c r="D1422" t="s">
        <v>23</v>
      </c>
      <c r="E1422">
        <v>339900</v>
      </c>
      <c r="F1422">
        <v>330000</v>
      </c>
      <c r="G1422" t="s">
        <v>3356</v>
      </c>
      <c r="H1422" t="s">
        <v>3302</v>
      </c>
      <c r="I1422">
        <v>0.45</v>
      </c>
      <c r="J1422">
        <v>1440</v>
      </c>
      <c r="K1422">
        <v>1440</v>
      </c>
      <c r="L1422" t="s">
        <v>31</v>
      </c>
      <c r="M1422">
        <v>7</v>
      </c>
      <c r="N1422">
        <v>3</v>
      </c>
      <c r="O1422">
        <v>1.5</v>
      </c>
      <c r="P1422" t="s">
        <v>125</v>
      </c>
      <c r="Q1422">
        <v>1879</v>
      </c>
      <c r="R1422">
        <v>39</v>
      </c>
    </row>
    <row r="1423" spans="1:18" x14ac:dyDescent="0.2">
      <c r="A1423" s="3">
        <v>170467679</v>
      </c>
      <c r="B1423" t="s">
        <v>60</v>
      </c>
      <c r="C1423" s="5">
        <v>44670</v>
      </c>
      <c r="D1423" t="s">
        <v>23</v>
      </c>
      <c r="E1423">
        <v>299000</v>
      </c>
      <c r="F1423">
        <v>331000</v>
      </c>
      <c r="G1423" t="s">
        <v>3357</v>
      </c>
      <c r="H1423" t="s">
        <v>3302</v>
      </c>
      <c r="I1423">
        <v>0.37</v>
      </c>
      <c r="J1423">
        <v>1880</v>
      </c>
      <c r="K1423">
        <v>1592</v>
      </c>
      <c r="L1423" t="s">
        <v>62</v>
      </c>
      <c r="M1423">
        <v>6</v>
      </c>
      <c r="N1423">
        <v>3</v>
      </c>
      <c r="O1423">
        <v>1.5</v>
      </c>
      <c r="P1423" t="s">
        <v>165</v>
      </c>
      <c r="Q1423">
        <v>1965</v>
      </c>
      <c r="R1423">
        <v>4</v>
      </c>
    </row>
    <row r="1424" spans="1:18" x14ac:dyDescent="0.2">
      <c r="A1424" s="3">
        <v>170493566</v>
      </c>
      <c r="B1424" t="s">
        <v>60</v>
      </c>
      <c r="C1424" s="5">
        <v>44800</v>
      </c>
      <c r="D1424" t="s">
        <v>23</v>
      </c>
      <c r="E1424">
        <v>349900</v>
      </c>
      <c r="F1424">
        <v>340000</v>
      </c>
      <c r="G1424" t="s">
        <v>3360</v>
      </c>
      <c r="H1424" t="s">
        <v>3302</v>
      </c>
      <c r="I1424">
        <v>0.34</v>
      </c>
      <c r="J1424">
        <v>1812</v>
      </c>
      <c r="K1424">
        <v>1812</v>
      </c>
      <c r="L1424" t="s">
        <v>31</v>
      </c>
      <c r="M1424">
        <v>6</v>
      </c>
      <c r="N1424">
        <v>3</v>
      </c>
      <c r="O1424">
        <v>2</v>
      </c>
      <c r="P1424" t="s">
        <v>38</v>
      </c>
      <c r="Q1424">
        <v>1994</v>
      </c>
      <c r="R1424">
        <v>22</v>
      </c>
    </row>
    <row r="1425" spans="1:18" x14ac:dyDescent="0.2">
      <c r="A1425" s="3">
        <v>170521266</v>
      </c>
      <c r="B1425" t="s">
        <v>60</v>
      </c>
      <c r="C1425" s="5">
        <v>44869</v>
      </c>
      <c r="D1425" t="s">
        <v>23</v>
      </c>
      <c r="E1425">
        <v>349900</v>
      </c>
      <c r="F1425">
        <v>355000</v>
      </c>
      <c r="G1425" t="s">
        <v>3314</v>
      </c>
      <c r="H1425" t="s">
        <v>3302</v>
      </c>
      <c r="I1425">
        <v>1.39</v>
      </c>
      <c r="J1425">
        <v>2895</v>
      </c>
      <c r="K1425">
        <v>1595</v>
      </c>
      <c r="L1425" t="s">
        <v>37</v>
      </c>
      <c r="M1425">
        <v>6</v>
      </c>
      <c r="N1425">
        <v>3</v>
      </c>
      <c r="O1425">
        <v>2</v>
      </c>
      <c r="P1425" t="s">
        <v>625</v>
      </c>
      <c r="Q1425">
        <v>1949</v>
      </c>
      <c r="R1425">
        <v>11</v>
      </c>
    </row>
    <row r="1426" spans="1:18" x14ac:dyDescent="0.2">
      <c r="A1426" s="3">
        <v>170518952</v>
      </c>
      <c r="B1426" t="s">
        <v>60</v>
      </c>
      <c r="C1426" s="5">
        <v>44858</v>
      </c>
      <c r="D1426" t="s">
        <v>23</v>
      </c>
      <c r="E1426">
        <v>339000</v>
      </c>
      <c r="F1426">
        <v>355000</v>
      </c>
      <c r="G1426" t="s">
        <v>3361</v>
      </c>
      <c r="H1426" t="s">
        <v>3302</v>
      </c>
      <c r="I1426">
        <v>0.85</v>
      </c>
      <c r="J1426">
        <v>2135</v>
      </c>
      <c r="K1426">
        <v>1615</v>
      </c>
      <c r="L1426" t="s">
        <v>37</v>
      </c>
      <c r="M1426">
        <v>6</v>
      </c>
      <c r="N1426">
        <v>3</v>
      </c>
      <c r="O1426">
        <v>2</v>
      </c>
      <c r="P1426" t="s">
        <v>101</v>
      </c>
      <c r="Q1426">
        <v>1956</v>
      </c>
      <c r="R1426">
        <v>5</v>
      </c>
    </row>
    <row r="1427" spans="1:18" x14ac:dyDescent="0.2">
      <c r="A1427" s="3">
        <v>170518321</v>
      </c>
      <c r="B1427" t="s">
        <v>60</v>
      </c>
      <c r="C1427" s="5">
        <v>44827</v>
      </c>
      <c r="D1427" t="s">
        <v>23</v>
      </c>
      <c r="E1427">
        <v>358000</v>
      </c>
      <c r="F1427">
        <v>365000</v>
      </c>
      <c r="G1427" t="s">
        <v>3364</v>
      </c>
      <c r="H1427" t="s">
        <v>3302</v>
      </c>
      <c r="I1427">
        <v>1.57</v>
      </c>
      <c r="J1427">
        <v>1246</v>
      </c>
      <c r="K1427">
        <v>1246</v>
      </c>
      <c r="L1427" t="s">
        <v>37</v>
      </c>
      <c r="M1427">
        <v>6</v>
      </c>
      <c r="N1427">
        <v>3</v>
      </c>
      <c r="O1427">
        <v>2</v>
      </c>
      <c r="P1427" t="s">
        <v>38</v>
      </c>
      <c r="Q1427">
        <v>1965</v>
      </c>
      <c r="R1427">
        <v>6</v>
      </c>
    </row>
    <row r="1428" spans="1:18" x14ac:dyDescent="0.2">
      <c r="A1428" s="3">
        <v>170489985</v>
      </c>
      <c r="B1428" t="s">
        <v>60</v>
      </c>
      <c r="C1428" s="5">
        <v>44722</v>
      </c>
      <c r="D1428" t="s">
        <v>23</v>
      </c>
      <c r="E1428">
        <v>349000</v>
      </c>
      <c r="F1428">
        <v>370000</v>
      </c>
      <c r="G1428" t="s">
        <v>3365</v>
      </c>
      <c r="H1428" t="s">
        <v>3302</v>
      </c>
      <c r="I1428">
        <v>0.72</v>
      </c>
      <c r="J1428">
        <v>1220</v>
      </c>
      <c r="K1428">
        <v>1220</v>
      </c>
      <c r="L1428" t="s">
        <v>37</v>
      </c>
      <c r="M1428">
        <v>5</v>
      </c>
      <c r="N1428">
        <v>3</v>
      </c>
      <c r="O1428">
        <v>1.5</v>
      </c>
      <c r="P1428" t="s">
        <v>63</v>
      </c>
      <c r="Q1428">
        <v>1959</v>
      </c>
      <c r="R1428">
        <v>1</v>
      </c>
    </row>
    <row r="1429" spans="1:18" x14ac:dyDescent="0.2">
      <c r="A1429" s="3">
        <v>170459041</v>
      </c>
      <c r="B1429" t="s">
        <v>60</v>
      </c>
      <c r="C1429" s="5">
        <v>44643</v>
      </c>
      <c r="D1429" t="s">
        <v>23</v>
      </c>
      <c r="E1429">
        <v>339000</v>
      </c>
      <c r="F1429">
        <v>375000</v>
      </c>
      <c r="G1429" t="s">
        <v>3366</v>
      </c>
      <c r="H1429" t="s">
        <v>3302</v>
      </c>
      <c r="I1429">
        <v>0.39</v>
      </c>
      <c r="J1429">
        <v>1560</v>
      </c>
      <c r="K1429">
        <v>1560</v>
      </c>
      <c r="L1429" t="s">
        <v>37</v>
      </c>
      <c r="M1429">
        <v>5</v>
      </c>
      <c r="N1429">
        <v>3</v>
      </c>
      <c r="O1429">
        <v>2</v>
      </c>
      <c r="P1429" t="s">
        <v>38</v>
      </c>
      <c r="Q1429">
        <v>2010</v>
      </c>
      <c r="R1429">
        <v>3</v>
      </c>
    </row>
    <row r="1430" spans="1:18" x14ac:dyDescent="0.2">
      <c r="A1430" s="3">
        <v>170502078</v>
      </c>
      <c r="B1430" t="s">
        <v>60</v>
      </c>
      <c r="C1430" s="5">
        <v>44787</v>
      </c>
      <c r="D1430" t="s">
        <v>23</v>
      </c>
      <c r="E1430">
        <v>389900</v>
      </c>
      <c r="F1430">
        <v>400000</v>
      </c>
      <c r="G1430" t="s">
        <v>3367</v>
      </c>
      <c r="H1430" t="s">
        <v>3302</v>
      </c>
      <c r="I1430">
        <v>0.59</v>
      </c>
      <c r="J1430">
        <v>2536</v>
      </c>
      <c r="K1430">
        <v>1936</v>
      </c>
      <c r="L1430" t="s">
        <v>37</v>
      </c>
      <c r="M1430">
        <v>6</v>
      </c>
      <c r="N1430">
        <v>3</v>
      </c>
      <c r="O1430">
        <v>2</v>
      </c>
      <c r="P1430" t="s">
        <v>38</v>
      </c>
      <c r="Q1430">
        <v>1961</v>
      </c>
      <c r="R1430">
        <v>3</v>
      </c>
    </row>
    <row r="1431" spans="1:18" x14ac:dyDescent="0.2">
      <c r="A1431" s="3">
        <v>170530487</v>
      </c>
      <c r="B1431" t="s">
        <v>60</v>
      </c>
      <c r="C1431" s="5">
        <v>44874</v>
      </c>
      <c r="D1431" t="s">
        <v>23</v>
      </c>
      <c r="E1431">
        <v>439900</v>
      </c>
      <c r="F1431">
        <v>429900</v>
      </c>
      <c r="G1431" t="s">
        <v>3370</v>
      </c>
      <c r="H1431" t="s">
        <v>3302</v>
      </c>
      <c r="I1431">
        <v>3.67</v>
      </c>
      <c r="J1431">
        <v>1994</v>
      </c>
      <c r="K1431">
        <v>1994</v>
      </c>
      <c r="L1431" t="s">
        <v>3371</v>
      </c>
      <c r="M1431">
        <v>6</v>
      </c>
      <c r="N1431">
        <v>3</v>
      </c>
      <c r="O1431">
        <v>2</v>
      </c>
      <c r="P1431" t="s">
        <v>69</v>
      </c>
      <c r="Q1431">
        <v>1984</v>
      </c>
      <c r="R1431">
        <v>3</v>
      </c>
    </row>
    <row r="1432" spans="1:18" x14ac:dyDescent="0.2">
      <c r="A1432" s="3">
        <v>170545143</v>
      </c>
      <c r="B1432" t="s">
        <v>54</v>
      </c>
      <c r="C1432" s="5">
        <v>44993</v>
      </c>
      <c r="D1432" t="s">
        <v>23</v>
      </c>
      <c r="E1432">
        <v>299900</v>
      </c>
      <c r="G1432" t="s">
        <v>3372</v>
      </c>
      <c r="H1432" t="s">
        <v>3373</v>
      </c>
      <c r="I1432">
        <v>0.26</v>
      </c>
      <c r="J1432">
        <v>1411</v>
      </c>
      <c r="K1432">
        <v>1411</v>
      </c>
      <c r="L1432" t="s">
        <v>26</v>
      </c>
      <c r="M1432">
        <v>5</v>
      </c>
      <c r="N1432">
        <v>3</v>
      </c>
      <c r="O1432">
        <v>2</v>
      </c>
      <c r="P1432" t="s">
        <v>3374</v>
      </c>
      <c r="Q1432">
        <v>1940</v>
      </c>
      <c r="R1432">
        <v>19</v>
      </c>
    </row>
    <row r="1433" spans="1:18" x14ac:dyDescent="0.2">
      <c r="A1433" s="3">
        <v>170547720</v>
      </c>
      <c r="B1433" t="s">
        <v>54</v>
      </c>
      <c r="C1433" s="5">
        <v>44963</v>
      </c>
      <c r="D1433" t="s">
        <v>23</v>
      </c>
      <c r="E1433">
        <v>350000</v>
      </c>
      <c r="G1433" t="s">
        <v>3375</v>
      </c>
      <c r="H1433" t="s">
        <v>3373</v>
      </c>
      <c r="I1433">
        <v>0.46</v>
      </c>
      <c r="J1433">
        <v>2027</v>
      </c>
      <c r="K1433">
        <v>2027</v>
      </c>
      <c r="L1433" t="s">
        <v>37</v>
      </c>
      <c r="M1433">
        <v>7</v>
      </c>
      <c r="N1433">
        <v>3</v>
      </c>
      <c r="O1433">
        <v>2</v>
      </c>
      <c r="P1433" t="s">
        <v>1480</v>
      </c>
      <c r="Q1433">
        <v>1994</v>
      </c>
      <c r="R1433">
        <v>6</v>
      </c>
    </row>
    <row r="1434" spans="1:18" x14ac:dyDescent="0.2">
      <c r="A1434" s="3">
        <v>170540696</v>
      </c>
      <c r="B1434" t="s">
        <v>60</v>
      </c>
      <c r="C1434" s="5">
        <v>44987</v>
      </c>
      <c r="D1434" t="s">
        <v>23</v>
      </c>
      <c r="E1434">
        <v>239900</v>
      </c>
      <c r="F1434">
        <v>210000</v>
      </c>
      <c r="G1434" t="s">
        <v>3376</v>
      </c>
      <c r="H1434" t="s">
        <v>3373</v>
      </c>
      <c r="I1434">
        <v>0.41</v>
      </c>
      <c r="J1434">
        <v>1746</v>
      </c>
      <c r="K1434">
        <v>1746</v>
      </c>
      <c r="L1434" t="s">
        <v>26</v>
      </c>
      <c r="M1434">
        <v>6</v>
      </c>
      <c r="N1434">
        <v>3</v>
      </c>
      <c r="O1434">
        <v>1.5</v>
      </c>
      <c r="P1434" t="s">
        <v>69</v>
      </c>
      <c r="Q1434">
        <v>1952</v>
      </c>
      <c r="R1434">
        <v>35</v>
      </c>
    </row>
    <row r="1435" spans="1:18" x14ac:dyDescent="0.2">
      <c r="A1435" s="3">
        <v>170467614</v>
      </c>
      <c r="B1435" t="s">
        <v>60</v>
      </c>
      <c r="C1435" s="5">
        <v>44660</v>
      </c>
      <c r="D1435" t="s">
        <v>23</v>
      </c>
      <c r="E1435">
        <v>215000</v>
      </c>
      <c r="F1435">
        <v>217000</v>
      </c>
      <c r="G1435" t="s">
        <v>3377</v>
      </c>
      <c r="H1435" t="s">
        <v>3373</v>
      </c>
      <c r="I1435">
        <v>0.2</v>
      </c>
      <c r="J1435">
        <v>1269</v>
      </c>
      <c r="K1435">
        <v>1269</v>
      </c>
      <c r="L1435" t="s">
        <v>26</v>
      </c>
      <c r="M1435">
        <v>5</v>
      </c>
      <c r="N1435">
        <v>3</v>
      </c>
      <c r="O1435">
        <v>1.5</v>
      </c>
      <c r="P1435" t="s">
        <v>57</v>
      </c>
      <c r="Q1435">
        <v>1930</v>
      </c>
      <c r="R1435">
        <v>4</v>
      </c>
    </row>
    <row r="1436" spans="1:18" x14ac:dyDescent="0.2">
      <c r="A1436" s="3">
        <v>170472088</v>
      </c>
      <c r="B1436" t="s">
        <v>60</v>
      </c>
      <c r="C1436" s="5">
        <v>44697</v>
      </c>
      <c r="D1436" t="s">
        <v>23</v>
      </c>
      <c r="E1436">
        <v>234900</v>
      </c>
      <c r="F1436">
        <v>225000</v>
      </c>
      <c r="G1436" t="s">
        <v>3380</v>
      </c>
      <c r="H1436" t="s">
        <v>3373</v>
      </c>
      <c r="I1436">
        <v>0.71</v>
      </c>
      <c r="J1436">
        <v>1470</v>
      </c>
      <c r="K1436">
        <v>1470</v>
      </c>
      <c r="L1436" t="s">
        <v>37</v>
      </c>
      <c r="M1436">
        <v>7</v>
      </c>
      <c r="N1436">
        <v>3</v>
      </c>
      <c r="O1436">
        <v>2</v>
      </c>
      <c r="P1436" t="s">
        <v>38</v>
      </c>
      <c r="Q1436">
        <v>1951</v>
      </c>
      <c r="R1436">
        <v>28</v>
      </c>
    </row>
    <row r="1437" spans="1:18" x14ac:dyDescent="0.2">
      <c r="A1437" s="3">
        <v>170530055</v>
      </c>
      <c r="B1437" t="s">
        <v>60</v>
      </c>
      <c r="C1437" s="5">
        <v>44909</v>
      </c>
      <c r="D1437" t="s">
        <v>23</v>
      </c>
      <c r="E1437">
        <v>249900</v>
      </c>
      <c r="F1437">
        <v>250000</v>
      </c>
      <c r="G1437" t="s">
        <v>3383</v>
      </c>
      <c r="H1437" t="s">
        <v>3373</v>
      </c>
      <c r="I1437">
        <v>0.77</v>
      </c>
      <c r="J1437">
        <v>1252</v>
      </c>
      <c r="K1437">
        <v>1252</v>
      </c>
      <c r="L1437" t="s">
        <v>31</v>
      </c>
      <c r="M1437">
        <v>6</v>
      </c>
      <c r="N1437">
        <v>3</v>
      </c>
      <c r="O1437">
        <v>1.5</v>
      </c>
      <c r="P1437" t="s">
        <v>69</v>
      </c>
      <c r="Q1437">
        <v>1922</v>
      </c>
      <c r="R1437">
        <v>12</v>
      </c>
    </row>
    <row r="1438" spans="1:18" x14ac:dyDescent="0.2">
      <c r="A1438" s="3">
        <v>170476366</v>
      </c>
      <c r="B1438" t="s">
        <v>60</v>
      </c>
      <c r="C1438" s="5">
        <v>44729</v>
      </c>
      <c r="D1438" t="s">
        <v>23</v>
      </c>
      <c r="E1438">
        <v>289300</v>
      </c>
      <c r="F1438">
        <v>270000</v>
      </c>
      <c r="G1438" t="s">
        <v>3384</v>
      </c>
      <c r="H1438" t="s">
        <v>3373</v>
      </c>
      <c r="I1438">
        <v>0.48</v>
      </c>
      <c r="J1438">
        <v>1116</v>
      </c>
      <c r="K1438">
        <v>1116</v>
      </c>
      <c r="L1438" t="s">
        <v>37</v>
      </c>
      <c r="M1438">
        <v>6</v>
      </c>
      <c r="N1438">
        <v>3</v>
      </c>
      <c r="O1438">
        <v>2</v>
      </c>
      <c r="P1438" t="s">
        <v>63</v>
      </c>
      <c r="Q1438">
        <v>1960</v>
      </c>
      <c r="R1438">
        <v>15</v>
      </c>
    </row>
    <row r="1439" spans="1:18" x14ac:dyDescent="0.2">
      <c r="A1439" s="3">
        <v>170464498</v>
      </c>
      <c r="B1439" t="s">
        <v>60</v>
      </c>
      <c r="C1439" s="5">
        <v>44655</v>
      </c>
      <c r="D1439" t="s">
        <v>23</v>
      </c>
      <c r="E1439">
        <v>269900</v>
      </c>
      <c r="F1439">
        <v>270000</v>
      </c>
      <c r="G1439" t="s">
        <v>3387</v>
      </c>
      <c r="H1439" t="s">
        <v>3373</v>
      </c>
      <c r="I1439">
        <v>0.67</v>
      </c>
      <c r="J1439">
        <v>1863</v>
      </c>
      <c r="K1439">
        <v>1863</v>
      </c>
      <c r="L1439" t="s">
        <v>31</v>
      </c>
      <c r="M1439">
        <v>7</v>
      </c>
      <c r="N1439">
        <v>3</v>
      </c>
      <c r="O1439">
        <v>1.5</v>
      </c>
      <c r="P1439" t="s">
        <v>870</v>
      </c>
      <c r="Q1439">
        <v>1850</v>
      </c>
      <c r="R1439">
        <v>22</v>
      </c>
    </row>
    <row r="1440" spans="1:18" x14ac:dyDescent="0.2">
      <c r="A1440" s="3">
        <v>170531437</v>
      </c>
      <c r="B1440" t="s">
        <v>60</v>
      </c>
      <c r="C1440" s="5">
        <v>44897</v>
      </c>
      <c r="D1440" t="s">
        <v>23</v>
      </c>
      <c r="E1440">
        <v>279900</v>
      </c>
      <c r="F1440">
        <v>285000</v>
      </c>
      <c r="G1440" t="s">
        <v>3388</v>
      </c>
      <c r="H1440" t="s">
        <v>3373</v>
      </c>
      <c r="I1440">
        <v>0.55000000000000004</v>
      </c>
      <c r="J1440">
        <v>1512</v>
      </c>
      <c r="K1440">
        <v>1512</v>
      </c>
      <c r="L1440" t="s">
        <v>31</v>
      </c>
      <c r="M1440">
        <v>6</v>
      </c>
      <c r="N1440">
        <v>3</v>
      </c>
      <c r="O1440">
        <v>1.5</v>
      </c>
      <c r="P1440" t="s">
        <v>63</v>
      </c>
      <c r="Q1440">
        <v>1966</v>
      </c>
      <c r="R1440">
        <v>6</v>
      </c>
    </row>
    <row r="1441" spans="1:18" x14ac:dyDescent="0.2">
      <c r="A1441" s="3">
        <v>170481574</v>
      </c>
      <c r="B1441" t="s">
        <v>60</v>
      </c>
      <c r="C1441" s="5">
        <v>44726</v>
      </c>
      <c r="D1441" t="s">
        <v>23</v>
      </c>
      <c r="E1441">
        <v>289900</v>
      </c>
      <c r="F1441">
        <v>298000</v>
      </c>
      <c r="G1441" t="s">
        <v>3391</v>
      </c>
      <c r="H1441" t="s">
        <v>3373</v>
      </c>
      <c r="I1441">
        <v>0.31</v>
      </c>
      <c r="J1441">
        <v>1442</v>
      </c>
      <c r="K1441">
        <v>1442</v>
      </c>
      <c r="L1441" t="s">
        <v>31</v>
      </c>
      <c r="M1441">
        <v>6</v>
      </c>
      <c r="N1441">
        <v>3</v>
      </c>
      <c r="O1441">
        <v>1.5</v>
      </c>
      <c r="P1441" t="s">
        <v>165</v>
      </c>
      <c r="Q1441">
        <v>1948</v>
      </c>
      <c r="R1441">
        <v>29</v>
      </c>
    </row>
    <row r="1442" spans="1:18" x14ac:dyDescent="0.2">
      <c r="A1442" s="3">
        <v>170517902</v>
      </c>
      <c r="B1442" t="s">
        <v>60</v>
      </c>
      <c r="C1442" s="5">
        <v>44841</v>
      </c>
      <c r="D1442" t="s">
        <v>23</v>
      </c>
      <c r="E1442">
        <v>299900</v>
      </c>
      <c r="F1442">
        <v>300000</v>
      </c>
      <c r="G1442" t="s">
        <v>3394</v>
      </c>
      <c r="H1442" t="s">
        <v>3373</v>
      </c>
      <c r="I1442">
        <v>0.5</v>
      </c>
      <c r="J1442">
        <v>1404</v>
      </c>
      <c r="K1442">
        <v>1404</v>
      </c>
      <c r="L1442" t="s">
        <v>26</v>
      </c>
      <c r="M1442">
        <v>6</v>
      </c>
      <c r="N1442">
        <v>3</v>
      </c>
      <c r="O1442">
        <v>2</v>
      </c>
      <c r="P1442" t="s">
        <v>139</v>
      </c>
      <c r="Q1442">
        <v>1953</v>
      </c>
      <c r="R1442">
        <v>11</v>
      </c>
    </row>
    <row r="1443" spans="1:18" x14ac:dyDescent="0.2">
      <c r="A1443" s="3">
        <v>170510842</v>
      </c>
      <c r="B1443" t="s">
        <v>60</v>
      </c>
      <c r="C1443" s="5">
        <v>44855</v>
      </c>
      <c r="D1443" t="s">
        <v>23</v>
      </c>
      <c r="E1443">
        <v>299900</v>
      </c>
      <c r="F1443">
        <v>307500</v>
      </c>
      <c r="G1443" t="s">
        <v>3395</v>
      </c>
      <c r="H1443" t="s">
        <v>3373</v>
      </c>
      <c r="I1443">
        <v>0.46</v>
      </c>
      <c r="J1443">
        <v>1787</v>
      </c>
      <c r="K1443">
        <v>1787</v>
      </c>
      <c r="L1443" t="s">
        <v>26</v>
      </c>
      <c r="M1443">
        <v>7</v>
      </c>
      <c r="N1443">
        <v>3</v>
      </c>
      <c r="O1443">
        <v>2</v>
      </c>
      <c r="P1443" t="s">
        <v>63</v>
      </c>
      <c r="Q1443">
        <v>1950</v>
      </c>
      <c r="R1443">
        <v>88</v>
      </c>
    </row>
    <row r="1444" spans="1:18" x14ac:dyDescent="0.2">
      <c r="A1444" s="3">
        <v>170513371</v>
      </c>
      <c r="B1444" t="s">
        <v>60</v>
      </c>
      <c r="C1444" s="5">
        <v>44825</v>
      </c>
      <c r="D1444" t="s">
        <v>23</v>
      </c>
      <c r="E1444">
        <v>299900</v>
      </c>
      <c r="F1444">
        <v>315000</v>
      </c>
      <c r="G1444" t="s">
        <v>3396</v>
      </c>
      <c r="H1444" t="s">
        <v>3373</v>
      </c>
      <c r="I1444">
        <v>0.37</v>
      </c>
      <c r="J1444">
        <v>1536</v>
      </c>
      <c r="K1444">
        <v>1236</v>
      </c>
      <c r="L1444" t="s">
        <v>31</v>
      </c>
      <c r="M1444">
        <v>6</v>
      </c>
      <c r="N1444">
        <v>3</v>
      </c>
      <c r="O1444">
        <v>1.5</v>
      </c>
      <c r="P1444" t="s">
        <v>57</v>
      </c>
      <c r="Q1444">
        <v>1930</v>
      </c>
      <c r="R1444">
        <v>2</v>
      </c>
    </row>
    <row r="1445" spans="1:18" x14ac:dyDescent="0.2">
      <c r="A1445" s="3" t="s">
        <v>3397</v>
      </c>
      <c r="B1445" t="s">
        <v>60</v>
      </c>
      <c r="C1445" s="5">
        <v>44882</v>
      </c>
      <c r="D1445" t="s">
        <v>23</v>
      </c>
      <c r="E1445">
        <v>310000</v>
      </c>
      <c r="F1445">
        <v>315000</v>
      </c>
      <c r="G1445" t="s">
        <v>3398</v>
      </c>
      <c r="H1445" t="s">
        <v>3373</v>
      </c>
      <c r="I1445">
        <v>0.52</v>
      </c>
      <c r="J1445">
        <v>1752</v>
      </c>
      <c r="K1445">
        <v>1502</v>
      </c>
      <c r="L1445" t="s">
        <v>62</v>
      </c>
      <c r="M1445">
        <v>7</v>
      </c>
      <c r="N1445">
        <v>3</v>
      </c>
      <c r="O1445">
        <v>2</v>
      </c>
      <c r="P1445" t="s">
        <v>1448</v>
      </c>
      <c r="Q1445">
        <v>1958</v>
      </c>
      <c r="R1445">
        <v>26</v>
      </c>
    </row>
    <row r="1446" spans="1:18" x14ac:dyDescent="0.2">
      <c r="A1446" s="3">
        <v>170546873</v>
      </c>
      <c r="B1446" t="s">
        <v>60</v>
      </c>
      <c r="C1446" s="5">
        <v>44988</v>
      </c>
      <c r="D1446" t="s">
        <v>23</v>
      </c>
      <c r="E1446">
        <v>279900</v>
      </c>
      <c r="F1446">
        <v>325000</v>
      </c>
      <c r="G1446" t="s">
        <v>3399</v>
      </c>
      <c r="H1446" t="s">
        <v>3373</v>
      </c>
      <c r="I1446">
        <v>0.43</v>
      </c>
      <c r="J1446">
        <v>1838</v>
      </c>
      <c r="K1446">
        <v>1008</v>
      </c>
      <c r="L1446" t="s">
        <v>37</v>
      </c>
      <c r="M1446">
        <v>7</v>
      </c>
      <c r="N1446">
        <v>3</v>
      </c>
      <c r="O1446">
        <v>2</v>
      </c>
      <c r="P1446" t="s">
        <v>63</v>
      </c>
      <c r="Q1446">
        <v>1956</v>
      </c>
      <c r="R1446">
        <v>3</v>
      </c>
    </row>
    <row r="1447" spans="1:18" x14ac:dyDescent="0.2">
      <c r="A1447" s="3">
        <v>170515604</v>
      </c>
      <c r="B1447" t="s">
        <v>60</v>
      </c>
      <c r="C1447" s="5">
        <v>44847</v>
      </c>
      <c r="D1447" t="s">
        <v>23</v>
      </c>
      <c r="E1447">
        <v>339900</v>
      </c>
      <c r="F1447">
        <v>331000</v>
      </c>
      <c r="G1447" t="s">
        <v>638</v>
      </c>
      <c r="H1447" t="s">
        <v>3373</v>
      </c>
      <c r="I1447">
        <v>0.67</v>
      </c>
      <c r="J1447">
        <v>1512</v>
      </c>
      <c r="K1447">
        <v>1512</v>
      </c>
      <c r="L1447" t="s">
        <v>31</v>
      </c>
      <c r="M1447">
        <v>6</v>
      </c>
      <c r="N1447">
        <v>3</v>
      </c>
      <c r="O1447">
        <v>1.5</v>
      </c>
      <c r="P1447" t="s">
        <v>63</v>
      </c>
      <c r="Q1447">
        <v>2001</v>
      </c>
      <c r="R1447">
        <v>26</v>
      </c>
    </row>
    <row r="1448" spans="1:18" x14ac:dyDescent="0.2">
      <c r="A1448" s="3">
        <v>170523000</v>
      </c>
      <c r="B1448" t="s">
        <v>60</v>
      </c>
      <c r="C1448" s="5">
        <v>44864</v>
      </c>
      <c r="D1448" t="s">
        <v>23</v>
      </c>
      <c r="E1448">
        <v>339900</v>
      </c>
      <c r="F1448">
        <v>335000</v>
      </c>
      <c r="G1448" t="s">
        <v>3400</v>
      </c>
      <c r="H1448" t="s">
        <v>3373</v>
      </c>
      <c r="I1448">
        <v>3.02</v>
      </c>
      <c r="J1448">
        <v>2132</v>
      </c>
      <c r="K1448">
        <v>1664</v>
      </c>
      <c r="L1448" t="s">
        <v>31</v>
      </c>
      <c r="M1448">
        <v>6</v>
      </c>
      <c r="N1448">
        <v>3</v>
      </c>
      <c r="O1448">
        <v>1.5</v>
      </c>
      <c r="P1448" t="s">
        <v>38</v>
      </c>
      <c r="Q1448">
        <v>1948</v>
      </c>
      <c r="R1448">
        <v>9</v>
      </c>
    </row>
    <row r="1449" spans="1:18" x14ac:dyDescent="0.2">
      <c r="A1449" s="3">
        <v>170473499</v>
      </c>
      <c r="B1449" t="s">
        <v>60</v>
      </c>
      <c r="C1449" s="5">
        <v>44699</v>
      </c>
      <c r="D1449" t="s">
        <v>23</v>
      </c>
      <c r="E1449">
        <v>344900</v>
      </c>
      <c r="F1449">
        <v>345000</v>
      </c>
      <c r="G1449" t="s">
        <v>3401</v>
      </c>
      <c r="H1449" t="s">
        <v>3373</v>
      </c>
      <c r="I1449">
        <v>0.39</v>
      </c>
      <c r="J1449">
        <v>1834</v>
      </c>
      <c r="K1449">
        <v>1834</v>
      </c>
      <c r="L1449" t="s">
        <v>42</v>
      </c>
      <c r="M1449">
        <v>6</v>
      </c>
      <c r="N1449">
        <v>3</v>
      </c>
      <c r="O1449">
        <v>2</v>
      </c>
      <c r="P1449" t="s">
        <v>38</v>
      </c>
      <c r="Q1449">
        <v>1972</v>
      </c>
      <c r="R1449">
        <v>9</v>
      </c>
    </row>
    <row r="1450" spans="1:18" x14ac:dyDescent="0.2">
      <c r="A1450" s="3">
        <v>170479575</v>
      </c>
      <c r="B1450" t="s">
        <v>60</v>
      </c>
      <c r="C1450" s="5">
        <v>44705</v>
      </c>
      <c r="D1450" t="s">
        <v>23</v>
      </c>
      <c r="E1450">
        <v>324900</v>
      </c>
      <c r="F1450">
        <v>350000</v>
      </c>
      <c r="G1450" t="s">
        <v>3404</v>
      </c>
      <c r="H1450" t="s">
        <v>3373</v>
      </c>
      <c r="I1450">
        <v>0.34</v>
      </c>
      <c r="J1450">
        <v>1479</v>
      </c>
      <c r="K1450">
        <v>1479</v>
      </c>
      <c r="L1450" t="s">
        <v>26</v>
      </c>
      <c r="M1450">
        <v>6</v>
      </c>
      <c r="N1450">
        <v>3</v>
      </c>
      <c r="O1450">
        <v>2</v>
      </c>
      <c r="P1450" t="s">
        <v>63</v>
      </c>
      <c r="Q1450">
        <v>1948</v>
      </c>
      <c r="R1450">
        <v>3</v>
      </c>
    </row>
    <row r="1451" spans="1:18" x14ac:dyDescent="0.2">
      <c r="A1451" s="3">
        <v>170500742</v>
      </c>
      <c r="B1451" t="s">
        <v>60</v>
      </c>
      <c r="C1451" s="5">
        <v>44792</v>
      </c>
      <c r="D1451" t="s">
        <v>23</v>
      </c>
      <c r="E1451">
        <v>324500</v>
      </c>
      <c r="F1451">
        <v>351650</v>
      </c>
      <c r="G1451" t="s">
        <v>3405</v>
      </c>
      <c r="H1451" t="s">
        <v>3373</v>
      </c>
      <c r="I1451">
        <v>2.0499999999999998</v>
      </c>
      <c r="J1451">
        <v>1714</v>
      </c>
      <c r="K1451">
        <v>1714</v>
      </c>
      <c r="L1451" t="s">
        <v>31</v>
      </c>
      <c r="M1451">
        <v>6</v>
      </c>
      <c r="N1451">
        <v>3</v>
      </c>
      <c r="O1451">
        <v>1.5</v>
      </c>
      <c r="P1451" t="s">
        <v>260</v>
      </c>
      <c r="Q1451">
        <v>1930</v>
      </c>
      <c r="R1451">
        <v>5</v>
      </c>
    </row>
    <row r="1452" spans="1:18" x14ac:dyDescent="0.2">
      <c r="A1452" s="3">
        <v>170470719</v>
      </c>
      <c r="B1452" t="s">
        <v>60</v>
      </c>
      <c r="C1452" s="5">
        <v>44707</v>
      </c>
      <c r="D1452" t="s">
        <v>23</v>
      </c>
      <c r="E1452">
        <v>329900</v>
      </c>
      <c r="F1452">
        <v>352000</v>
      </c>
      <c r="G1452" t="s">
        <v>3406</v>
      </c>
      <c r="H1452" t="s">
        <v>3373</v>
      </c>
      <c r="I1452">
        <v>0.52</v>
      </c>
      <c r="J1452">
        <v>1543</v>
      </c>
      <c r="K1452">
        <v>1243</v>
      </c>
      <c r="L1452" t="s">
        <v>37</v>
      </c>
      <c r="M1452">
        <v>6</v>
      </c>
      <c r="N1452">
        <v>3</v>
      </c>
      <c r="O1452">
        <v>2</v>
      </c>
      <c r="P1452" t="s">
        <v>165</v>
      </c>
      <c r="Q1452">
        <v>1955</v>
      </c>
      <c r="R1452">
        <v>6</v>
      </c>
    </row>
    <row r="1453" spans="1:18" x14ac:dyDescent="0.2">
      <c r="A1453" s="3">
        <v>170536270</v>
      </c>
      <c r="B1453" t="s">
        <v>60</v>
      </c>
      <c r="C1453" s="5">
        <v>44916</v>
      </c>
      <c r="D1453" t="s">
        <v>23</v>
      </c>
      <c r="E1453">
        <v>374900</v>
      </c>
      <c r="F1453">
        <v>360000</v>
      </c>
      <c r="G1453" t="s">
        <v>3407</v>
      </c>
      <c r="H1453" t="s">
        <v>3373</v>
      </c>
      <c r="I1453">
        <v>0.76</v>
      </c>
      <c r="J1453">
        <v>2400</v>
      </c>
      <c r="K1453">
        <v>2400</v>
      </c>
      <c r="L1453" t="s">
        <v>62</v>
      </c>
      <c r="M1453">
        <v>7</v>
      </c>
      <c r="N1453">
        <v>3</v>
      </c>
      <c r="O1453">
        <v>2</v>
      </c>
      <c r="P1453" t="s">
        <v>63</v>
      </c>
      <c r="Q1453">
        <v>1958</v>
      </c>
      <c r="R1453">
        <v>10</v>
      </c>
    </row>
    <row r="1454" spans="1:18" x14ac:dyDescent="0.2">
      <c r="A1454" s="3">
        <v>170499136</v>
      </c>
      <c r="B1454" t="s">
        <v>60</v>
      </c>
      <c r="C1454" s="5">
        <v>44825</v>
      </c>
      <c r="D1454" t="s">
        <v>23</v>
      </c>
      <c r="E1454">
        <v>349900</v>
      </c>
      <c r="F1454">
        <v>360000</v>
      </c>
      <c r="G1454" t="s">
        <v>3408</v>
      </c>
      <c r="H1454" t="s">
        <v>3373</v>
      </c>
      <c r="I1454">
        <v>0.39</v>
      </c>
      <c r="J1454">
        <v>1442</v>
      </c>
      <c r="K1454">
        <v>1442</v>
      </c>
      <c r="L1454" t="s">
        <v>37</v>
      </c>
      <c r="M1454">
        <v>6</v>
      </c>
      <c r="N1454">
        <v>3</v>
      </c>
      <c r="O1454">
        <v>2</v>
      </c>
      <c r="P1454" t="s">
        <v>101</v>
      </c>
      <c r="Q1454">
        <v>1974</v>
      </c>
      <c r="R1454">
        <v>4</v>
      </c>
    </row>
    <row r="1455" spans="1:18" x14ac:dyDescent="0.2">
      <c r="A1455" s="3">
        <v>170514189</v>
      </c>
      <c r="B1455" t="s">
        <v>60</v>
      </c>
      <c r="C1455" s="5">
        <v>44825</v>
      </c>
      <c r="D1455" t="s">
        <v>23</v>
      </c>
      <c r="E1455">
        <v>349900</v>
      </c>
      <c r="F1455">
        <v>370000</v>
      </c>
      <c r="G1455" t="s">
        <v>3409</v>
      </c>
      <c r="H1455" t="s">
        <v>3373</v>
      </c>
      <c r="I1455">
        <v>0.41</v>
      </c>
      <c r="J1455">
        <v>1920</v>
      </c>
      <c r="K1455">
        <v>1920</v>
      </c>
      <c r="L1455" t="s">
        <v>42</v>
      </c>
      <c r="M1455">
        <v>6</v>
      </c>
      <c r="N1455">
        <v>3</v>
      </c>
      <c r="O1455">
        <v>1.5</v>
      </c>
      <c r="P1455" t="s">
        <v>38</v>
      </c>
      <c r="Q1455">
        <v>1974</v>
      </c>
      <c r="R1455">
        <v>7</v>
      </c>
    </row>
    <row r="1456" spans="1:18" x14ac:dyDescent="0.2">
      <c r="A1456" s="3">
        <v>170502700</v>
      </c>
      <c r="B1456" t="s">
        <v>60</v>
      </c>
      <c r="C1456" s="5">
        <v>44764</v>
      </c>
      <c r="D1456" t="s">
        <v>23</v>
      </c>
      <c r="E1456">
        <v>359000</v>
      </c>
      <c r="F1456">
        <v>375000</v>
      </c>
      <c r="G1456" t="s">
        <v>3412</v>
      </c>
      <c r="H1456" t="s">
        <v>3373</v>
      </c>
      <c r="I1456">
        <v>0.46</v>
      </c>
      <c r="J1456">
        <v>2368</v>
      </c>
      <c r="K1456">
        <v>1248</v>
      </c>
      <c r="L1456" t="s">
        <v>37</v>
      </c>
      <c r="M1456">
        <v>6</v>
      </c>
      <c r="N1456">
        <v>3</v>
      </c>
      <c r="O1456">
        <v>2</v>
      </c>
      <c r="P1456" t="s">
        <v>63</v>
      </c>
      <c r="Q1456">
        <v>1960</v>
      </c>
      <c r="R1456">
        <v>1</v>
      </c>
    </row>
    <row r="1457" spans="1:18" x14ac:dyDescent="0.2">
      <c r="A1457" s="3">
        <v>170470589</v>
      </c>
      <c r="B1457" t="s">
        <v>60</v>
      </c>
      <c r="C1457" s="5">
        <v>44697</v>
      </c>
      <c r="D1457" t="s">
        <v>23</v>
      </c>
      <c r="E1457">
        <v>345000</v>
      </c>
      <c r="F1457">
        <v>375000</v>
      </c>
      <c r="G1457" t="s">
        <v>3415</v>
      </c>
      <c r="H1457" t="s">
        <v>3373</v>
      </c>
      <c r="I1457">
        <v>0.26</v>
      </c>
      <c r="J1457">
        <v>1836</v>
      </c>
      <c r="K1457">
        <v>1836</v>
      </c>
      <c r="L1457" t="s">
        <v>31</v>
      </c>
      <c r="M1457">
        <v>6</v>
      </c>
      <c r="N1457">
        <v>3</v>
      </c>
      <c r="O1457">
        <v>2</v>
      </c>
      <c r="P1457" t="s">
        <v>707</v>
      </c>
      <c r="Q1457">
        <v>1943</v>
      </c>
      <c r="R1457">
        <v>17</v>
      </c>
    </row>
    <row r="1458" spans="1:18" x14ac:dyDescent="0.2">
      <c r="A1458" s="3">
        <v>170529636</v>
      </c>
      <c r="B1458" t="s">
        <v>60</v>
      </c>
      <c r="C1458" s="5">
        <v>44888</v>
      </c>
      <c r="D1458" t="s">
        <v>23</v>
      </c>
      <c r="E1458">
        <v>389999</v>
      </c>
      <c r="F1458">
        <v>382000</v>
      </c>
      <c r="G1458" t="s">
        <v>3418</v>
      </c>
      <c r="H1458" t="s">
        <v>3373</v>
      </c>
      <c r="I1458">
        <v>0.35</v>
      </c>
      <c r="J1458">
        <v>1758</v>
      </c>
      <c r="K1458">
        <v>1758</v>
      </c>
      <c r="L1458" t="s">
        <v>31</v>
      </c>
      <c r="M1458">
        <v>7</v>
      </c>
      <c r="N1458">
        <v>3</v>
      </c>
      <c r="O1458">
        <v>1.5</v>
      </c>
      <c r="P1458" t="s">
        <v>38</v>
      </c>
      <c r="Q1458">
        <v>1976</v>
      </c>
      <c r="R1458">
        <v>9</v>
      </c>
    </row>
    <row r="1459" spans="1:18" x14ac:dyDescent="0.2">
      <c r="A1459" s="3">
        <v>170523977</v>
      </c>
      <c r="B1459" t="s">
        <v>60</v>
      </c>
      <c r="C1459" s="5">
        <v>44875</v>
      </c>
      <c r="D1459" t="s">
        <v>23</v>
      </c>
      <c r="E1459">
        <v>384900</v>
      </c>
      <c r="F1459">
        <v>384900</v>
      </c>
      <c r="G1459" t="s">
        <v>3421</v>
      </c>
      <c r="H1459" t="s">
        <v>3373</v>
      </c>
      <c r="I1459">
        <v>0.51</v>
      </c>
      <c r="J1459">
        <v>1988</v>
      </c>
      <c r="K1459">
        <v>1988</v>
      </c>
      <c r="L1459" t="s">
        <v>42</v>
      </c>
      <c r="M1459">
        <v>7</v>
      </c>
      <c r="N1459">
        <v>3</v>
      </c>
      <c r="O1459">
        <v>1.5</v>
      </c>
      <c r="P1459" t="s">
        <v>63</v>
      </c>
      <c r="Q1459">
        <v>1980</v>
      </c>
      <c r="R1459">
        <v>4</v>
      </c>
    </row>
    <row r="1460" spans="1:18" x14ac:dyDescent="0.2">
      <c r="A1460" s="3">
        <v>170486765</v>
      </c>
      <c r="B1460" t="s">
        <v>60</v>
      </c>
      <c r="C1460" s="5">
        <v>44723</v>
      </c>
      <c r="D1460" t="s">
        <v>23</v>
      </c>
      <c r="E1460">
        <v>379900</v>
      </c>
      <c r="F1460">
        <v>385500</v>
      </c>
      <c r="G1460" t="s">
        <v>3422</v>
      </c>
      <c r="H1460" t="s">
        <v>3373</v>
      </c>
      <c r="I1460">
        <v>0.46</v>
      </c>
      <c r="J1460">
        <v>1692</v>
      </c>
      <c r="K1460">
        <v>1692</v>
      </c>
      <c r="L1460" t="s">
        <v>37</v>
      </c>
      <c r="M1460">
        <v>6</v>
      </c>
      <c r="N1460">
        <v>3</v>
      </c>
      <c r="O1460">
        <v>1.5</v>
      </c>
      <c r="P1460" t="s">
        <v>38</v>
      </c>
      <c r="Q1460">
        <v>1958</v>
      </c>
      <c r="R1460">
        <v>8</v>
      </c>
    </row>
    <row r="1461" spans="1:18" x14ac:dyDescent="0.2">
      <c r="A1461" s="3">
        <v>170479545</v>
      </c>
      <c r="B1461" t="s">
        <v>60</v>
      </c>
      <c r="C1461" s="5">
        <v>44690</v>
      </c>
      <c r="D1461" t="s">
        <v>23</v>
      </c>
      <c r="E1461">
        <v>349900</v>
      </c>
      <c r="F1461">
        <v>390000</v>
      </c>
      <c r="G1461" t="s">
        <v>3423</v>
      </c>
      <c r="H1461" t="s">
        <v>3373</v>
      </c>
      <c r="I1461">
        <v>0.4</v>
      </c>
      <c r="J1461">
        <v>1572</v>
      </c>
      <c r="K1461">
        <v>1572</v>
      </c>
      <c r="L1461" t="s">
        <v>62</v>
      </c>
      <c r="M1461">
        <v>7</v>
      </c>
      <c r="N1461">
        <v>3</v>
      </c>
      <c r="O1461">
        <v>1.5</v>
      </c>
      <c r="P1461" t="s">
        <v>63</v>
      </c>
      <c r="Q1461">
        <v>1977</v>
      </c>
      <c r="R1461">
        <v>3</v>
      </c>
    </row>
    <row r="1462" spans="1:18" x14ac:dyDescent="0.2">
      <c r="A1462" s="3">
        <v>170512289</v>
      </c>
      <c r="B1462" t="s">
        <v>60</v>
      </c>
      <c r="C1462" s="5">
        <v>44880</v>
      </c>
      <c r="D1462" t="s">
        <v>23</v>
      </c>
      <c r="E1462">
        <v>479900</v>
      </c>
      <c r="F1462">
        <v>460000</v>
      </c>
      <c r="G1462" t="s">
        <v>3426</v>
      </c>
      <c r="H1462" t="s">
        <v>3373</v>
      </c>
      <c r="I1462">
        <v>0.56000000000000005</v>
      </c>
      <c r="J1462">
        <v>2176</v>
      </c>
      <c r="K1462">
        <v>2176</v>
      </c>
      <c r="L1462" t="s">
        <v>345</v>
      </c>
      <c r="M1462">
        <v>6</v>
      </c>
      <c r="N1462">
        <v>3</v>
      </c>
      <c r="O1462">
        <v>2</v>
      </c>
      <c r="P1462" t="s">
        <v>73</v>
      </c>
      <c r="Q1462">
        <v>1997</v>
      </c>
      <c r="R1462">
        <v>69</v>
      </c>
    </row>
    <row r="1463" spans="1:18" x14ac:dyDescent="0.2">
      <c r="A1463" s="3">
        <v>170514642</v>
      </c>
      <c r="B1463" t="s">
        <v>60</v>
      </c>
      <c r="C1463" s="5">
        <v>44841</v>
      </c>
      <c r="D1463" t="s">
        <v>23</v>
      </c>
      <c r="E1463">
        <v>549500</v>
      </c>
      <c r="F1463">
        <v>551500</v>
      </c>
      <c r="G1463" t="s">
        <v>3427</v>
      </c>
      <c r="H1463" t="s">
        <v>3373</v>
      </c>
      <c r="I1463">
        <v>0.48</v>
      </c>
      <c r="J1463">
        <v>2004</v>
      </c>
      <c r="K1463">
        <v>2004</v>
      </c>
      <c r="L1463" t="s">
        <v>37</v>
      </c>
      <c r="M1463">
        <v>6</v>
      </c>
      <c r="N1463">
        <v>3</v>
      </c>
      <c r="O1463">
        <v>2</v>
      </c>
      <c r="P1463" t="s">
        <v>38</v>
      </c>
      <c r="Q1463">
        <v>2016</v>
      </c>
      <c r="R1463">
        <v>3</v>
      </c>
    </row>
    <row r="1464" spans="1:18" x14ac:dyDescent="0.2">
      <c r="A1464" s="3">
        <v>170546519</v>
      </c>
      <c r="B1464" t="s">
        <v>35</v>
      </c>
      <c r="C1464" s="5">
        <v>44965</v>
      </c>
      <c r="D1464" t="s">
        <v>23</v>
      </c>
      <c r="E1464">
        <v>239900</v>
      </c>
      <c r="G1464" t="s">
        <v>3428</v>
      </c>
      <c r="H1464" t="s">
        <v>3429</v>
      </c>
      <c r="I1464">
        <v>0.1</v>
      </c>
      <c r="J1464">
        <v>1498</v>
      </c>
      <c r="K1464">
        <v>1498</v>
      </c>
      <c r="L1464" t="s">
        <v>31</v>
      </c>
      <c r="M1464">
        <v>7</v>
      </c>
      <c r="N1464">
        <v>3</v>
      </c>
      <c r="O1464">
        <v>2</v>
      </c>
      <c r="P1464" t="s">
        <v>154</v>
      </c>
      <c r="Q1464">
        <v>1914</v>
      </c>
      <c r="R1464">
        <v>50</v>
      </c>
    </row>
    <row r="1465" spans="1:18" x14ac:dyDescent="0.2">
      <c r="A1465" s="3">
        <v>170547414</v>
      </c>
      <c r="B1465" t="s">
        <v>35</v>
      </c>
      <c r="C1465" s="5">
        <v>44986</v>
      </c>
      <c r="D1465" t="s">
        <v>23</v>
      </c>
      <c r="E1465">
        <v>379990</v>
      </c>
      <c r="G1465" t="s">
        <v>3432</v>
      </c>
      <c r="H1465" t="s">
        <v>3429</v>
      </c>
      <c r="I1465">
        <v>1.97</v>
      </c>
      <c r="J1465">
        <v>2444</v>
      </c>
      <c r="K1465">
        <v>1232</v>
      </c>
      <c r="L1465" t="s">
        <v>42</v>
      </c>
      <c r="M1465">
        <v>8</v>
      </c>
      <c r="N1465">
        <v>3</v>
      </c>
      <c r="O1465">
        <v>2</v>
      </c>
      <c r="P1465" t="s">
        <v>38</v>
      </c>
      <c r="Q1465">
        <v>1977</v>
      </c>
      <c r="R1465">
        <v>51</v>
      </c>
    </row>
    <row r="1466" spans="1:18" x14ac:dyDescent="0.2">
      <c r="A1466" s="3">
        <v>170547748</v>
      </c>
      <c r="B1466" t="s">
        <v>54</v>
      </c>
      <c r="C1466" s="5">
        <v>44995</v>
      </c>
      <c r="D1466" t="s">
        <v>23</v>
      </c>
      <c r="E1466">
        <v>269900</v>
      </c>
      <c r="G1466" t="s">
        <v>3435</v>
      </c>
      <c r="H1466" t="s">
        <v>3429</v>
      </c>
      <c r="I1466">
        <v>0</v>
      </c>
      <c r="J1466">
        <v>1561</v>
      </c>
      <c r="K1466">
        <v>1311</v>
      </c>
      <c r="L1466" t="s">
        <v>309</v>
      </c>
      <c r="M1466">
        <v>7</v>
      </c>
      <c r="N1466">
        <v>3</v>
      </c>
      <c r="O1466">
        <v>1.5</v>
      </c>
      <c r="P1466" t="s">
        <v>625</v>
      </c>
      <c r="Q1466">
        <v>1976</v>
      </c>
      <c r="R1466">
        <v>4</v>
      </c>
    </row>
    <row r="1467" spans="1:18" x14ac:dyDescent="0.2">
      <c r="A1467" s="3">
        <v>170543348</v>
      </c>
      <c r="B1467" t="s">
        <v>54</v>
      </c>
      <c r="C1467" s="5">
        <v>44978</v>
      </c>
      <c r="D1467" t="s">
        <v>23</v>
      </c>
      <c r="E1467">
        <v>315000</v>
      </c>
      <c r="G1467" t="s">
        <v>3438</v>
      </c>
      <c r="H1467" t="s">
        <v>3429</v>
      </c>
      <c r="I1467">
        <v>0.56999999999999995</v>
      </c>
      <c r="J1467">
        <v>1336</v>
      </c>
      <c r="K1467">
        <v>1044</v>
      </c>
      <c r="L1467" t="s">
        <v>42</v>
      </c>
      <c r="M1467">
        <v>9</v>
      </c>
      <c r="N1467">
        <v>3</v>
      </c>
      <c r="O1467">
        <v>2</v>
      </c>
      <c r="P1467" t="s">
        <v>313</v>
      </c>
      <c r="Q1467">
        <v>1968</v>
      </c>
      <c r="R1467">
        <v>4</v>
      </c>
    </row>
    <row r="1468" spans="1:18" x14ac:dyDescent="0.2">
      <c r="A1468" s="3">
        <v>170554102</v>
      </c>
      <c r="B1468" t="s">
        <v>54</v>
      </c>
      <c r="C1468" s="5">
        <v>45004</v>
      </c>
      <c r="D1468" t="s">
        <v>23</v>
      </c>
      <c r="E1468">
        <v>324900</v>
      </c>
      <c r="G1468" t="s">
        <v>3439</v>
      </c>
      <c r="H1468" t="s">
        <v>3429</v>
      </c>
      <c r="I1468">
        <v>0.51</v>
      </c>
      <c r="J1468">
        <v>1190</v>
      </c>
      <c r="K1468">
        <v>1190</v>
      </c>
      <c r="L1468" t="s">
        <v>26</v>
      </c>
      <c r="M1468">
        <v>7</v>
      </c>
      <c r="N1468">
        <v>3</v>
      </c>
      <c r="O1468">
        <v>2</v>
      </c>
      <c r="P1468" t="s">
        <v>63</v>
      </c>
      <c r="Q1468">
        <v>1948</v>
      </c>
      <c r="R1468">
        <v>1</v>
      </c>
    </row>
    <row r="1469" spans="1:18" x14ac:dyDescent="0.2">
      <c r="A1469" s="3">
        <v>170546807</v>
      </c>
      <c r="B1469" t="s">
        <v>54</v>
      </c>
      <c r="C1469" s="5">
        <v>44992</v>
      </c>
      <c r="D1469" t="s">
        <v>23</v>
      </c>
      <c r="E1469">
        <v>325000</v>
      </c>
      <c r="G1469" t="s">
        <v>3442</v>
      </c>
      <c r="H1469" t="s">
        <v>3429</v>
      </c>
      <c r="I1469">
        <v>0.79</v>
      </c>
      <c r="J1469">
        <v>1712</v>
      </c>
      <c r="K1469">
        <v>1712</v>
      </c>
      <c r="L1469" t="s">
        <v>26</v>
      </c>
      <c r="M1469">
        <v>7</v>
      </c>
      <c r="N1469">
        <v>3</v>
      </c>
      <c r="O1469">
        <v>2</v>
      </c>
      <c r="P1469" t="s">
        <v>63</v>
      </c>
      <c r="Q1469">
        <v>1949</v>
      </c>
      <c r="R1469">
        <v>4</v>
      </c>
    </row>
    <row r="1470" spans="1:18" x14ac:dyDescent="0.2">
      <c r="A1470" s="3">
        <v>170511005</v>
      </c>
      <c r="B1470" t="s">
        <v>60</v>
      </c>
      <c r="C1470" s="5">
        <v>44834</v>
      </c>
      <c r="D1470" t="s">
        <v>23</v>
      </c>
      <c r="E1470">
        <v>169900</v>
      </c>
      <c r="F1470">
        <v>150000</v>
      </c>
      <c r="G1470" t="s">
        <v>3443</v>
      </c>
      <c r="H1470" t="s">
        <v>3429</v>
      </c>
      <c r="I1470">
        <v>0.43</v>
      </c>
      <c r="J1470">
        <v>1054</v>
      </c>
      <c r="K1470">
        <v>1054</v>
      </c>
      <c r="L1470" t="s">
        <v>37</v>
      </c>
      <c r="M1470">
        <v>6</v>
      </c>
      <c r="N1470">
        <v>3</v>
      </c>
      <c r="O1470">
        <v>1.5</v>
      </c>
      <c r="P1470" t="s">
        <v>174</v>
      </c>
      <c r="Q1470">
        <v>1956</v>
      </c>
      <c r="R1470">
        <v>10</v>
      </c>
    </row>
    <row r="1471" spans="1:18" x14ac:dyDescent="0.2">
      <c r="A1471" s="3">
        <v>170520540</v>
      </c>
      <c r="B1471" t="s">
        <v>60</v>
      </c>
      <c r="C1471" s="5">
        <v>44922</v>
      </c>
      <c r="D1471" t="s">
        <v>23</v>
      </c>
      <c r="E1471">
        <v>199900</v>
      </c>
      <c r="F1471">
        <v>200000</v>
      </c>
      <c r="G1471" t="s">
        <v>3446</v>
      </c>
      <c r="H1471" t="s">
        <v>3429</v>
      </c>
      <c r="I1471">
        <v>0.59</v>
      </c>
      <c r="J1471">
        <v>1308</v>
      </c>
      <c r="K1471">
        <v>1308</v>
      </c>
      <c r="L1471" t="s">
        <v>37</v>
      </c>
      <c r="M1471">
        <v>7</v>
      </c>
      <c r="N1471">
        <v>3</v>
      </c>
      <c r="O1471">
        <v>1.5</v>
      </c>
      <c r="P1471" t="s">
        <v>38</v>
      </c>
      <c r="Q1471">
        <v>1954</v>
      </c>
      <c r="R1471">
        <v>10</v>
      </c>
    </row>
    <row r="1472" spans="1:18" x14ac:dyDescent="0.2">
      <c r="A1472" s="3">
        <v>170503568</v>
      </c>
      <c r="B1472" t="s">
        <v>60</v>
      </c>
      <c r="C1472" s="5">
        <v>44923</v>
      </c>
      <c r="D1472" t="s">
        <v>23</v>
      </c>
      <c r="E1472">
        <v>316000</v>
      </c>
      <c r="F1472">
        <v>209000</v>
      </c>
      <c r="G1472" t="s">
        <v>3449</v>
      </c>
      <c r="H1472" t="s">
        <v>3429</v>
      </c>
      <c r="I1472">
        <v>0.34</v>
      </c>
      <c r="J1472">
        <v>2202</v>
      </c>
      <c r="K1472">
        <v>1146</v>
      </c>
      <c r="L1472" t="s">
        <v>42</v>
      </c>
      <c r="M1472">
        <v>7</v>
      </c>
      <c r="N1472">
        <v>3</v>
      </c>
      <c r="O1472">
        <v>2</v>
      </c>
      <c r="P1472" t="s">
        <v>101</v>
      </c>
      <c r="Q1472">
        <v>1963</v>
      </c>
      <c r="R1472">
        <v>121</v>
      </c>
    </row>
    <row r="1473" spans="1:18" x14ac:dyDescent="0.2">
      <c r="A1473" s="3">
        <v>170468638</v>
      </c>
      <c r="B1473" t="s">
        <v>60</v>
      </c>
      <c r="C1473" s="5">
        <v>44679</v>
      </c>
      <c r="D1473" t="s">
        <v>23</v>
      </c>
      <c r="E1473">
        <v>219900</v>
      </c>
      <c r="F1473">
        <v>225000</v>
      </c>
      <c r="G1473" t="s">
        <v>3452</v>
      </c>
      <c r="H1473" t="s">
        <v>3429</v>
      </c>
      <c r="I1473">
        <v>0.12</v>
      </c>
      <c r="J1473">
        <v>1416</v>
      </c>
      <c r="K1473">
        <v>1416</v>
      </c>
      <c r="L1473" t="s">
        <v>31</v>
      </c>
      <c r="M1473">
        <v>8</v>
      </c>
      <c r="N1473">
        <v>3</v>
      </c>
      <c r="O1473">
        <v>2</v>
      </c>
      <c r="P1473" t="s">
        <v>2073</v>
      </c>
      <c r="Q1473">
        <v>1900</v>
      </c>
      <c r="R1473">
        <v>15</v>
      </c>
    </row>
    <row r="1474" spans="1:18" x14ac:dyDescent="0.2">
      <c r="A1474" s="3">
        <v>170482209</v>
      </c>
      <c r="B1474" t="s">
        <v>60</v>
      </c>
      <c r="C1474" s="5">
        <v>44837</v>
      </c>
      <c r="D1474" t="s">
        <v>23</v>
      </c>
      <c r="E1474">
        <v>219900</v>
      </c>
      <c r="F1474">
        <v>232000</v>
      </c>
      <c r="G1474" t="s">
        <v>3455</v>
      </c>
      <c r="H1474" t="s">
        <v>3429</v>
      </c>
      <c r="I1474">
        <v>0.28000000000000003</v>
      </c>
      <c r="J1474">
        <v>1440</v>
      </c>
      <c r="K1474">
        <v>1040</v>
      </c>
      <c r="L1474" t="s">
        <v>42</v>
      </c>
      <c r="M1474">
        <v>6</v>
      </c>
      <c r="N1474">
        <v>3</v>
      </c>
      <c r="O1474">
        <v>1.5</v>
      </c>
      <c r="P1474" t="s">
        <v>38</v>
      </c>
      <c r="Q1474">
        <v>1970</v>
      </c>
      <c r="R1474">
        <v>13</v>
      </c>
    </row>
    <row r="1475" spans="1:18" x14ac:dyDescent="0.2">
      <c r="A1475" s="3">
        <v>170541040</v>
      </c>
      <c r="B1475" t="s">
        <v>60</v>
      </c>
      <c r="C1475" s="5">
        <v>44973</v>
      </c>
      <c r="D1475" t="s">
        <v>23</v>
      </c>
      <c r="E1475">
        <v>234900</v>
      </c>
      <c r="F1475">
        <v>245000</v>
      </c>
      <c r="G1475" t="s">
        <v>3456</v>
      </c>
      <c r="H1475" t="s">
        <v>3429</v>
      </c>
      <c r="I1475">
        <v>0.34</v>
      </c>
      <c r="J1475">
        <v>1295</v>
      </c>
      <c r="K1475">
        <v>1295</v>
      </c>
      <c r="L1475" t="s">
        <v>31</v>
      </c>
      <c r="M1475">
        <v>8</v>
      </c>
      <c r="N1475">
        <v>3</v>
      </c>
      <c r="O1475">
        <v>2</v>
      </c>
      <c r="P1475" t="s">
        <v>139</v>
      </c>
      <c r="Q1475">
        <v>1883</v>
      </c>
      <c r="R1475">
        <v>3</v>
      </c>
    </row>
    <row r="1476" spans="1:18" x14ac:dyDescent="0.2">
      <c r="A1476" s="3">
        <v>170516769</v>
      </c>
      <c r="B1476" t="s">
        <v>60</v>
      </c>
      <c r="C1476" s="5">
        <v>44888</v>
      </c>
      <c r="D1476" t="s">
        <v>23</v>
      </c>
      <c r="E1476">
        <v>214900</v>
      </c>
      <c r="F1476">
        <v>250000</v>
      </c>
      <c r="G1476" t="s">
        <v>3459</v>
      </c>
      <c r="H1476" t="s">
        <v>3429</v>
      </c>
      <c r="I1476">
        <v>0.52</v>
      </c>
      <c r="J1476">
        <v>1134</v>
      </c>
      <c r="K1476">
        <v>1134</v>
      </c>
      <c r="L1476" t="s">
        <v>37</v>
      </c>
      <c r="M1476">
        <v>6</v>
      </c>
      <c r="N1476">
        <v>3</v>
      </c>
      <c r="O1476">
        <v>1.5</v>
      </c>
      <c r="P1476" t="s">
        <v>174</v>
      </c>
      <c r="Q1476">
        <v>1958</v>
      </c>
      <c r="R1476">
        <v>5</v>
      </c>
    </row>
    <row r="1477" spans="1:18" x14ac:dyDescent="0.2">
      <c r="A1477" s="3">
        <v>170529789</v>
      </c>
      <c r="B1477" t="s">
        <v>60</v>
      </c>
      <c r="C1477" s="5">
        <v>44895</v>
      </c>
      <c r="D1477" t="s">
        <v>23</v>
      </c>
      <c r="E1477">
        <v>250000</v>
      </c>
      <c r="F1477">
        <v>260000</v>
      </c>
      <c r="G1477" t="s">
        <v>3462</v>
      </c>
      <c r="H1477" t="s">
        <v>3429</v>
      </c>
      <c r="I1477">
        <v>0.34</v>
      </c>
      <c r="J1477">
        <v>1054</v>
      </c>
      <c r="K1477">
        <v>1054</v>
      </c>
      <c r="L1477" t="s">
        <v>37</v>
      </c>
      <c r="M1477">
        <v>6</v>
      </c>
      <c r="N1477">
        <v>3</v>
      </c>
      <c r="O1477">
        <v>1.5</v>
      </c>
      <c r="P1477" t="s">
        <v>63</v>
      </c>
      <c r="Q1477">
        <v>1955</v>
      </c>
      <c r="R1477">
        <v>3</v>
      </c>
    </row>
    <row r="1478" spans="1:18" x14ac:dyDescent="0.2">
      <c r="A1478" s="3">
        <v>170492008</v>
      </c>
      <c r="B1478" t="s">
        <v>60</v>
      </c>
      <c r="C1478" s="5">
        <v>44826</v>
      </c>
      <c r="D1478" t="s">
        <v>23</v>
      </c>
      <c r="E1478">
        <v>269900</v>
      </c>
      <c r="F1478">
        <v>260000</v>
      </c>
      <c r="G1478" t="s">
        <v>3463</v>
      </c>
      <c r="H1478" t="s">
        <v>3429</v>
      </c>
      <c r="I1478">
        <v>1.8</v>
      </c>
      <c r="J1478">
        <v>1652</v>
      </c>
      <c r="K1478">
        <v>1152</v>
      </c>
      <c r="L1478" t="s">
        <v>3464</v>
      </c>
      <c r="M1478">
        <v>7</v>
      </c>
      <c r="N1478">
        <v>3</v>
      </c>
      <c r="O1478">
        <v>2</v>
      </c>
      <c r="P1478" t="s">
        <v>38</v>
      </c>
      <c r="Q1478">
        <v>1976</v>
      </c>
      <c r="R1478">
        <v>37</v>
      </c>
    </row>
    <row r="1479" spans="1:18" x14ac:dyDescent="0.2">
      <c r="A1479" s="3">
        <v>170498187</v>
      </c>
      <c r="B1479" t="s">
        <v>60</v>
      </c>
      <c r="C1479" s="5">
        <v>44798</v>
      </c>
      <c r="D1479" t="s">
        <v>23</v>
      </c>
      <c r="E1479">
        <v>279000</v>
      </c>
      <c r="F1479">
        <v>270000</v>
      </c>
      <c r="G1479" t="s">
        <v>3467</v>
      </c>
      <c r="H1479" t="s">
        <v>3429</v>
      </c>
      <c r="I1479">
        <v>0.56999999999999995</v>
      </c>
      <c r="J1479">
        <v>1569</v>
      </c>
      <c r="K1479">
        <v>1569</v>
      </c>
      <c r="L1479" t="s">
        <v>26</v>
      </c>
      <c r="M1479">
        <v>6</v>
      </c>
      <c r="N1479">
        <v>3</v>
      </c>
      <c r="O1479">
        <v>2</v>
      </c>
      <c r="P1479" t="s">
        <v>165</v>
      </c>
      <c r="Q1479">
        <v>1940</v>
      </c>
      <c r="R1479">
        <v>33</v>
      </c>
    </row>
    <row r="1480" spans="1:18" x14ac:dyDescent="0.2">
      <c r="A1480" s="3">
        <v>170522619</v>
      </c>
      <c r="B1480" t="s">
        <v>60</v>
      </c>
      <c r="C1480" s="5">
        <v>44938</v>
      </c>
      <c r="D1480" t="s">
        <v>23</v>
      </c>
      <c r="E1480">
        <v>274900</v>
      </c>
      <c r="F1480">
        <v>274900</v>
      </c>
      <c r="G1480" t="s">
        <v>3470</v>
      </c>
      <c r="H1480" t="s">
        <v>3429</v>
      </c>
      <c r="I1480">
        <v>0.23</v>
      </c>
      <c r="J1480">
        <v>1469</v>
      </c>
      <c r="K1480">
        <v>1469</v>
      </c>
      <c r="L1480" t="s">
        <v>26</v>
      </c>
      <c r="M1480">
        <v>6</v>
      </c>
      <c r="N1480">
        <v>3</v>
      </c>
      <c r="O1480">
        <v>2</v>
      </c>
      <c r="P1480" t="s">
        <v>831</v>
      </c>
      <c r="Q1480">
        <v>1927</v>
      </c>
      <c r="R1480">
        <v>46</v>
      </c>
    </row>
    <row r="1481" spans="1:18" x14ac:dyDescent="0.2">
      <c r="A1481" s="3">
        <v>170520025</v>
      </c>
      <c r="B1481" t="s">
        <v>60</v>
      </c>
      <c r="C1481" s="5">
        <v>44881</v>
      </c>
      <c r="D1481" t="s">
        <v>23</v>
      </c>
      <c r="E1481">
        <v>284900</v>
      </c>
      <c r="F1481">
        <v>275000</v>
      </c>
      <c r="G1481" t="s">
        <v>3473</v>
      </c>
      <c r="H1481" t="s">
        <v>3429</v>
      </c>
      <c r="I1481">
        <v>0.34</v>
      </c>
      <c r="J1481">
        <v>1337</v>
      </c>
      <c r="K1481">
        <v>1054</v>
      </c>
      <c r="L1481" t="s">
        <v>37</v>
      </c>
      <c r="M1481">
        <v>7</v>
      </c>
      <c r="N1481">
        <v>3</v>
      </c>
      <c r="O1481">
        <v>1.5</v>
      </c>
      <c r="P1481" t="s">
        <v>3474</v>
      </c>
      <c r="Q1481">
        <v>1956</v>
      </c>
      <c r="R1481">
        <v>77</v>
      </c>
    </row>
    <row r="1482" spans="1:18" x14ac:dyDescent="0.2">
      <c r="A1482" s="3">
        <v>170480793</v>
      </c>
      <c r="B1482" t="s">
        <v>60</v>
      </c>
      <c r="C1482" s="5">
        <v>44754</v>
      </c>
      <c r="D1482" t="s">
        <v>23</v>
      </c>
      <c r="E1482">
        <v>299000</v>
      </c>
      <c r="F1482">
        <v>285000</v>
      </c>
      <c r="G1482" t="s">
        <v>3477</v>
      </c>
      <c r="H1482" t="s">
        <v>3429</v>
      </c>
      <c r="I1482">
        <v>0.34</v>
      </c>
      <c r="J1482">
        <v>1080</v>
      </c>
      <c r="K1482">
        <v>1080</v>
      </c>
      <c r="L1482" t="s">
        <v>62</v>
      </c>
      <c r="M1482">
        <v>6</v>
      </c>
      <c r="N1482">
        <v>3</v>
      </c>
      <c r="O1482">
        <v>2</v>
      </c>
      <c r="P1482" t="s">
        <v>357</v>
      </c>
      <c r="Q1482">
        <v>1963</v>
      </c>
      <c r="R1482">
        <v>5</v>
      </c>
    </row>
    <row r="1483" spans="1:18" x14ac:dyDescent="0.2">
      <c r="A1483" s="3">
        <v>170508777</v>
      </c>
      <c r="B1483" t="s">
        <v>60</v>
      </c>
      <c r="C1483" s="5">
        <v>44802</v>
      </c>
      <c r="D1483" t="s">
        <v>23</v>
      </c>
      <c r="E1483">
        <v>295000</v>
      </c>
      <c r="F1483">
        <v>289000</v>
      </c>
      <c r="G1483" t="s">
        <v>3478</v>
      </c>
      <c r="H1483" t="s">
        <v>3429</v>
      </c>
      <c r="I1483">
        <v>0.46</v>
      </c>
      <c r="J1483">
        <v>1306</v>
      </c>
      <c r="K1483">
        <v>1306</v>
      </c>
      <c r="L1483" t="s">
        <v>26</v>
      </c>
      <c r="M1483">
        <v>6</v>
      </c>
      <c r="N1483">
        <v>3</v>
      </c>
      <c r="O1483">
        <v>1.5</v>
      </c>
      <c r="P1483" t="s">
        <v>57</v>
      </c>
      <c r="Q1483">
        <v>1948</v>
      </c>
      <c r="R1483">
        <v>17</v>
      </c>
    </row>
    <row r="1484" spans="1:18" x14ac:dyDescent="0.2">
      <c r="A1484" s="3">
        <v>170506255</v>
      </c>
      <c r="B1484" t="s">
        <v>60</v>
      </c>
      <c r="C1484" s="5">
        <v>44810</v>
      </c>
      <c r="D1484" t="s">
        <v>23</v>
      </c>
      <c r="E1484">
        <v>275000</v>
      </c>
      <c r="F1484">
        <v>290000</v>
      </c>
      <c r="G1484" t="s">
        <v>3481</v>
      </c>
      <c r="H1484" t="s">
        <v>3429</v>
      </c>
      <c r="I1484">
        <v>0</v>
      </c>
      <c r="J1484">
        <v>1478</v>
      </c>
      <c r="K1484">
        <v>1293</v>
      </c>
      <c r="L1484" t="s">
        <v>31</v>
      </c>
      <c r="M1484">
        <v>7</v>
      </c>
      <c r="N1484">
        <v>3</v>
      </c>
      <c r="O1484">
        <v>1.5</v>
      </c>
      <c r="P1484" t="s">
        <v>57</v>
      </c>
      <c r="Q1484">
        <v>1978</v>
      </c>
      <c r="R1484">
        <v>10</v>
      </c>
    </row>
    <row r="1485" spans="1:18" x14ac:dyDescent="0.2">
      <c r="A1485" s="3">
        <v>170481954</v>
      </c>
      <c r="B1485" t="s">
        <v>60</v>
      </c>
      <c r="C1485" s="5">
        <v>44706</v>
      </c>
      <c r="D1485" t="s">
        <v>23</v>
      </c>
      <c r="E1485">
        <v>279900</v>
      </c>
      <c r="F1485">
        <v>290000</v>
      </c>
      <c r="G1485" t="s">
        <v>3484</v>
      </c>
      <c r="H1485" t="s">
        <v>3429</v>
      </c>
      <c r="I1485">
        <v>0.74</v>
      </c>
      <c r="J1485">
        <v>1196</v>
      </c>
      <c r="K1485">
        <v>1196</v>
      </c>
      <c r="L1485" t="s">
        <v>37</v>
      </c>
      <c r="M1485">
        <v>5</v>
      </c>
      <c r="N1485">
        <v>3</v>
      </c>
      <c r="O1485">
        <v>1.5</v>
      </c>
      <c r="P1485" t="s">
        <v>221</v>
      </c>
      <c r="Q1485">
        <v>1955</v>
      </c>
      <c r="R1485">
        <v>2</v>
      </c>
    </row>
    <row r="1486" spans="1:18" x14ac:dyDescent="0.2">
      <c r="A1486" s="3">
        <v>170496716</v>
      </c>
      <c r="B1486" t="s">
        <v>60</v>
      </c>
      <c r="C1486" s="5">
        <v>44778</v>
      </c>
      <c r="D1486" t="s">
        <v>23</v>
      </c>
      <c r="E1486">
        <v>295000</v>
      </c>
      <c r="F1486">
        <v>295000</v>
      </c>
      <c r="G1486" t="s">
        <v>3487</v>
      </c>
      <c r="H1486" t="s">
        <v>3429</v>
      </c>
      <c r="I1486">
        <v>1.26</v>
      </c>
      <c r="J1486">
        <v>1423</v>
      </c>
      <c r="K1486">
        <v>1423</v>
      </c>
      <c r="L1486" t="s">
        <v>37</v>
      </c>
      <c r="M1486">
        <v>7</v>
      </c>
      <c r="N1486">
        <v>3</v>
      </c>
      <c r="O1486">
        <v>2</v>
      </c>
      <c r="P1486" t="s">
        <v>27</v>
      </c>
      <c r="Q1486">
        <v>1956</v>
      </c>
      <c r="R1486">
        <v>27</v>
      </c>
    </row>
    <row r="1487" spans="1:18" x14ac:dyDescent="0.2">
      <c r="A1487" s="3">
        <v>170520490</v>
      </c>
      <c r="B1487" t="s">
        <v>60</v>
      </c>
      <c r="C1487" s="5">
        <v>44862</v>
      </c>
      <c r="D1487" t="s">
        <v>23</v>
      </c>
      <c r="E1487">
        <v>270000</v>
      </c>
      <c r="F1487">
        <v>300000</v>
      </c>
      <c r="G1487" t="s">
        <v>3490</v>
      </c>
      <c r="H1487" t="s">
        <v>3429</v>
      </c>
      <c r="I1487">
        <v>0.47</v>
      </c>
      <c r="J1487">
        <v>1696</v>
      </c>
      <c r="K1487">
        <v>1444</v>
      </c>
      <c r="L1487" t="s">
        <v>26</v>
      </c>
      <c r="M1487">
        <v>7</v>
      </c>
      <c r="N1487">
        <v>3</v>
      </c>
      <c r="O1487">
        <v>1.5</v>
      </c>
      <c r="P1487" t="s">
        <v>63</v>
      </c>
      <c r="Q1487">
        <v>1951</v>
      </c>
      <c r="R1487">
        <v>1</v>
      </c>
    </row>
    <row r="1488" spans="1:18" x14ac:dyDescent="0.2">
      <c r="A1488" s="3">
        <v>170514828</v>
      </c>
      <c r="B1488" t="s">
        <v>60</v>
      </c>
      <c r="C1488" s="5">
        <v>44834</v>
      </c>
      <c r="D1488" t="s">
        <v>23</v>
      </c>
      <c r="E1488">
        <v>289900</v>
      </c>
      <c r="F1488">
        <v>300000</v>
      </c>
      <c r="G1488" t="s">
        <v>3493</v>
      </c>
      <c r="H1488" t="s">
        <v>3429</v>
      </c>
      <c r="I1488">
        <v>0.99</v>
      </c>
      <c r="J1488">
        <v>1568</v>
      </c>
      <c r="K1488">
        <v>1348</v>
      </c>
      <c r="L1488" t="s">
        <v>37</v>
      </c>
      <c r="M1488">
        <v>5</v>
      </c>
      <c r="N1488">
        <v>3</v>
      </c>
      <c r="O1488">
        <v>2</v>
      </c>
      <c r="P1488" t="s">
        <v>57</v>
      </c>
      <c r="Q1488">
        <v>1959</v>
      </c>
      <c r="R1488">
        <v>7</v>
      </c>
    </row>
    <row r="1489" spans="1:18" x14ac:dyDescent="0.2">
      <c r="A1489" s="3">
        <v>170477296</v>
      </c>
      <c r="B1489" t="s">
        <v>60</v>
      </c>
      <c r="C1489" s="5">
        <v>44711</v>
      </c>
      <c r="D1489" t="s">
        <v>23</v>
      </c>
      <c r="E1489">
        <v>279900</v>
      </c>
      <c r="F1489">
        <v>300000</v>
      </c>
      <c r="G1489" t="s">
        <v>3496</v>
      </c>
      <c r="H1489" t="s">
        <v>3429</v>
      </c>
      <c r="I1489">
        <v>0.48</v>
      </c>
      <c r="J1489">
        <v>1582</v>
      </c>
      <c r="K1489">
        <v>1414</v>
      </c>
      <c r="L1489" t="s">
        <v>37</v>
      </c>
      <c r="M1489">
        <v>6</v>
      </c>
      <c r="N1489">
        <v>3</v>
      </c>
      <c r="O1489">
        <v>1.5</v>
      </c>
      <c r="P1489" t="s">
        <v>63</v>
      </c>
      <c r="Q1489">
        <v>1958</v>
      </c>
      <c r="R1489">
        <v>6</v>
      </c>
    </row>
    <row r="1490" spans="1:18" x14ac:dyDescent="0.2">
      <c r="A1490" s="3" t="s">
        <v>3497</v>
      </c>
      <c r="B1490" t="s">
        <v>60</v>
      </c>
      <c r="C1490" s="5">
        <v>44863</v>
      </c>
      <c r="D1490" t="s">
        <v>23</v>
      </c>
      <c r="E1490">
        <v>319900</v>
      </c>
      <c r="F1490">
        <v>305000</v>
      </c>
      <c r="G1490" t="s">
        <v>3498</v>
      </c>
      <c r="H1490" t="s">
        <v>3429</v>
      </c>
      <c r="I1490">
        <v>0.56999999999999995</v>
      </c>
      <c r="J1490">
        <v>1414</v>
      </c>
      <c r="K1490">
        <v>1414</v>
      </c>
      <c r="L1490" t="s">
        <v>26</v>
      </c>
      <c r="M1490">
        <v>6</v>
      </c>
      <c r="N1490">
        <v>3</v>
      </c>
      <c r="O1490">
        <v>2</v>
      </c>
      <c r="P1490" t="s">
        <v>38</v>
      </c>
      <c r="Q1490">
        <v>1952</v>
      </c>
      <c r="R1490">
        <v>20</v>
      </c>
    </row>
    <row r="1491" spans="1:18" x14ac:dyDescent="0.2">
      <c r="A1491" s="3">
        <v>170466851</v>
      </c>
      <c r="B1491" t="s">
        <v>60</v>
      </c>
      <c r="C1491" s="5">
        <v>44652</v>
      </c>
      <c r="D1491" t="s">
        <v>23</v>
      </c>
      <c r="E1491">
        <v>285000</v>
      </c>
      <c r="F1491">
        <v>305000</v>
      </c>
      <c r="G1491" t="s">
        <v>3501</v>
      </c>
      <c r="H1491" t="s">
        <v>3429</v>
      </c>
      <c r="I1491">
        <v>0.63</v>
      </c>
      <c r="J1491">
        <v>1323</v>
      </c>
      <c r="K1491">
        <v>1323</v>
      </c>
      <c r="L1491" t="s">
        <v>368</v>
      </c>
      <c r="M1491">
        <v>5</v>
      </c>
      <c r="N1491">
        <v>3</v>
      </c>
      <c r="O1491">
        <v>1.5</v>
      </c>
      <c r="P1491" t="s">
        <v>63</v>
      </c>
      <c r="Q1491">
        <v>1955</v>
      </c>
      <c r="R1491">
        <v>5</v>
      </c>
    </row>
    <row r="1492" spans="1:18" x14ac:dyDescent="0.2">
      <c r="A1492" s="3">
        <v>170496977</v>
      </c>
      <c r="B1492" t="s">
        <v>60</v>
      </c>
      <c r="C1492" s="5">
        <v>44827</v>
      </c>
      <c r="D1492" t="s">
        <v>23</v>
      </c>
      <c r="E1492">
        <v>325000</v>
      </c>
      <c r="F1492">
        <v>309000</v>
      </c>
      <c r="G1492" t="s">
        <v>3504</v>
      </c>
      <c r="H1492" t="s">
        <v>3429</v>
      </c>
      <c r="I1492">
        <v>0.86</v>
      </c>
      <c r="J1492">
        <v>1920</v>
      </c>
      <c r="K1492">
        <v>1470</v>
      </c>
      <c r="L1492" t="s">
        <v>37</v>
      </c>
      <c r="M1492">
        <v>6</v>
      </c>
      <c r="N1492">
        <v>3</v>
      </c>
      <c r="O1492">
        <v>1.5</v>
      </c>
      <c r="P1492" t="s">
        <v>38</v>
      </c>
      <c r="Q1492">
        <v>1956</v>
      </c>
      <c r="R1492">
        <v>61</v>
      </c>
    </row>
    <row r="1493" spans="1:18" x14ac:dyDescent="0.2">
      <c r="A1493" s="3">
        <v>170467671</v>
      </c>
      <c r="B1493" t="s">
        <v>60</v>
      </c>
      <c r="C1493" s="5">
        <v>44715</v>
      </c>
      <c r="D1493" t="s">
        <v>23</v>
      </c>
      <c r="E1493">
        <v>275000</v>
      </c>
      <c r="F1493">
        <v>310000</v>
      </c>
      <c r="G1493" t="s">
        <v>3505</v>
      </c>
      <c r="H1493" t="s">
        <v>3429</v>
      </c>
      <c r="I1493">
        <v>0.78</v>
      </c>
      <c r="J1493">
        <v>1880</v>
      </c>
      <c r="K1493">
        <v>1260</v>
      </c>
      <c r="L1493" t="s">
        <v>37</v>
      </c>
      <c r="M1493">
        <v>8</v>
      </c>
      <c r="N1493">
        <v>3</v>
      </c>
      <c r="O1493">
        <v>2</v>
      </c>
      <c r="P1493" t="s">
        <v>174</v>
      </c>
      <c r="Q1493">
        <v>1957</v>
      </c>
      <c r="R1493">
        <v>67</v>
      </c>
    </row>
    <row r="1494" spans="1:18" x14ac:dyDescent="0.2">
      <c r="A1494" s="3">
        <v>170516715</v>
      </c>
      <c r="B1494" t="s">
        <v>60</v>
      </c>
      <c r="C1494" s="5">
        <v>44846</v>
      </c>
      <c r="D1494" t="s">
        <v>23</v>
      </c>
      <c r="E1494">
        <v>299900</v>
      </c>
      <c r="F1494">
        <v>315000</v>
      </c>
      <c r="G1494" t="s">
        <v>3506</v>
      </c>
      <c r="H1494" t="s">
        <v>3429</v>
      </c>
      <c r="I1494">
        <v>0.56000000000000005</v>
      </c>
      <c r="J1494">
        <v>1512</v>
      </c>
      <c r="K1494">
        <v>1512</v>
      </c>
      <c r="L1494" t="s">
        <v>504</v>
      </c>
      <c r="M1494">
        <v>6</v>
      </c>
      <c r="N1494">
        <v>3</v>
      </c>
      <c r="O1494">
        <v>1.5</v>
      </c>
      <c r="P1494" t="s">
        <v>69</v>
      </c>
      <c r="Q1494">
        <v>1953</v>
      </c>
      <c r="R1494">
        <v>2</v>
      </c>
    </row>
    <row r="1495" spans="1:18" x14ac:dyDescent="0.2">
      <c r="A1495" s="3">
        <v>170513647</v>
      </c>
      <c r="B1495" t="s">
        <v>60</v>
      </c>
      <c r="C1495" s="5">
        <v>44840</v>
      </c>
      <c r="D1495" t="s">
        <v>23</v>
      </c>
      <c r="E1495">
        <v>299000</v>
      </c>
      <c r="F1495">
        <v>315000</v>
      </c>
      <c r="G1495" t="s">
        <v>3509</v>
      </c>
      <c r="H1495" t="s">
        <v>3429</v>
      </c>
      <c r="I1495">
        <v>0.38</v>
      </c>
      <c r="J1495">
        <v>1416</v>
      </c>
      <c r="K1495">
        <v>1416</v>
      </c>
      <c r="L1495" t="s">
        <v>37</v>
      </c>
      <c r="M1495">
        <v>8</v>
      </c>
      <c r="N1495">
        <v>3</v>
      </c>
      <c r="O1495">
        <v>1.5</v>
      </c>
      <c r="P1495" t="s">
        <v>38</v>
      </c>
      <c r="Q1495">
        <v>1961</v>
      </c>
      <c r="R1495">
        <v>13</v>
      </c>
    </row>
    <row r="1496" spans="1:18" x14ac:dyDescent="0.2">
      <c r="A1496" s="3">
        <v>170490283</v>
      </c>
      <c r="B1496" t="s">
        <v>60</v>
      </c>
      <c r="C1496" s="5">
        <v>44746</v>
      </c>
      <c r="D1496" t="s">
        <v>23</v>
      </c>
      <c r="E1496">
        <v>320000</v>
      </c>
      <c r="F1496">
        <v>320000</v>
      </c>
      <c r="G1496" t="s">
        <v>3512</v>
      </c>
      <c r="H1496" t="s">
        <v>3429</v>
      </c>
      <c r="I1496">
        <v>0.65</v>
      </c>
      <c r="J1496">
        <v>1362</v>
      </c>
      <c r="K1496">
        <v>1362</v>
      </c>
      <c r="L1496" t="s">
        <v>26</v>
      </c>
      <c r="M1496">
        <v>6</v>
      </c>
      <c r="N1496">
        <v>3</v>
      </c>
      <c r="O1496">
        <v>1.5</v>
      </c>
      <c r="P1496" t="s">
        <v>63</v>
      </c>
      <c r="Q1496">
        <v>1947</v>
      </c>
      <c r="R1496">
        <v>9</v>
      </c>
    </row>
    <row r="1497" spans="1:18" x14ac:dyDescent="0.2">
      <c r="A1497" s="3">
        <v>170476420</v>
      </c>
      <c r="B1497" t="s">
        <v>60</v>
      </c>
      <c r="C1497" s="5">
        <v>44678</v>
      </c>
      <c r="D1497" t="s">
        <v>23</v>
      </c>
      <c r="E1497">
        <v>259900</v>
      </c>
      <c r="F1497">
        <v>322000</v>
      </c>
      <c r="G1497" t="s">
        <v>3515</v>
      </c>
      <c r="H1497" t="s">
        <v>3429</v>
      </c>
      <c r="I1497">
        <v>0.69</v>
      </c>
      <c r="J1497">
        <v>1520</v>
      </c>
      <c r="K1497">
        <v>1520</v>
      </c>
      <c r="L1497" t="s">
        <v>62</v>
      </c>
      <c r="M1497">
        <v>7</v>
      </c>
      <c r="N1497">
        <v>3</v>
      </c>
      <c r="O1497">
        <v>1.5</v>
      </c>
      <c r="P1497" t="s">
        <v>63</v>
      </c>
      <c r="Q1497">
        <v>1963</v>
      </c>
      <c r="R1497">
        <v>3</v>
      </c>
    </row>
    <row r="1498" spans="1:18" x14ac:dyDescent="0.2">
      <c r="A1498" s="3">
        <v>170483437</v>
      </c>
      <c r="B1498" t="s">
        <v>60</v>
      </c>
      <c r="C1498" s="5">
        <v>44720</v>
      </c>
      <c r="D1498" t="s">
        <v>23</v>
      </c>
      <c r="E1498">
        <v>309900</v>
      </c>
      <c r="F1498">
        <v>325000</v>
      </c>
      <c r="G1498" t="s">
        <v>3516</v>
      </c>
      <c r="H1498" t="s">
        <v>3429</v>
      </c>
      <c r="I1498">
        <v>0.54</v>
      </c>
      <c r="J1498">
        <v>1525</v>
      </c>
      <c r="K1498">
        <v>1525</v>
      </c>
      <c r="L1498" t="s">
        <v>26</v>
      </c>
      <c r="M1498">
        <v>6</v>
      </c>
      <c r="N1498">
        <v>3</v>
      </c>
      <c r="O1498">
        <v>2</v>
      </c>
      <c r="P1498" t="s">
        <v>485</v>
      </c>
      <c r="Q1498">
        <v>1952</v>
      </c>
      <c r="R1498">
        <v>5</v>
      </c>
    </row>
    <row r="1499" spans="1:18" x14ac:dyDescent="0.2">
      <c r="A1499" s="3">
        <v>170461562</v>
      </c>
      <c r="B1499" t="s">
        <v>60</v>
      </c>
      <c r="C1499" s="5">
        <v>44643</v>
      </c>
      <c r="D1499" t="s">
        <v>23</v>
      </c>
      <c r="E1499">
        <v>299900</v>
      </c>
      <c r="F1499">
        <v>329000</v>
      </c>
      <c r="G1499" t="s">
        <v>3517</v>
      </c>
      <c r="H1499" t="s">
        <v>3429</v>
      </c>
      <c r="I1499">
        <v>1.48</v>
      </c>
      <c r="J1499">
        <v>1454</v>
      </c>
      <c r="K1499">
        <v>1454</v>
      </c>
      <c r="L1499" t="s">
        <v>37</v>
      </c>
      <c r="M1499">
        <v>6</v>
      </c>
      <c r="N1499">
        <v>3</v>
      </c>
      <c r="O1499">
        <v>2</v>
      </c>
      <c r="P1499" t="s">
        <v>38</v>
      </c>
      <c r="Q1499">
        <v>1965</v>
      </c>
      <c r="R1499">
        <v>65</v>
      </c>
    </row>
    <row r="1500" spans="1:18" x14ac:dyDescent="0.2">
      <c r="A1500" s="3">
        <v>170544758</v>
      </c>
      <c r="B1500" t="s">
        <v>60</v>
      </c>
      <c r="C1500" s="5">
        <v>44999</v>
      </c>
      <c r="D1500" t="s">
        <v>23</v>
      </c>
      <c r="E1500">
        <v>359900</v>
      </c>
      <c r="F1500">
        <v>330000</v>
      </c>
      <c r="G1500" t="s">
        <v>3520</v>
      </c>
      <c r="H1500" t="s">
        <v>3429</v>
      </c>
      <c r="I1500">
        <v>6.7</v>
      </c>
      <c r="J1500">
        <v>1892</v>
      </c>
      <c r="K1500">
        <v>1892</v>
      </c>
      <c r="L1500" t="s">
        <v>31</v>
      </c>
      <c r="M1500">
        <v>7</v>
      </c>
      <c r="N1500">
        <v>3</v>
      </c>
      <c r="O1500">
        <v>2</v>
      </c>
      <c r="P1500" t="s">
        <v>139</v>
      </c>
      <c r="Q1500">
        <v>1947</v>
      </c>
      <c r="R1500">
        <v>31</v>
      </c>
    </row>
    <row r="1501" spans="1:18" x14ac:dyDescent="0.2">
      <c r="A1501" s="3">
        <v>170517480</v>
      </c>
      <c r="B1501" t="s">
        <v>60</v>
      </c>
      <c r="C1501" s="5">
        <v>44836</v>
      </c>
      <c r="D1501" t="s">
        <v>23</v>
      </c>
      <c r="E1501">
        <v>289900</v>
      </c>
      <c r="F1501">
        <v>330000</v>
      </c>
      <c r="G1501" t="s">
        <v>3523</v>
      </c>
      <c r="H1501" t="s">
        <v>3429</v>
      </c>
      <c r="I1501">
        <v>0.42</v>
      </c>
      <c r="J1501">
        <v>1552</v>
      </c>
      <c r="K1501">
        <v>1452</v>
      </c>
      <c r="L1501" t="s">
        <v>31</v>
      </c>
      <c r="M1501">
        <v>8</v>
      </c>
      <c r="N1501">
        <v>3</v>
      </c>
      <c r="O1501">
        <v>1.5</v>
      </c>
      <c r="P1501" t="s">
        <v>38</v>
      </c>
      <c r="Q1501">
        <v>1948</v>
      </c>
      <c r="R1501">
        <v>37</v>
      </c>
    </row>
    <row r="1502" spans="1:18" x14ac:dyDescent="0.2">
      <c r="A1502" s="3">
        <v>170535401</v>
      </c>
      <c r="B1502" t="s">
        <v>60</v>
      </c>
      <c r="C1502" s="5">
        <v>44896</v>
      </c>
      <c r="D1502" t="s">
        <v>23</v>
      </c>
      <c r="E1502">
        <v>335000</v>
      </c>
      <c r="F1502">
        <v>340000</v>
      </c>
      <c r="G1502" t="s">
        <v>3524</v>
      </c>
      <c r="H1502" t="s">
        <v>3429</v>
      </c>
      <c r="I1502">
        <v>0.62</v>
      </c>
      <c r="J1502">
        <v>1477</v>
      </c>
      <c r="K1502">
        <v>1477</v>
      </c>
      <c r="L1502" t="s">
        <v>560</v>
      </c>
      <c r="M1502">
        <v>6</v>
      </c>
      <c r="N1502">
        <v>3</v>
      </c>
      <c r="O1502">
        <v>1.5</v>
      </c>
      <c r="P1502" t="s">
        <v>165</v>
      </c>
      <c r="Q1502">
        <v>1976</v>
      </c>
      <c r="R1502">
        <v>4</v>
      </c>
    </row>
    <row r="1503" spans="1:18" x14ac:dyDescent="0.2">
      <c r="A1503" s="3">
        <v>170499993</v>
      </c>
      <c r="B1503" t="s">
        <v>60</v>
      </c>
      <c r="C1503" s="5">
        <v>44761</v>
      </c>
      <c r="D1503" t="s">
        <v>23</v>
      </c>
      <c r="E1503">
        <v>324900</v>
      </c>
      <c r="F1503">
        <v>340000</v>
      </c>
      <c r="G1503" t="s">
        <v>3525</v>
      </c>
      <c r="H1503" t="s">
        <v>3429</v>
      </c>
      <c r="I1503">
        <v>0.34</v>
      </c>
      <c r="J1503">
        <v>2433</v>
      </c>
      <c r="K1503">
        <v>1601</v>
      </c>
      <c r="L1503" t="s">
        <v>26</v>
      </c>
      <c r="M1503">
        <v>8</v>
      </c>
      <c r="N1503">
        <v>3</v>
      </c>
      <c r="O1503">
        <v>1.5</v>
      </c>
      <c r="P1503" t="s">
        <v>111</v>
      </c>
      <c r="Q1503">
        <v>1958</v>
      </c>
      <c r="R1503">
        <v>3</v>
      </c>
    </row>
    <row r="1504" spans="1:18" x14ac:dyDescent="0.2">
      <c r="A1504" s="3">
        <v>170528707</v>
      </c>
      <c r="B1504" t="s">
        <v>60</v>
      </c>
      <c r="C1504" s="5">
        <v>44894</v>
      </c>
      <c r="D1504" t="s">
        <v>23</v>
      </c>
      <c r="E1504">
        <v>319900</v>
      </c>
      <c r="F1504">
        <v>345000</v>
      </c>
      <c r="G1504" t="s">
        <v>3526</v>
      </c>
      <c r="H1504" t="s">
        <v>3429</v>
      </c>
      <c r="I1504">
        <v>1.52</v>
      </c>
      <c r="J1504">
        <v>1713</v>
      </c>
      <c r="K1504">
        <v>1713</v>
      </c>
      <c r="L1504" t="s">
        <v>37</v>
      </c>
      <c r="M1504">
        <v>8</v>
      </c>
      <c r="N1504">
        <v>3</v>
      </c>
      <c r="O1504">
        <v>2</v>
      </c>
      <c r="P1504" t="s">
        <v>38</v>
      </c>
      <c r="Q1504">
        <v>1959</v>
      </c>
      <c r="R1504">
        <v>4</v>
      </c>
    </row>
    <row r="1505" spans="1:18" x14ac:dyDescent="0.2">
      <c r="A1505" s="3">
        <v>170542595</v>
      </c>
      <c r="B1505" t="s">
        <v>60</v>
      </c>
      <c r="C1505" s="5">
        <v>44988</v>
      </c>
      <c r="D1505" t="s">
        <v>23</v>
      </c>
      <c r="E1505">
        <v>325000</v>
      </c>
      <c r="F1505">
        <v>350000</v>
      </c>
      <c r="G1505" t="s">
        <v>3529</v>
      </c>
      <c r="H1505" t="s">
        <v>3429</v>
      </c>
      <c r="I1505">
        <v>0.91</v>
      </c>
      <c r="J1505">
        <v>1664</v>
      </c>
      <c r="K1505">
        <v>1664</v>
      </c>
      <c r="L1505" t="s">
        <v>31</v>
      </c>
      <c r="M1505">
        <v>8</v>
      </c>
      <c r="N1505">
        <v>3</v>
      </c>
      <c r="O1505">
        <v>2</v>
      </c>
      <c r="P1505" t="s">
        <v>353</v>
      </c>
      <c r="Q1505">
        <v>1941</v>
      </c>
      <c r="R1505">
        <v>31</v>
      </c>
    </row>
    <row r="1506" spans="1:18" x14ac:dyDescent="0.2">
      <c r="A1506" s="3">
        <v>170540384</v>
      </c>
      <c r="B1506" t="s">
        <v>60</v>
      </c>
      <c r="C1506" s="5">
        <v>44982</v>
      </c>
      <c r="D1506" t="s">
        <v>23</v>
      </c>
      <c r="E1506">
        <v>299900</v>
      </c>
      <c r="F1506">
        <v>350000</v>
      </c>
      <c r="G1506" t="s">
        <v>3530</v>
      </c>
      <c r="H1506" t="s">
        <v>3429</v>
      </c>
      <c r="I1506">
        <v>2.25</v>
      </c>
      <c r="J1506">
        <v>1894</v>
      </c>
      <c r="K1506">
        <v>1894</v>
      </c>
      <c r="L1506" t="s">
        <v>26</v>
      </c>
      <c r="M1506">
        <v>7</v>
      </c>
      <c r="N1506">
        <v>3</v>
      </c>
      <c r="O1506">
        <v>1.5</v>
      </c>
      <c r="P1506" t="s">
        <v>38</v>
      </c>
      <c r="Q1506">
        <v>1944</v>
      </c>
      <c r="R1506">
        <v>9</v>
      </c>
    </row>
    <row r="1507" spans="1:18" x14ac:dyDescent="0.2">
      <c r="A1507" s="3">
        <v>170482977</v>
      </c>
      <c r="B1507" t="s">
        <v>60</v>
      </c>
      <c r="C1507" s="5">
        <v>44715</v>
      </c>
      <c r="D1507" t="s">
        <v>23</v>
      </c>
      <c r="E1507">
        <v>275000</v>
      </c>
      <c r="F1507">
        <v>352000</v>
      </c>
      <c r="G1507" t="s">
        <v>3531</v>
      </c>
      <c r="H1507" t="s">
        <v>3429</v>
      </c>
      <c r="I1507">
        <v>0.59</v>
      </c>
      <c r="J1507">
        <v>1545</v>
      </c>
      <c r="K1507">
        <v>1545</v>
      </c>
      <c r="L1507" t="s">
        <v>26</v>
      </c>
      <c r="M1507">
        <v>6</v>
      </c>
      <c r="N1507">
        <v>3</v>
      </c>
      <c r="O1507">
        <v>2</v>
      </c>
      <c r="P1507" t="s">
        <v>38</v>
      </c>
      <c r="Q1507">
        <v>1954</v>
      </c>
      <c r="R1507">
        <v>3</v>
      </c>
    </row>
    <row r="1508" spans="1:18" x14ac:dyDescent="0.2">
      <c r="A1508" s="3">
        <v>170506684</v>
      </c>
      <c r="B1508" t="s">
        <v>60</v>
      </c>
      <c r="C1508" s="5">
        <v>44811</v>
      </c>
      <c r="D1508" t="s">
        <v>23</v>
      </c>
      <c r="E1508">
        <v>334900</v>
      </c>
      <c r="F1508">
        <v>365000</v>
      </c>
      <c r="G1508" t="s">
        <v>3534</v>
      </c>
      <c r="H1508" t="s">
        <v>3429</v>
      </c>
      <c r="I1508">
        <v>0.38</v>
      </c>
      <c r="J1508">
        <v>1657</v>
      </c>
      <c r="K1508">
        <v>1345</v>
      </c>
      <c r="L1508" t="s">
        <v>37</v>
      </c>
      <c r="M1508">
        <v>7</v>
      </c>
      <c r="N1508">
        <v>3</v>
      </c>
      <c r="O1508">
        <v>2</v>
      </c>
      <c r="P1508" t="s">
        <v>38</v>
      </c>
      <c r="Q1508">
        <v>1958</v>
      </c>
      <c r="R1508">
        <v>5</v>
      </c>
    </row>
    <row r="1509" spans="1:18" x14ac:dyDescent="0.2">
      <c r="A1509" s="3">
        <v>170519120</v>
      </c>
      <c r="B1509" t="s">
        <v>60</v>
      </c>
      <c r="C1509" s="5">
        <v>44839</v>
      </c>
      <c r="D1509" t="s">
        <v>23</v>
      </c>
      <c r="E1509">
        <v>367900</v>
      </c>
      <c r="F1509">
        <v>368000</v>
      </c>
      <c r="G1509" t="s">
        <v>3535</v>
      </c>
      <c r="H1509" t="s">
        <v>3429</v>
      </c>
      <c r="I1509">
        <v>0.92</v>
      </c>
      <c r="J1509">
        <v>1703</v>
      </c>
      <c r="K1509">
        <v>1703</v>
      </c>
      <c r="L1509" t="s">
        <v>26</v>
      </c>
      <c r="M1509">
        <v>8</v>
      </c>
      <c r="N1509">
        <v>3</v>
      </c>
      <c r="O1509">
        <v>2</v>
      </c>
      <c r="P1509" t="s">
        <v>69</v>
      </c>
      <c r="Q1509">
        <v>1956</v>
      </c>
      <c r="R1509">
        <v>6</v>
      </c>
    </row>
    <row r="1510" spans="1:18" x14ac:dyDescent="0.2">
      <c r="A1510" s="3">
        <v>170511418</v>
      </c>
      <c r="B1510" t="s">
        <v>60</v>
      </c>
      <c r="C1510" s="5">
        <v>44837</v>
      </c>
      <c r="D1510" t="s">
        <v>23</v>
      </c>
      <c r="E1510">
        <v>349900</v>
      </c>
      <c r="F1510">
        <v>370000</v>
      </c>
      <c r="G1510" t="s">
        <v>3536</v>
      </c>
      <c r="H1510" t="s">
        <v>3429</v>
      </c>
      <c r="I1510">
        <v>2.0099999999999998</v>
      </c>
      <c r="J1510">
        <v>1987</v>
      </c>
      <c r="K1510">
        <v>1987</v>
      </c>
      <c r="L1510" t="s">
        <v>26</v>
      </c>
      <c r="M1510">
        <v>7</v>
      </c>
      <c r="N1510">
        <v>3</v>
      </c>
      <c r="O1510">
        <v>1.5</v>
      </c>
      <c r="P1510" t="s">
        <v>2480</v>
      </c>
      <c r="Q1510">
        <v>1767</v>
      </c>
      <c r="R1510">
        <v>4</v>
      </c>
    </row>
    <row r="1511" spans="1:18" x14ac:dyDescent="0.2">
      <c r="A1511" s="3">
        <v>170482792</v>
      </c>
      <c r="B1511" t="s">
        <v>60</v>
      </c>
      <c r="C1511" s="5">
        <v>44739</v>
      </c>
      <c r="D1511" t="s">
        <v>23</v>
      </c>
      <c r="E1511">
        <v>374900</v>
      </c>
      <c r="F1511">
        <v>374900</v>
      </c>
      <c r="G1511" t="s">
        <v>3537</v>
      </c>
      <c r="H1511" t="s">
        <v>3429</v>
      </c>
      <c r="I1511">
        <v>0.99</v>
      </c>
      <c r="J1511">
        <v>2237</v>
      </c>
      <c r="K1511">
        <v>1491</v>
      </c>
      <c r="L1511" t="s">
        <v>37</v>
      </c>
      <c r="M1511">
        <v>6</v>
      </c>
      <c r="N1511">
        <v>3</v>
      </c>
      <c r="O1511">
        <v>2</v>
      </c>
      <c r="P1511" t="s">
        <v>38</v>
      </c>
      <c r="Q1511">
        <v>1957</v>
      </c>
      <c r="R1511">
        <v>11</v>
      </c>
    </row>
    <row r="1512" spans="1:18" x14ac:dyDescent="0.2">
      <c r="A1512" s="3">
        <v>170484887</v>
      </c>
      <c r="B1512" t="s">
        <v>60</v>
      </c>
      <c r="C1512" s="5">
        <v>44742</v>
      </c>
      <c r="D1512" t="s">
        <v>23</v>
      </c>
      <c r="E1512">
        <v>325000</v>
      </c>
      <c r="F1512">
        <v>375000</v>
      </c>
      <c r="G1512" t="s">
        <v>3538</v>
      </c>
      <c r="H1512" t="s">
        <v>3429</v>
      </c>
      <c r="I1512">
        <v>1.02</v>
      </c>
      <c r="J1512">
        <v>1709</v>
      </c>
      <c r="K1512">
        <v>1709</v>
      </c>
      <c r="L1512" t="s">
        <v>26</v>
      </c>
      <c r="M1512">
        <v>8</v>
      </c>
      <c r="N1512">
        <v>3</v>
      </c>
      <c r="O1512">
        <v>2</v>
      </c>
      <c r="P1512" t="s">
        <v>174</v>
      </c>
      <c r="Q1512">
        <v>1954</v>
      </c>
      <c r="R1512">
        <v>3</v>
      </c>
    </row>
    <row r="1513" spans="1:18" x14ac:dyDescent="0.2">
      <c r="A1513" s="3">
        <v>170468101</v>
      </c>
      <c r="B1513" t="s">
        <v>60</v>
      </c>
      <c r="C1513" s="5">
        <v>44651</v>
      </c>
      <c r="D1513" t="s">
        <v>23</v>
      </c>
      <c r="E1513">
        <v>349900</v>
      </c>
      <c r="F1513">
        <v>375000</v>
      </c>
      <c r="G1513" t="s">
        <v>3541</v>
      </c>
      <c r="H1513" t="s">
        <v>3429</v>
      </c>
      <c r="I1513">
        <v>0.52</v>
      </c>
      <c r="J1513">
        <v>1889</v>
      </c>
      <c r="K1513">
        <v>1684</v>
      </c>
      <c r="L1513" t="s">
        <v>31</v>
      </c>
      <c r="M1513">
        <v>7</v>
      </c>
      <c r="N1513">
        <v>3</v>
      </c>
      <c r="O1513">
        <v>2</v>
      </c>
      <c r="P1513" t="s">
        <v>38</v>
      </c>
      <c r="Q1513">
        <v>1997</v>
      </c>
      <c r="R1513">
        <v>3</v>
      </c>
    </row>
    <row r="1514" spans="1:18" x14ac:dyDescent="0.2">
      <c r="A1514" s="3">
        <v>170526525</v>
      </c>
      <c r="B1514" t="s">
        <v>60</v>
      </c>
      <c r="C1514" s="5">
        <v>44886</v>
      </c>
      <c r="D1514" t="s">
        <v>23</v>
      </c>
      <c r="E1514">
        <v>375000</v>
      </c>
      <c r="F1514">
        <v>380000</v>
      </c>
      <c r="G1514" t="s">
        <v>3544</v>
      </c>
      <c r="H1514" t="s">
        <v>3429</v>
      </c>
      <c r="I1514">
        <v>1.84</v>
      </c>
      <c r="J1514">
        <v>2242</v>
      </c>
      <c r="K1514">
        <v>1682</v>
      </c>
      <c r="L1514" t="s">
        <v>26</v>
      </c>
      <c r="M1514">
        <v>7</v>
      </c>
      <c r="N1514">
        <v>3</v>
      </c>
      <c r="O1514">
        <v>2</v>
      </c>
      <c r="P1514" t="s">
        <v>38</v>
      </c>
      <c r="Q1514">
        <v>1955</v>
      </c>
      <c r="R1514">
        <v>36</v>
      </c>
    </row>
    <row r="1515" spans="1:18" x14ac:dyDescent="0.2">
      <c r="A1515" s="3">
        <v>170488404</v>
      </c>
      <c r="B1515" t="s">
        <v>60</v>
      </c>
      <c r="C1515" s="5">
        <v>44756</v>
      </c>
      <c r="D1515" t="s">
        <v>23</v>
      </c>
      <c r="E1515">
        <v>350000</v>
      </c>
      <c r="F1515">
        <v>380000</v>
      </c>
      <c r="G1515" t="s">
        <v>3545</v>
      </c>
      <c r="H1515" t="s">
        <v>3429</v>
      </c>
      <c r="I1515">
        <v>0.84</v>
      </c>
      <c r="J1515">
        <v>2043</v>
      </c>
      <c r="K1515">
        <v>1663</v>
      </c>
      <c r="L1515" t="s">
        <v>31</v>
      </c>
      <c r="M1515">
        <v>9</v>
      </c>
      <c r="N1515">
        <v>3</v>
      </c>
      <c r="O1515">
        <v>1.5</v>
      </c>
      <c r="P1515" t="s">
        <v>38</v>
      </c>
      <c r="Q1515">
        <v>1959</v>
      </c>
      <c r="R1515">
        <v>4</v>
      </c>
    </row>
    <row r="1516" spans="1:18" x14ac:dyDescent="0.2">
      <c r="A1516" s="3">
        <v>170476245</v>
      </c>
      <c r="B1516" t="s">
        <v>60</v>
      </c>
      <c r="C1516" s="5">
        <v>44718</v>
      </c>
      <c r="D1516" t="s">
        <v>23</v>
      </c>
      <c r="E1516">
        <v>379000</v>
      </c>
      <c r="F1516">
        <v>385000</v>
      </c>
      <c r="G1516" t="s">
        <v>3546</v>
      </c>
      <c r="H1516" t="s">
        <v>3429</v>
      </c>
      <c r="I1516">
        <v>0.57999999999999996</v>
      </c>
      <c r="J1516">
        <v>1762</v>
      </c>
      <c r="K1516">
        <v>1762</v>
      </c>
      <c r="L1516" t="s">
        <v>26</v>
      </c>
      <c r="M1516">
        <v>8</v>
      </c>
      <c r="N1516">
        <v>3</v>
      </c>
      <c r="O1516">
        <v>2</v>
      </c>
      <c r="P1516" t="s">
        <v>38</v>
      </c>
      <c r="Q1516">
        <v>1959</v>
      </c>
      <c r="R1516">
        <v>61</v>
      </c>
    </row>
    <row r="1517" spans="1:18" x14ac:dyDescent="0.2">
      <c r="A1517" s="3">
        <v>170528827</v>
      </c>
      <c r="B1517" t="s">
        <v>60</v>
      </c>
      <c r="C1517" s="5">
        <v>44953</v>
      </c>
      <c r="D1517" t="s">
        <v>23</v>
      </c>
      <c r="E1517">
        <v>389000</v>
      </c>
      <c r="F1517">
        <v>389000</v>
      </c>
      <c r="G1517" t="s">
        <v>3549</v>
      </c>
      <c r="H1517" t="s">
        <v>3429</v>
      </c>
      <c r="I1517">
        <v>1.78</v>
      </c>
      <c r="J1517">
        <v>2405</v>
      </c>
      <c r="K1517">
        <v>1905</v>
      </c>
      <c r="L1517" t="s">
        <v>37</v>
      </c>
      <c r="M1517">
        <v>6</v>
      </c>
      <c r="N1517">
        <v>3</v>
      </c>
      <c r="O1517">
        <v>2</v>
      </c>
      <c r="P1517" t="s">
        <v>38</v>
      </c>
      <c r="Q1517">
        <v>1952</v>
      </c>
      <c r="R1517">
        <v>74</v>
      </c>
    </row>
    <row r="1518" spans="1:18" x14ac:dyDescent="0.2">
      <c r="A1518" s="3">
        <v>170525493</v>
      </c>
      <c r="B1518" t="s">
        <v>60</v>
      </c>
      <c r="C1518" s="5">
        <v>44874</v>
      </c>
      <c r="D1518" t="s">
        <v>23</v>
      </c>
      <c r="E1518">
        <v>389000</v>
      </c>
      <c r="F1518">
        <v>389000</v>
      </c>
      <c r="G1518" t="s">
        <v>3552</v>
      </c>
      <c r="H1518" t="s">
        <v>3429</v>
      </c>
      <c r="I1518">
        <v>0.63</v>
      </c>
      <c r="J1518">
        <v>1534</v>
      </c>
      <c r="K1518">
        <v>1534</v>
      </c>
      <c r="L1518" t="s">
        <v>26</v>
      </c>
      <c r="M1518">
        <v>6</v>
      </c>
      <c r="N1518">
        <v>3</v>
      </c>
      <c r="O1518">
        <v>2</v>
      </c>
      <c r="P1518" t="s">
        <v>38</v>
      </c>
      <c r="Q1518">
        <v>1952</v>
      </c>
      <c r="R1518">
        <v>8</v>
      </c>
    </row>
    <row r="1519" spans="1:18" x14ac:dyDescent="0.2">
      <c r="A1519" s="3">
        <v>170493562</v>
      </c>
      <c r="B1519" t="s">
        <v>60</v>
      </c>
      <c r="C1519" s="5">
        <v>44762</v>
      </c>
      <c r="D1519" t="s">
        <v>23</v>
      </c>
      <c r="E1519">
        <v>347777</v>
      </c>
      <c r="F1519">
        <v>390000</v>
      </c>
      <c r="G1519" t="s">
        <v>3555</v>
      </c>
      <c r="H1519" t="s">
        <v>3429</v>
      </c>
      <c r="I1519">
        <v>0.56999999999999995</v>
      </c>
      <c r="J1519">
        <v>1841</v>
      </c>
      <c r="K1519">
        <v>1841</v>
      </c>
      <c r="L1519" t="s">
        <v>26</v>
      </c>
      <c r="M1519">
        <v>8</v>
      </c>
      <c r="N1519">
        <v>3</v>
      </c>
      <c r="O1519">
        <v>1.5</v>
      </c>
      <c r="P1519" t="s">
        <v>38</v>
      </c>
      <c r="Q1519">
        <v>1952</v>
      </c>
      <c r="R1519">
        <v>4</v>
      </c>
    </row>
    <row r="1520" spans="1:18" x14ac:dyDescent="0.2">
      <c r="A1520" s="3">
        <v>170533154</v>
      </c>
      <c r="B1520" t="s">
        <v>60</v>
      </c>
      <c r="C1520" s="5">
        <v>44905</v>
      </c>
      <c r="D1520" t="s">
        <v>23</v>
      </c>
      <c r="E1520">
        <v>359900</v>
      </c>
      <c r="F1520">
        <v>400000</v>
      </c>
      <c r="G1520" t="s">
        <v>3556</v>
      </c>
      <c r="H1520" t="s">
        <v>3429</v>
      </c>
      <c r="I1520">
        <v>0.63</v>
      </c>
      <c r="J1520">
        <v>2400</v>
      </c>
      <c r="K1520">
        <v>1750</v>
      </c>
      <c r="L1520" t="s">
        <v>26</v>
      </c>
      <c r="M1520">
        <v>7</v>
      </c>
      <c r="N1520">
        <v>3</v>
      </c>
      <c r="O1520">
        <v>2</v>
      </c>
      <c r="P1520" t="s">
        <v>38</v>
      </c>
      <c r="Q1520">
        <v>1956</v>
      </c>
      <c r="R1520">
        <v>3</v>
      </c>
    </row>
    <row r="1521" spans="1:18" x14ac:dyDescent="0.2">
      <c r="A1521" s="3">
        <v>170493697</v>
      </c>
      <c r="B1521" t="s">
        <v>60</v>
      </c>
      <c r="C1521" s="5">
        <v>44750</v>
      </c>
      <c r="D1521" t="s">
        <v>23</v>
      </c>
      <c r="E1521">
        <v>379900</v>
      </c>
      <c r="F1521">
        <v>400000</v>
      </c>
      <c r="G1521" t="s">
        <v>3557</v>
      </c>
      <c r="H1521" t="s">
        <v>3429</v>
      </c>
      <c r="I1521">
        <v>0.57999999999999996</v>
      </c>
      <c r="J1521">
        <v>2268</v>
      </c>
      <c r="K1521">
        <v>1768</v>
      </c>
      <c r="L1521" t="s">
        <v>26</v>
      </c>
      <c r="M1521">
        <v>7</v>
      </c>
      <c r="N1521">
        <v>3</v>
      </c>
      <c r="O1521">
        <v>2</v>
      </c>
      <c r="P1521" t="s">
        <v>38</v>
      </c>
      <c r="Q1521">
        <v>1966</v>
      </c>
      <c r="R1521">
        <v>5</v>
      </c>
    </row>
    <row r="1522" spans="1:18" x14ac:dyDescent="0.2">
      <c r="A1522" s="3">
        <v>170467766</v>
      </c>
      <c r="B1522" t="s">
        <v>60</v>
      </c>
      <c r="C1522" s="5">
        <v>44733</v>
      </c>
      <c r="D1522" t="s">
        <v>23</v>
      </c>
      <c r="E1522">
        <v>349900</v>
      </c>
      <c r="F1522">
        <v>400000</v>
      </c>
      <c r="G1522" t="s">
        <v>3560</v>
      </c>
      <c r="H1522" t="s">
        <v>3429</v>
      </c>
      <c r="I1522">
        <v>1.1000000000000001</v>
      </c>
      <c r="J1522">
        <v>1582</v>
      </c>
      <c r="K1522">
        <v>1582</v>
      </c>
      <c r="L1522" t="s">
        <v>37</v>
      </c>
      <c r="M1522">
        <v>7</v>
      </c>
      <c r="N1522">
        <v>3</v>
      </c>
      <c r="O1522">
        <v>2</v>
      </c>
      <c r="P1522" t="s">
        <v>38</v>
      </c>
      <c r="Q1522">
        <v>1962</v>
      </c>
      <c r="R1522">
        <v>65</v>
      </c>
    </row>
    <row r="1523" spans="1:18" x14ac:dyDescent="0.2">
      <c r="A1523" s="3">
        <v>170501160</v>
      </c>
      <c r="B1523" t="s">
        <v>60</v>
      </c>
      <c r="C1523" s="5">
        <v>44805</v>
      </c>
      <c r="D1523" t="s">
        <v>23</v>
      </c>
      <c r="E1523">
        <v>389900</v>
      </c>
      <c r="F1523">
        <v>420000</v>
      </c>
      <c r="G1523" t="s">
        <v>1510</v>
      </c>
      <c r="H1523" t="s">
        <v>3429</v>
      </c>
      <c r="I1523">
        <v>0.93</v>
      </c>
      <c r="J1523">
        <v>1505</v>
      </c>
      <c r="K1523">
        <v>1505</v>
      </c>
      <c r="L1523" t="s">
        <v>37</v>
      </c>
      <c r="M1523">
        <v>6</v>
      </c>
      <c r="N1523">
        <v>3</v>
      </c>
      <c r="O1523">
        <v>2</v>
      </c>
      <c r="P1523" t="s">
        <v>38</v>
      </c>
      <c r="Q1523">
        <v>1960</v>
      </c>
      <c r="R1523">
        <v>3</v>
      </c>
    </row>
    <row r="1524" spans="1:18" x14ac:dyDescent="0.2">
      <c r="A1524" s="3">
        <v>170483055</v>
      </c>
      <c r="B1524" t="s">
        <v>60</v>
      </c>
      <c r="C1524" s="5">
        <v>44744</v>
      </c>
      <c r="D1524" t="s">
        <v>23</v>
      </c>
      <c r="E1524">
        <v>389900</v>
      </c>
      <c r="F1524">
        <v>430000</v>
      </c>
      <c r="G1524" t="s">
        <v>3561</v>
      </c>
      <c r="H1524" t="s">
        <v>3429</v>
      </c>
      <c r="I1524">
        <v>0.75</v>
      </c>
      <c r="J1524">
        <v>2225</v>
      </c>
      <c r="K1524">
        <v>1772</v>
      </c>
      <c r="L1524" t="s">
        <v>560</v>
      </c>
      <c r="M1524">
        <v>7</v>
      </c>
      <c r="N1524">
        <v>3</v>
      </c>
      <c r="O1524">
        <v>2</v>
      </c>
      <c r="P1524" t="s">
        <v>101</v>
      </c>
      <c r="Q1524">
        <v>1979</v>
      </c>
      <c r="R1524">
        <v>67</v>
      </c>
    </row>
    <row r="1525" spans="1:18" x14ac:dyDescent="0.2">
      <c r="A1525" s="3">
        <v>170517721</v>
      </c>
      <c r="B1525" t="s">
        <v>60</v>
      </c>
      <c r="C1525" s="5">
        <v>44867</v>
      </c>
      <c r="D1525" t="s">
        <v>23</v>
      </c>
      <c r="E1525">
        <v>389900</v>
      </c>
      <c r="F1525">
        <v>445000</v>
      </c>
      <c r="G1525" t="s">
        <v>3564</v>
      </c>
      <c r="H1525" t="s">
        <v>3429</v>
      </c>
      <c r="I1525">
        <v>1.1000000000000001</v>
      </c>
      <c r="J1525">
        <v>1824</v>
      </c>
      <c r="K1525">
        <v>1368</v>
      </c>
      <c r="L1525" t="s">
        <v>62</v>
      </c>
      <c r="M1525">
        <v>6</v>
      </c>
      <c r="N1525">
        <v>3</v>
      </c>
      <c r="O1525">
        <v>2</v>
      </c>
      <c r="P1525" t="s">
        <v>38</v>
      </c>
      <c r="Q1525">
        <v>1956</v>
      </c>
      <c r="R1525">
        <v>3</v>
      </c>
    </row>
    <row r="1526" spans="1:18" x14ac:dyDescent="0.2">
      <c r="A1526" s="3">
        <v>170542221</v>
      </c>
      <c r="B1526" t="s">
        <v>60</v>
      </c>
      <c r="C1526" s="5">
        <v>44953</v>
      </c>
      <c r="D1526" t="s">
        <v>23</v>
      </c>
      <c r="E1526">
        <v>550000</v>
      </c>
      <c r="F1526">
        <v>550000</v>
      </c>
      <c r="G1526" t="s">
        <v>3565</v>
      </c>
      <c r="H1526" t="s">
        <v>3429</v>
      </c>
      <c r="I1526">
        <v>22.41</v>
      </c>
      <c r="J1526">
        <v>1489</v>
      </c>
      <c r="K1526">
        <v>1489</v>
      </c>
      <c r="L1526" t="s">
        <v>743</v>
      </c>
      <c r="M1526">
        <v>7</v>
      </c>
      <c r="N1526">
        <v>3</v>
      </c>
      <c r="O1526">
        <v>2</v>
      </c>
      <c r="P1526" t="s">
        <v>69</v>
      </c>
      <c r="Q1526">
        <v>1883</v>
      </c>
      <c r="R1526">
        <v>12</v>
      </c>
    </row>
    <row r="1527" spans="1:18" x14ac:dyDescent="0.2">
      <c r="A1527" s="3">
        <v>170458175</v>
      </c>
      <c r="B1527" t="s">
        <v>60</v>
      </c>
      <c r="C1527" s="5">
        <v>44743</v>
      </c>
      <c r="D1527" t="s">
        <v>23</v>
      </c>
      <c r="E1527">
        <v>550000</v>
      </c>
      <c r="F1527">
        <v>550000</v>
      </c>
      <c r="G1527" t="s">
        <v>3565</v>
      </c>
      <c r="H1527" t="s">
        <v>3429</v>
      </c>
      <c r="I1527">
        <v>22.41</v>
      </c>
      <c r="J1527">
        <v>1489</v>
      </c>
      <c r="K1527">
        <v>1489</v>
      </c>
      <c r="L1527" t="s">
        <v>743</v>
      </c>
      <c r="M1527">
        <v>7</v>
      </c>
      <c r="N1527">
        <v>3</v>
      </c>
      <c r="O1527">
        <v>2</v>
      </c>
      <c r="P1527" t="s">
        <v>69</v>
      </c>
      <c r="Q1527">
        <v>1883</v>
      </c>
      <c r="R1527">
        <v>71</v>
      </c>
    </row>
    <row r="1528" spans="1:18" x14ac:dyDescent="0.2">
      <c r="A1528" s="3">
        <v>170554885</v>
      </c>
      <c r="B1528" t="s">
        <v>136</v>
      </c>
      <c r="C1528" s="5">
        <v>45003</v>
      </c>
      <c r="D1528" t="s">
        <v>23</v>
      </c>
      <c r="E1528">
        <v>289900</v>
      </c>
      <c r="G1528" t="s">
        <v>3568</v>
      </c>
      <c r="H1528" t="s">
        <v>3569</v>
      </c>
      <c r="I1528">
        <v>0.44</v>
      </c>
      <c r="J1528">
        <v>1184</v>
      </c>
      <c r="K1528">
        <v>1184</v>
      </c>
      <c r="L1528" t="s">
        <v>37</v>
      </c>
      <c r="M1528">
        <v>7</v>
      </c>
      <c r="N1528">
        <v>3</v>
      </c>
      <c r="O1528">
        <v>1.5</v>
      </c>
      <c r="P1528" t="s">
        <v>63</v>
      </c>
      <c r="Q1528">
        <v>1962</v>
      </c>
      <c r="R1528">
        <v>3</v>
      </c>
    </row>
    <row r="1529" spans="1:18" x14ac:dyDescent="0.2">
      <c r="A1529" s="3">
        <v>170554339</v>
      </c>
      <c r="B1529" t="s">
        <v>35</v>
      </c>
      <c r="C1529" s="5">
        <v>44994</v>
      </c>
      <c r="D1529" t="s">
        <v>23</v>
      </c>
      <c r="E1529">
        <v>405000</v>
      </c>
      <c r="G1529" t="s">
        <v>3572</v>
      </c>
      <c r="H1529" t="s">
        <v>3569</v>
      </c>
      <c r="I1529">
        <v>0.45</v>
      </c>
      <c r="J1529">
        <v>1472</v>
      </c>
      <c r="K1529">
        <v>1472</v>
      </c>
      <c r="L1529" t="s">
        <v>37</v>
      </c>
      <c r="M1529">
        <v>6</v>
      </c>
      <c r="N1529">
        <v>3</v>
      </c>
      <c r="O1529">
        <v>1.5</v>
      </c>
      <c r="P1529" t="s">
        <v>63</v>
      </c>
      <c r="Q1529">
        <v>1962</v>
      </c>
      <c r="R1529">
        <v>14</v>
      </c>
    </row>
    <row r="1530" spans="1:18" x14ac:dyDescent="0.2">
      <c r="A1530" s="3">
        <v>170546281</v>
      </c>
      <c r="B1530" t="s">
        <v>54</v>
      </c>
      <c r="C1530" s="5">
        <v>44957</v>
      </c>
      <c r="D1530" t="s">
        <v>23</v>
      </c>
      <c r="E1530">
        <v>209900</v>
      </c>
      <c r="G1530" t="s">
        <v>3573</v>
      </c>
      <c r="H1530" t="s">
        <v>3569</v>
      </c>
      <c r="I1530">
        <v>0.49</v>
      </c>
      <c r="J1530">
        <v>1296</v>
      </c>
      <c r="K1530">
        <v>1296</v>
      </c>
      <c r="L1530" t="s">
        <v>37</v>
      </c>
      <c r="M1530">
        <v>6</v>
      </c>
      <c r="N1530">
        <v>3</v>
      </c>
      <c r="O1530">
        <v>1.5</v>
      </c>
      <c r="P1530" t="s">
        <v>707</v>
      </c>
      <c r="Q1530">
        <v>1960</v>
      </c>
      <c r="R1530">
        <v>5</v>
      </c>
    </row>
    <row r="1531" spans="1:18" x14ac:dyDescent="0.2">
      <c r="A1531" s="3">
        <v>170530802</v>
      </c>
      <c r="B1531" t="s">
        <v>54</v>
      </c>
      <c r="C1531" s="5">
        <v>44992</v>
      </c>
      <c r="D1531" t="s">
        <v>23</v>
      </c>
      <c r="E1531">
        <v>249900</v>
      </c>
      <c r="G1531" t="s">
        <v>3576</v>
      </c>
      <c r="H1531" t="s">
        <v>3569</v>
      </c>
      <c r="I1531">
        <v>0.79</v>
      </c>
      <c r="J1531">
        <v>1048</v>
      </c>
      <c r="K1531">
        <v>1048</v>
      </c>
      <c r="L1531" t="s">
        <v>37</v>
      </c>
      <c r="M1531">
        <v>6</v>
      </c>
      <c r="N1531">
        <v>3</v>
      </c>
      <c r="O1531">
        <v>1.5</v>
      </c>
      <c r="P1531" t="s">
        <v>63</v>
      </c>
      <c r="Q1531">
        <v>1953</v>
      </c>
      <c r="R1531">
        <v>59</v>
      </c>
    </row>
    <row r="1532" spans="1:18" x14ac:dyDescent="0.2">
      <c r="A1532" s="3">
        <v>170538622</v>
      </c>
      <c r="B1532" t="s">
        <v>54</v>
      </c>
      <c r="C1532" s="5">
        <v>44949</v>
      </c>
      <c r="D1532" t="s">
        <v>23</v>
      </c>
      <c r="E1532">
        <v>250000</v>
      </c>
      <c r="G1532" t="s">
        <v>3577</v>
      </c>
      <c r="H1532" t="s">
        <v>3569</v>
      </c>
      <c r="I1532">
        <v>0.57999999999999996</v>
      </c>
      <c r="J1532">
        <v>1890</v>
      </c>
      <c r="K1532">
        <v>1200</v>
      </c>
      <c r="L1532" t="s">
        <v>62</v>
      </c>
      <c r="M1532">
        <v>8</v>
      </c>
      <c r="N1532">
        <v>3</v>
      </c>
      <c r="O1532">
        <v>1.5</v>
      </c>
      <c r="P1532" t="s">
        <v>221</v>
      </c>
      <c r="Q1532">
        <v>1960</v>
      </c>
      <c r="R1532">
        <v>5</v>
      </c>
    </row>
    <row r="1533" spans="1:18" x14ac:dyDescent="0.2">
      <c r="A1533" s="3">
        <v>170555869</v>
      </c>
      <c r="B1533" t="s">
        <v>54</v>
      </c>
      <c r="C1533" s="5">
        <v>45005</v>
      </c>
      <c r="D1533" t="s">
        <v>23</v>
      </c>
      <c r="E1533">
        <v>259000</v>
      </c>
      <c r="G1533" t="s">
        <v>3578</v>
      </c>
      <c r="H1533" t="s">
        <v>3569</v>
      </c>
      <c r="I1533">
        <v>0.46</v>
      </c>
      <c r="J1533">
        <v>1369</v>
      </c>
      <c r="K1533">
        <v>1169</v>
      </c>
      <c r="L1533" t="s">
        <v>62</v>
      </c>
      <c r="M1533">
        <v>7</v>
      </c>
      <c r="N1533">
        <v>3</v>
      </c>
      <c r="O1533">
        <v>1.5</v>
      </c>
      <c r="P1533" t="s">
        <v>63</v>
      </c>
      <c r="Q1533">
        <v>1960</v>
      </c>
      <c r="R1533">
        <v>3</v>
      </c>
    </row>
    <row r="1534" spans="1:18" x14ac:dyDescent="0.2">
      <c r="A1534" s="3">
        <v>170552235</v>
      </c>
      <c r="B1534" t="s">
        <v>54</v>
      </c>
      <c r="C1534" s="5">
        <v>45001</v>
      </c>
      <c r="D1534" t="s">
        <v>23</v>
      </c>
      <c r="E1534">
        <v>289900</v>
      </c>
      <c r="G1534" t="s">
        <v>3579</v>
      </c>
      <c r="H1534" t="s">
        <v>3569</v>
      </c>
      <c r="I1534">
        <v>0.46</v>
      </c>
      <c r="J1534">
        <v>1404</v>
      </c>
      <c r="K1534">
        <v>1404</v>
      </c>
      <c r="L1534" t="s">
        <v>26</v>
      </c>
      <c r="M1534">
        <v>6</v>
      </c>
      <c r="N1534">
        <v>3</v>
      </c>
      <c r="O1534">
        <v>2</v>
      </c>
      <c r="P1534" t="s">
        <v>154</v>
      </c>
      <c r="Q1534">
        <v>1963</v>
      </c>
      <c r="R1534">
        <v>7</v>
      </c>
    </row>
    <row r="1535" spans="1:18" x14ac:dyDescent="0.2">
      <c r="A1535" s="3">
        <v>170545986</v>
      </c>
      <c r="B1535" t="s">
        <v>54</v>
      </c>
      <c r="C1535" s="5">
        <v>44956</v>
      </c>
      <c r="D1535" t="s">
        <v>23</v>
      </c>
      <c r="E1535">
        <v>329900</v>
      </c>
      <c r="G1535" t="s">
        <v>3580</v>
      </c>
      <c r="H1535" t="s">
        <v>3569</v>
      </c>
      <c r="I1535">
        <v>0.43</v>
      </c>
      <c r="J1535">
        <v>1689</v>
      </c>
      <c r="K1535">
        <v>1689</v>
      </c>
      <c r="L1535" t="s">
        <v>37</v>
      </c>
      <c r="M1535">
        <v>6</v>
      </c>
      <c r="N1535">
        <v>3</v>
      </c>
      <c r="O1535">
        <v>2</v>
      </c>
      <c r="P1535" t="s">
        <v>1071</v>
      </c>
      <c r="Q1535">
        <v>1956</v>
      </c>
      <c r="R1535">
        <v>4</v>
      </c>
    </row>
    <row r="1536" spans="1:18" x14ac:dyDescent="0.2">
      <c r="A1536" s="3">
        <v>170550251</v>
      </c>
      <c r="B1536" t="s">
        <v>54</v>
      </c>
      <c r="C1536" s="5">
        <v>44980</v>
      </c>
      <c r="D1536" t="s">
        <v>23</v>
      </c>
      <c r="E1536">
        <v>335000</v>
      </c>
      <c r="G1536" t="s">
        <v>3583</v>
      </c>
      <c r="H1536" t="s">
        <v>3569</v>
      </c>
      <c r="I1536">
        <v>0.46</v>
      </c>
      <c r="J1536">
        <v>2340</v>
      </c>
      <c r="K1536">
        <v>2040</v>
      </c>
      <c r="L1536" t="s">
        <v>62</v>
      </c>
      <c r="M1536">
        <v>9</v>
      </c>
      <c r="N1536">
        <v>3</v>
      </c>
      <c r="O1536">
        <v>1.5</v>
      </c>
      <c r="P1536" t="s">
        <v>38</v>
      </c>
      <c r="Q1536">
        <v>1962</v>
      </c>
      <c r="R1536">
        <v>4</v>
      </c>
    </row>
    <row r="1537" spans="1:18" x14ac:dyDescent="0.2">
      <c r="A1537" s="3">
        <v>170555297</v>
      </c>
      <c r="B1537" t="s">
        <v>54</v>
      </c>
      <c r="C1537" s="5">
        <v>45005</v>
      </c>
      <c r="D1537" t="s">
        <v>23</v>
      </c>
      <c r="E1537">
        <v>380000</v>
      </c>
      <c r="G1537" t="s">
        <v>3584</v>
      </c>
      <c r="H1537" t="s">
        <v>3569</v>
      </c>
      <c r="I1537">
        <v>0.68</v>
      </c>
      <c r="J1537">
        <v>2280</v>
      </c>
      <c r="K1537">
        <v>1640</v>
      </c>
      <c r="L1537" t="s">
        <v>3464</v>
      </c>
      <c r="M1537">
        <v>8</v>
      </c>
      <c r="N1537">
        <v>3</v>
      </c>
      <c r="O1537">
        <v>2</v>
      </c>
      <c r="P1537" t="s">
        <v>3585</v>
      </c>
      <c r="Q1537">
        <v>1967</v>
      </c>
      <c r="R1537">
        <v>10</v>
      </c>
    </row>
    <row r="1538" spans="1:18" x14ac:dyDescent="0.2">
      <c r="A1538" s="3">
        <v>170482099</v>
      </c>
      <c r="B1538" t="s">
        <v>60</v>
      </c>
      <c r="C1538" s="5">
        <v>44714</v>
      </c>
      <c r="D1538" t="s">
        <v>23</v>
      </c>
      <c r="E1538">
        <v>229900</v>
      </c>
      <c r="F1538">
        <v>205600</v>
      </c>
      <c r="G1538" t="s">
        <v>3588</v>
      </c>
      <c r="H1538" t="s">
        <v>3569</v>
      </c>
      <c r="I1538">
        <v>0.46</v>
      </c>
      <c r="J1538">
        <v>1140</v>
      </c>
      <c r="K1538">
        <v>1140</v>
      </c>
      <c r="L1538" t="s">
        <v>42</v>
      </c>
      <c r="M1538">
        <v>6</v>
      </c>
      <c r="N1538">
        <v>3</v>
      </c>
      <c r="O1538">
        <v>1.5</v>
      </c>
      <c r="P1538" t="s">
        <v>38</v>
      </c>
      <c r="Q1538">
        <v>1967</v>
      </c>
      <c r="R1538">
        <v>1</v>
      </c>
    </row>
    <row r="1539" spans="1:18" x14ac:dyDescent="0.2">
      <c r="A1539" s="3">
        <v>170499710</v>
      </c>
      <c r="B1539" t="s">
        <v>60</v>
      </c>
      <c r="C1539" s="5">
        <v>44788</v>
      </c>
      <c r="D1539" t="s">
        <v>23</v>
      </c>
      <c r="E1539">
        <v>188000</v>
      </c>
      <c r="F1539">
        <v>206000</v>
      </c>
      <c r="G1539" t="s">
        <v>3589</v>
      </c>
      <c r="H1539" t="s">
        <v>3569</v>
      </c>
      <c r="I1539">
        <v>0.48</v>
      </c>
      <c r="J1539">
        <v>1040</v>
      </c>
      <c r="K1539">
        <v>1040</v>
      </c>
      <c r="L1539" t="s">
        <v>62</v>
      </c>
      <c r="M1539">
        <v>6</v>
      </c>
      <c r="N1539">
        <v>3</v>
      </c>
      <c r="O1539">
        <v>2</v>
      </c>
      <c r="P1539" t="s">
        <v>179</v>
      </c>
      <c r="Q1539">
        <v>1959</v>
      </c>
      <c r="R1539">
        <v>17</v>
      </c>
    </row>
    <row r="1540" spans="1:18" x14ac:dyDescent="0.2">
      <c r="A1540" s="3">
        <v>170497326</v>
      </c>
      <c r="B1540" t="s">
        <v>60</v>
      </c>
      <c r="C1540" s="5">
        <v>44792</v>
      </c>
      <c r="D1540" t="s">
        <v>23</v>
      </c>
      <c r="E1540">
        <v>230000</v>
      </c>
      <c r="F1540">
        <v>220000</v>
      </c>
      <c r="G1540" t="s">
        <v>3590</v>
      </c>
      <c r="H1540" t="s">
        <v>3569</v>
      </c>
      <c r="I1540">
        <v>0.25</v>
      </c>
      <c r="J1540">
        <v>1461</v>
      </c>
      <c r="K1540">
        <v>1461</v>
      </c>
      <c r="L1540" t="s">
        <v>26</v>
      </c>
      <c r="M1540">
        <v>8</v>
      </c>
      <c r="N1540">
        <v>3</v>
      </c>
      <c r="O1540">
        <v>1.5</v>
      </c>
      <c r="P1540" t="s">
        <v>63</v>
      </c>
      <c r="Q1540">
        <v>1952</v>
      </c>
      <c r="R1540">
        <v>35</v>
      </c>
    </row>
    <row r="1541" spans="1:18" x14ac:dyDescent="0.2">
      <c r="A1541" s="3">
        <v>170346838</v>
      </c>
      <c r="B1541" t="s">
        <v>60</v>
      </c>
      <c r="C1541" s="5">
        <v>44763</v>
      </c>
      <c r="D1541" t="s">
        <v>23</v>
      </c>
      <c r="E1541">
        <v>250000</v>
      </c>
      <c r="F1541">
        <v>230000</v>
      </c>
      <c r="G1541" t="s">
        <v>3593</v>
      </c>
      <c r="H1541" t="s">
        <v>3569</v>
      </c>
      <c r="I1541">
        <v>4.0999999999999996</v>
      </c>
      <c r="J1541">
        <v>1306</v>
      </c>
      <c r="K1541">
        <v>1306</v>
      </c>
      <c r="L1541" t="s">
        <v>26</v>
      </c>
      <c r="M1541">
        <v>5</v>
      </c>
      <c r="N1541">
        <v>3</v>
      </c>
      <c r="O1541">
        <v>1.5</v>
      </c>
      <c r="P1541" t="s">
        <v>3594</v>
      </c>
      <c r="Q1541">
        <v>1951</v>
      </c>
      <c r="R1541">
        <v>540</v>
      </c>
    </row>
    <row r="1542" spans="1:18" x14ac:dyDescent="0.2">
      <c r="A1542" s="3">
        <v>170473765</v>
      </c>
      <c r="B1542" t="s">
        <v>60</v>
      </c>
      <c r="C1542" s="5">
        <v>44743</v>
      </c>
      <c r="D1542" t="s">
        <v>23</v>
      </c>
      <c r="E1542">
        <v>209900</v>
      </c>
      <c r="F1542">
        <v>230100</v>
      </c>
      <c r="G1542" t="s">
        <v>3597</v>
      </c>
      <c r="H1542" t="s">
        <v>3569</v>
      </c>
      <c r="I1542">
        <v>0.45</v>
      </c>
      <c r="J1542">
        <v>1174</v>
      </c>
      <c r="K1542">
        <v>1174</v>
      </c>
      <c r="L1542" t="s">
        <v>62</v>
      </c>
      <c r="M1542">
        <v>6</v>
      </c>
      <c r="N1542">
        <v>3</v>
      </c>
      <c r="O1542">
        <v>1.5</v>
      </c>
      <c r="P1542" t="s">
        <v>69</v>
      </c>
      <c r="Q1542">
        <v>1961</v>
      </c>
      <c r="R1542">
        <v>3</v>
      </c>
    </row>
    <row r="1543" spans="1:18" x14ac:dyDescent="0.2">
      <c r="A1543" s="3">
        <v>170506291</v>
      </c>
      <c r="B1543" t="s">
        <v>60</v>
      </c>
      <c r="C1543" s="5">
        <v>44840</v>
      </c>
      <c r="D1543" t="s">
        <v>23</v>
      </c>
      <c r="E1543">
        <v>260000</v>
      </c>
      <c r="F1543">
        <v>235000</v>
      </c>
      <c r="G1543" t="s">
        <v>3598</v>
      </c>
      <c r="H1543" t="s">
        <v>3569</v>
      </c>
      <c r="I1543">
        <v>0.8</v>
      </c>
      <c r="J1543">
        <v>1195</v>
      </c>
      <c r="K1543">
        <v>1195</v>
      </c>
      <c r="L1543" t="s">
        <v>26</v>
      </c>
      <c r="M1543">
        <v>6</v>
      </c>
      <c r="N1543">
        <v>3</v>
      </c>
      <c r="O1543">
        <v>2</v>
      </c>
      <c r="P1543" t="s">
        <v>57</v>
      </c>
      <c r="Q1543">
        <v>1935</v>
      </c>
      <c r="R1543">
        <v>63</v>
      </c>
    </row>
    <row r="1544" spans="1:18" x14ac:dyDescent="0.2">
      <c r="A1544" s="3">
        <v>170461616</v>
      </c>
      <c r="B1544" t="s">
        <v>60</v>
      </c>
      <c r="C1544" s="5">
        <v>44655</v>
      </c>
      <c r="D1544" t="s">
        <v>23</v>
      </c>
      <c r="E1544">
        <v>239900</v>
      </c>
      <c r="F1544">
        <v>250000</v>
      </c>
      <c r="G1544" t="s">
        <v>3599</v>
      </c>
      <c r="H1544" t="s">
        <v>3569</v>
      </c>
      <c r="I1544">
        <v>0.86</v>
      </c>
      <c r="J1544">
        <v>1040</v>
      </c>
      <c r="K1544">
        <v>1040</v>
      </c>
      <c r="L1544" t="s">
        <v>37</v>
      </c>
      <c r="M1544">
        <v>5</v>
      </c>
      <c r="N1544">
        <v>3</v>
      </c>
      <c r="O1544">
        <v>1.5</v>
      </c>
      <c r="P1544" t="s">
        <v>27</v>
      </c>
      <c r="Q1544">
        <v>1959</v>
      </c>
      <c r="R1544">
        <v>70</v>
      </c>
    </row>
    <row r="1545" spans="1:18" x14ac:dyDescent="0.2">
      <c r="A1545" s="3">
        <v>170477158</v>
      </c>
      <c r="B1545" t="s">
        <v>60</v>
      </c>
      <c r="C1545" s="5">
        <v>44712</v>
      </c>
      <c r="D1545" t="s">
        <v>23</v>
      </c>
      <c r="E1545">
        <v>236900</v>
      </c>
      <c r="F1545">
        <v>253100</v>
      </c>
      <c r="G1545" t="s">
        <v>3600</v>
      </c>
      <c r="H1545" t="s">
        <v>3569</v>
      </c>
      <c r="I1545">
        <v>0.45</v>
      </c>
      <c r="J1545">
        <v>1493</v>
      </c>
      <c r="K1545">
        <v>1053</v>
      </c>
      <c r="L1545" t="s">
        <v>37</v>
      </c>
      <c r="M1545">
        <v>7</v>
      </c>
      <c r="N1545">
        <v>3</v>
      </c>
      <c r="O1545">
        <v>1.5</v>
      </c>
      <c r="P1545" t="s">
        <v>125</v>
      </c>
      <c r="Q1545">
        <v>1957</v>
      </c>
      <c r="R1545">
        <v>6</v>
      </c>
    </row>
    <row r="1546" spans="1:18" x14ac:dyDescent="0.2">
      <c r="A1546" s="3">
        <v>170539794</v>
      </c>
      <c r="B1546" t="s">
        <v>60</v>
      </c>
      <c r="C1546" s="5">
        <v>44944</v>
      </c>
      <c r="D1546" t="s">
        <v>23</v>
      </c>
      <c r="E1546">
        <v>250000</v>
      </c>
      <c r="F1546">
        <v>255000</v>
      </c>
      <c r="G1546" t="s">
        <v>3601</v>
      </c>
      <c r="H1546" t="s">
        <v>3569</v>
      </c>
      <c r="I1546">
        <v>0.45</v>
      </c>
      <c r="J1546">
        <v>1143</v>
      </c>
      <c r="K1546">
        <v>1143</v>
      </c>
      <c r="L1546" t="s">
        <v>37</v>
      </c>
      <c r="M1546">
        <v>6</v>
      </c>
      <c r="N1546">
        <v>3</v>
      </c>
      <c r="O1546">
        <v>1.5</v>
      </c>
      <c r="P1546" t="s">
        <v>808</v>
      </c>
      <c r="Q1546">
        <v>1958</v>
      </c>
      <c r="R1546">
        <v>19</v>
      </c>
    </row>
    <row r="1547" spans="1:18" x14ac:dyDescent="0.2">
      <c r="A1547" s="3">
        <v>170496100</v>
      </c>
      <c r="B1547" t="s">
        <v>60</v>
      </c>
      <c r="C1547" s="5">
        <v>44816</v>
      </c>
      <c r="D1547" t="s">
        <v>23</v>
      </c>
      <c r="E1547">
        <v>249000</v>
      </c>
      <c r="F1547">
        <v>255000</v>
      </c>
      <c r="G1547" t="s">
        <v>3604</v>
      </c>
      <c r="H1547" t="s">
        <v>3569</v>
      </c>
      <c r="I1547">
        <v>0.46</v>
      </c>
      <c r="J1547">
        <v>1850</v>
      </c>
      <c r="K1547">
        <v>1050</v>
      </c>
      <c r="L1547" t="s">
        <v>37</v>
      </c>
      <c r="M1547">
        <v>6</v>
      </c>
      <c r="N1547">
        <v>3</v>
      </c>
      <c r="O1547">
        <v>1.5</v>
      </c>
      <c r="P1547" t="s">
        <v>63</v>
      </c>
      <c r="Q1547">
        <v>1957</v>
      </c>
      <c r="R1547">
        <v>54</v>
      </c>
    </row>
    <row r="1548" spans="1:18" x14ac:dyDescent="0.2">
      <c r="A1548" s="3">
        <v>170508850</v>
      </c>
      <c r="B1548" t="s">
        <v>60</v>
      </c>
      <c r="C1548" s="5">
        <v>44830</v>
      </c>
      <c r="D1548" t="s">
        <v>23</v>
      </c>
      <c r="E1548">
        <v>269000</v>
      </c>
      <c r="F1548">
        <v>259000</v>
      </c>
      <c r="G1548" t="s">
        <v>3607</v>
      </c>
      <c r="H1548" t="s">
        <v>3569</v>
      </c>
      <c r="I1548">
        <v>0.63</v>
      </c>
      <c r="J1548">
        <v>1290</v>
      </c>
      <c r="K1548">
        <v>1020</v>
      </c>
      <c r="L1548" t="s">
        <v>62</v>
      </c>
      <c r="M1548">
        <v>6</v>
      </c>
      <c r="N1548">
        <v>3</v>
      </c>
      <c r="O1548">
        <v>1.5</v>
      </c>
      <c r="P1548" t="s">
        <v>38</v>
      </c>
      <c r="Q1548">
        <v>1959</v>
      </c>
      <c r="R1548">
        <v>30</v>
      </c>
    </row>
    <row r="1549" spans="1:18" x14ac:dyDescent="0.2">
      <c r="A1549" s="3">
        <v>170506296</v>
      </c>
      <c r="B1549" t="s">
        <v>60</v>
      </c>
      <c r="C1549" s="5">
        <v>44840</v>
      </c>
      <c r="D1549" t="s">
        <v>23</v>
      </c>
      <c r="E1549">
        <v>270000</v>
      </c>
      <c r="F1549">
        <v>260000</v>
      </c>
      <c r="G1549" t="s">
        <v>3610</v>
      </c>
      <c r="H1549" t="s">
        <v>3569</v>
      </c>
      <c r="I1549">
        <v>4.5</v>
      </c>
      <c r="J1549">
        <v>1345</v>
      </c>
      <c r="K1549">
        <v>1345</v>
      </c>
      <c r="L1549" t="s">
        <v>31</v>
      </c>
      <c r="M1549">
        <v>6</v>
      </c>
      <c r="N1549">
        <v>3</v>
      </c>
      <c r="O1549">
        <v>1.5</v>
      </c>
      <c r="P1549" t="s">
        <v>57</v>
      </c>
      <c r="Q1549">
        <v>1957</v>
      </c>
      <c r="R1549">
        <v>63</v>
      </c>
    </row>
    <row r="1550" spans="1:18" x14ac:dyDescent="0.2">
      <c r="A1550" s="3">
        <v>170463156</v>
      </c>
      <c r="B1550" t="s">
        <v>60</v>
      </c>
      <c r="C1550" s="5">
        <v>44655</v>
      </c>
      <c r="D1550" t="s">
        <v>23</v>
      </c>
      <c r="E1550">
        <v>249900</v>
      </c>
      <c r="F1550">
        <v>260000</v>
      </c>
      <c r="G1550" t="s">
        <v>3611</v>
      </c>
      <c r="H1550" t="s">
        <v>3569</v>
      </c>
      <c r="I1550">
        <v>0</v>
      </c>
      <c r="J1550">
        <v>1456</v>
      </c>
      <c r="K1550">
        <v>1456</v>
      </c>
      <c r="L1550" t="s">
        <v>31</v>
      </c>
      <c r="M1550">
        <v>6</v>
      </c>
      <c r="N1550">
        <v>3</v>
      </c>
      <c r="O1550">
        <v>1.5</v>
      </c>
      <c r="P1550" t="s">
        <v>63</v>
      </c>
      <c r="Q1550">
        <v>1994</v>
      </c>
      <c r="R1550">
        <v>10</v>
      </c>
    </row>
    <row r="1551" spans="1:18" x14ac:dyDescent="0.2">
      <c r="A1551" s="3">
        <v>170515077</v>
      </c>
      <c r="B1551" t="s">
        <v>60</v>
      </c>
      <c r="C1551" s="5">
        <v>44869</v>
      </c>
      <c r="D1551" t="s">
        <v>23</v>
      </c>
      <c r="E1551">
        <v>215000</v>
      </c>
      <c r="F1551">
        <v>261261</v>
      </c>
      <c r="G1551" t="s">
        <v>3612</v>
      </c>
      <c r="H1551" t="s">
        <v>3569</v>
      </c>
      <c r="I1551">
        <v>0.5</v>
      </c>
      <c r="J1551">
        <v>1092</v>
      </c>
      <c r="K1551">
        <v>1092</v>
      </c>
      <c r="L1551" t="s">
        <v>37</v>
      </c>
      <c r="M1551">
        <v>5</v>
      </c>
      <c r="N1551">
        <v>3</v>
      </c>
      <c r="O1551">
        <v>1.5</v>
      </c>
      <c r="P1551" t="s">
        <v>63</v>
      </c>
      <c r="Q1551">
        <v>1958</v>
      </c>
      <c r="R1551">
        <v>11</v>
      </c>
    </row>
    <row r="1552" spans="1:18" x14ac:dyDescent="0.2">
      <c r="A1552" s="3">
        <v>170512986</v>
      </c>
      <c r="B1552" t="s">
        <v>60</v>
      </c>
      <c r="C1552" s="5">
        <v>44848</v>
      </c>
      <c r="D1552" t="s">
        <v>23</v>
      </c>
      <c r="E1552">
        <v>269900</v>
      </c>
      <c r="F1552">
        <v>264000</v>
      </c>
      <c r="G1552" t="s">
        <v>3615</v>
      </c>
      <c r="H1552" t="s">
        <v>3569</v>
      </c>
      <c r="I1552">
        <v>0.48</v>
      </c>
      <c r="J1552">
        <v>1564</v>
      </c>
      <c r="K1552">
        <v>1264</v>
      </c>
      <c r="L1552" t="s">
        <v>62</v>
      </c>
      <c r="M1552">
        <v>8</v>
      </c>
      <c r="N1552">
        <v>3</v>
      </c>
      <c r="O1552">
        <v>1.5</v>
      </c>
      <c r="P1552" t="s">
        <v>63</v>
      </c>
      <c r="Q1552">
        <v>1959</v>
      </c>
      <c r="R1552">
        <v>29</v>
      </c>
    </row>
    <row r="1553" spans="1:18" x14ac:dyDescent="0.2">
      <c r="A1553" s="3">
        <v>170461683</v>
      </c>
      <c r="B1553" t="s">
        <v>60</v>
      </c>
      <c r="C1553" s="5">
        <v>44694</v>
      </c>
      <c r="D1553" t="s">
        <v>23</v>
      </c>
      <c r="E1553">
        <v>259900</v>
      </c>
      <c r="F1553">
        <v>273000</v>
      </c>
      <c r="G1553" t="s">
        <v>3616</v>
      </c>
      <c r="H1553" t="s">
        <v>3569</v>
      </c>
      <c r="I1553">
        <v>0.45</v>
      </c>
      <c r="J1553">
        <v>1536</v>
      </c>
      <c r="K1553">
        <v>1056</v>
      </c>
      <c r="L1553" t="s">
        <v>37</v>
      </c>
      <c r="M1553">
        <v>6</v>
      </c>
      <c r="N1553">
        <v>3</v>
      </c>
      <c r="O1553">
        <v>2</v>
      </c>
      <c r="P1553" t="s">
        <v>174</v>
      </c>
      <c r="Q1553">
        <v>1955</v>
      </c>
      <c r="R1553">
        <v>19</v>
      </c>
    </row>
    <row r="1554" spans="1:18" x14ac:dyDescent="0.2">
      <c r="A1554" s="3">
        <v>170536243</v>
      </c>
      <c r="B1554" t="s">
        <v>60</v>
      </c>
      <c r="C1554" s="5">
        <v>44951</v>
      </c>
      <c r="D1554" t="s">
        <v>23</v>
      </c>
      <c r="E1554">
        <v>280000</v>
      </c>
      <c r="F1554">
        <v>275000</v>
      </c>
      <c r="G1554" t="s">
        <v>3619</v>
      </c>
      <c r="H1554" t="s">
        <v>3569</v>
      </c>
      <c r="I1554">
        <v>0.45</v>
      </c>
      <c r="J1554">
        <v>1488</v>
      </c>
      <c r="K1554">
        <v>1488</v>
      </c>
      <c r="L1554" t="s">
        <v>37</v>
      </c>
      <c r="M1554">
        <v>6</v>
      </c>
      <c r="N1554">
        <v>3</v>
      </c>
      <c r="O1554">
        <v>2</v>
      </c>
      <c r="P1554" t="s">
        <v>84</v>
      </c>
      <c r="Q1554">
        <v>1958</v>
      </c>
      <c r="R1554">
        <v>28</v>
      </c>
    </row>
    <row r="1555" spans="1:18" x14ac:dyDescent="0.2">
      <c r="A1555" s="3">
        <v>170456102</v>
      </c>
      <c r="B1555" t="s">
        <v>60</v>
      </c>
      <c r="C1555" s="5">
        <v>44742</v>
      </c>
      <c r="D1555" t="s">
        <v>23</v>
      </c>
      <c r="E1555">
        <v>235000</v>
      </c>
      <c r="F1555">
        <v>275000</v>
      </c>
      <c r="G1555" t="s">
        <v>3620</v>
      </c>
      <c r="H1555" t="s">
        <v>3569</v>
      </c>
      <c r="I1555">
        <v>0.46</v>
      </c>
      <c r="J1555">
        <v>1496</v>
      </c>
      <c r="K1555">
        <v>1496</v>
      </c>
      <c r="L1555" t="s">
        <v>37</v>
      </c>
      <c r="M1555">
        <v>6</v>
      </c>
      <c r="N1555">
        <v>3</v>
      </c>
      <c r="O1555">
        <v>2</v>
      </c>
      <c r="P1555" t="s">
        <v>38</v>
      </c>
      <c r="Q1555">
        <v>1995</v>
      </c>
      <c r="R1555">
        <v>137</v>
      </c>
    </row>
    <row r="1556" spans="1:18" x14ac:dyDescent="0.2">
      <c r="A1556" s="3">
        <v>170522682</v>
      </c>
      <c r="B1556" t="s">
        <v>60</v>
      </c>
      <c r="C1556" s="5">
        <v>44883</v>
      </c>
      <c r="D1556" t="s">
        <v>23</v>
      </c>
      <c r="E1556">
        <v>279000</v>
      </c>
      <c r="F1556">
        <v>280000</v>
      </c>
      <c r="G1556" t="s">
        <v>3621</v>
      </c>
      <c r="H1556" t="s">
        <v>3569</v>
      </c>
      <c r="I1556">
        <v>0.71</v>
      </c>
      <c r="J1556">
        <v>1232</v>
      </c>
      <c r="K1556">
        <v>1232</v>
      </c>
      <c r="L1556" t="s">
        <v>37</v>
      </c>
      <c r="M1556">
        <v>6</v>
      </c>
      <c r="N1556">
        <v>3</v>
      </c>
      <c r="O1556">
        <v>2</v>
      </c>
      <c r="P1556" t="s">
        <v>63</v>
      </c>
      <c r="Q1556">
        <v>1983</v>
      </c>
      <c r="R1556">
        <v>13</v>
      </c>
    </row>
    <row r="1557" spans="1:18" x14ac:dyDescent="0.2">
      <c r="A1557" s="3">
        <v>170491480</v>
      </c>
      <c r="B1557" t="s">
        <v>60</v>
      </c>
      <c r="C1557" s="5">
        <v>44742</v>
      </c>
      <c r="D1557" t="s">
        <v>23</v>
      </c>
      <c r="E1557">
        <v>294000</v>
      </c>
      <c r="F1557">
        <v>280000</v>
      </c>
      <c r="G1557" t="s">
        <v>3624</v>
      </c>
      <c r="H1557" t="s">
        <v>3569</v>
      </c>
      <c r="I1557">
        <v>0.65</v>
      </c>
      <c r="J1557">
        <v>1702</v>
      </c>
      <c r="K1557">
        <v>1702</v>
      </c>
      <c r="L1557" t="s">
        <v>37</v>
      </c>
      <c r="M1557">
        <v>6</v>
      </c>
      <c r="N1557">
        <v>3</v>
      </c>
      <c r="O1557">
        <v>2</v>
      </c>
      <c r="P1557" t="s">
        <v>63</v>
      </c>
      <c r="Q1557">
        <v>1956</v>
      </c>
      <c r="R1557">
        <v>11</v>
      </c>
    </row>
    <row r="1558" spans="1:18" x14ac:dyDescent="0.2">
      <c r="A1558" s="3">
        <v>170454038</v>
      </c>
      <c r="B1558" t="s">
        <v>60</v>
      </c>
      <c r="C1558" s="5">
        <v>44764</v>
      </c>
      <c r="D1558" t="s">
        <v>23</v>
      </c>
      <c r="E1558">
        <v>280000</v>
      </c>
      <c r="F1558">
        <v>280000</v>
      </c>
      <c r="G1558" t="s">
        <v>3627</v>
      </c>
      <c r="H1558" t="s">
        <v>3569</v>
      </c>
      <c r="I1558">
        <v>0.45</v>
      </c>
      <c r="J1558">
        <v>1465</v>
      </c>
      <c r="K1558">
        <v>1465</v>
      </c>
      <c r="L1558" t="s">
        <v>37</v>
      </c>
      <c r="M1558">
        <v>6</v>
      </c>
      <c r="N1558">
        <v>3</v>
      </c>
      <c r="O1558">
        <v>2</v>
      </c>
      <c r="P1558" t="s">
        <v>63</v>
      </c>
      <c r="Q1558">
        <v>1974</v>
      </c>
      <c r="R1558">
        <v>6</v>
      </c>
    </row>
    <row r="1559" spans="1:18" x14ac:dyDescent="0.2">
      <c r="A1559" s="3">
        <v>170520388</v>
      </c>
      <c r="B1559" t="s">
        <v>60</v>
      </c>
      <c r="C1559" s="5">
        <v>44896</v>
      </c>
      <c r="D1559" t="s">
        <v>23</v>
      </c>
      <c r="E1559">
        <v>289900</v>
      </c>
      <c r="F1559">
        <v>285000</v>
      </c>
      <c r="G1559" t="s">
        <v>3628</v>
      </c>
      <c r="H1559" t="s">
        <v>3569</v>
      </c>
      <c r="I1559">
        <v>0.55000000000000004</v>
      </c>
      <c r="J1559">
        <v>1346</v>
      </c>
      <c r="K1559">
        <v>1346</v>
      </c>
      <c r="L1559" t="s">
        <v>26</v>
      </c>
      <c r="M1559">
        <v>6</v>
      </c>
      <c r="N1559">
        <v>3</v>
      </c>
      <c r="O1559">
        <v>1.5</v>
      </c>
      <c r="P1559" t="s">
        <v>2476</v>
      </c>
      <c r="Q1559">
        <v>1957</v>
      </c>
      <c r="R1559">
        <v>28</v>
      </c>
    </row>
    <row r="1560" spans="1:18" x14ac:dyDescent="0.2">
      <c r="A1560" s="3">
        <v>170502763</v>
      </c>
      <c r="B1560" t="s">
        <v>60</v>
      </c>
      <c r="C1560" s="5">
        <v>44797</v>
      </c>
      <c r="D1560" t="s">
        <v>23</v>
      </c>
      <c r="E1560">
        <v>289000</v>
      </c>
      <c r="F1560">
        <v>288150</v>
      </c>
      <c r="G1560" t="s">
        <v>3629</v>
      </c>
      <c r="H1560" t="s">
        <v>3569</v>
      </c>
      <c r="I1560">
        <v>0.75</v>
      </c>
      <c r="J1560">
        <v>1840</v>
      </c>
      <c r="K1560">
        <v>1840</v>
      </c>
      <c r="L1560" t="s">
        <v>37</v>
      </c>
      <c r="M1560">
        <v>6</v>
      </c>
      <c r="N1560">
        <v>3</v>
      </c>
      <c r="O1560">
        <v>2</v>
      </c>
      <c r="P1560" t="s">
        <v>63</v>
      </c>
      <c r="Q1560">
        <v>1960</v>
      </c>
      <c r="R1560">
        <v>19</v>
      </c>
    </row>
    <row r="1561" spans="1:18" x14ac:dyDescent="0.2">
      <c r="A1561" s="3">
        <v>170518916</v>
      </c>
      <c r="B1561" t="s">
        <v>60</v>
      </c>
      <c r="C1561" s="5">
        <v>44882</v>
      </c>
      <c r="D1561" t="s">
        <v>23</v>
      </c>
      <c r="E1561">
        <v>299900</v>
      </c>
      <c r="F1561">
        <v>290000</v>
      </c>
      <c r="G1561" t="s">
        <v>3632</v>
      </c>
      <c r="H1561" t="s">
        <v>3569</v>
      </c>
      <c r="I1561">
        <v>2.4</v>
      </c>
      <c r="J1561">
        <v>1380</v>
      </c>
      <c r="K1561">
        <v>1380</v>
      </c>
      <c r="L1561" t="s">
        <v>37</v>
      </c>
      <c r="M1561">
        <v>6</v>
      </c>
      <c r="N1561">
        <v>3</v>
      </c>
      <c r="O1561">
        <v>1.5</v>
      </c>
      <c r="P1561" t="s">
        <v>3474</v>
      </c>
      <c r="Q1561">
        <v>1961</v>
      </c>
      <c r="R1561">
        <v>29</v>
      </c>
    </row>
    <row r="1562" spans="1:18" x14ac:dyDescent="0.2">
      <c r="A1562" s="3">
        <v>170522576</v>
      </c>
      <c r="B1562" t="s">
        <v>60</v>
      </c>
      <c r="C1562" s="5">
        <v>44991</v>
      </c>
      <c r="D1562" t="s">
        <v>23</v>
      </c>
      <c r="E1562">
        <v>295000</v>
      </c>
      <c r="F1562">
        <v>295000</v>
      </c>
      <c r="G1562" t="s">
        <v>3635</v>
      </c>
      <c r="H1562" t="s">
        <v>3569</v>
      </c>
      <c r="I1562">
        <v>0.98</v>
      </c>
      <c r="J1562">
        <v>1376</v>
      </c>
      <c r="K1562">
        <v>1376</v>
      </c>
      <c r="L1562" t="s">
        <v>42</v>
      </c>
      <c r="M1562">
        <v>6</v>
      </c>
      <c r="N1562">
        <v>3</v>
      </c>
      <c r="O1562">
        <v>2</v>
      </c>
      <c r="P1562" t="s">
        <v>38</v>
      </c>
      <c r="Q1562">
        <v>1993</v>
      </c>
      <c r="R1562">
        <v>14</v>
      </c>
    </row>
    <row r="1563" spans="1:18" x14ac:dyDescent="0.2">
      <c r="A1563" s="3">
        <v>170523754</v>
      </c>
      <c r="B1563" t="s">
        <v>60</v>
      </c>
      <c r="C1563" s="5">
        <v>44883</v>
      </c>
      <c r="D1563" t="s">
        <v>23</v>
      </c>
      <c r="E1563">
        <v>285000</v>
      </c>
      <c r="F1563">
        <v>300000</v>
      </c>
      <c r="G1563" t="s">
        <v>3636</v>
      </c>
      <c r="H1563" t="s">
        <v>3569</v>
      </c>
      <c r="I1563">
        <v>0.28999999999999998</v>
      </c>
      <c r="J1563">
        <v>1200</v>
      </c>
      <c r="K1563">
        <v>1200</v>
      </c>
      <c r="L1563" t="s">
        <v>26</v>
      </c>
      <c r="M1563">
        <v>6</v>
      </c>
      <c r="N1563">
        <v>3</v>
      </c>
      <c r="O1563">
        <v>2</v>
      </c>
      <c r="P1563" t="s">
        <v>63</v>
      </c>
      <c r="Q1563">
        <v>1943</v>
      </c>
      <c r="R1563">
        <v>6</v>
      </c>
    </row>
    <row r="1564" spans="1:18" x14ac:dyDescent="0.2">
      <c r="A1564" s="3">
        <v>170461005</v>
      </c>
      <c r="B1564" t="s">
        <v>60</v>
      </c>
      <c r="C1564" s="5">
        <v>44644</v>
      </c>
      <c r="D1564" t="s">
        <v>23</v>
      </c>
      <c r="E1564">
        <v>299900</v>
      </c>
      <c r="F1564">
        <v>300000</v>
      </c>
      <c r="G1564" t="s">
        <v>3637</v>
      </c>
      <c r="H1564" t="s">
        <v>3569</v>
      </c>
      <c r="I1564">
        <v>1.72</v>
      </c>
      <c r="J1564">
        <v>1336</v>
      </c>
      <c r="K1564">
        <v>1336</v>
      </c>
      <c r="L1564" t="s">
        <v>26</v>
      </c>
      <c r="M1564">
        <v>7</v>
      </c>
      <c r="N1564">
        <v>3</v>
      </c>
      <c r="O1564">
        <v>1.5</v>
      </c>
      <c r="P1564" t="s">
        <v>69</v>
      </c>
      <c r="Q1564">
        <v>1955</v>
      </c>
      <c r="R1564">
        <v>6</v>
      </c>
    </row>
    <row r="1565" spans="1:18" x14ac:dyDescent="0.2">
      <c r="A1565" s="3">
        <v>170467642</v>
      </c>
      <c r="B1565" t="s">
        <v>60</v>
      </c>
      <c r="C1565" s="5">
        <v>44736</v>
      </c>
      <c r="D1565" t="s">
        <v>23</v>
      </c>
      <c r="E1565">
        <v>267000</v>
      </c>
      <c r="F1565">
        <v>300001</v>
      </c>
      <c r="G1565" t="s">
        <v>3638</v>
      </c>
      <c r="H1565" t="s">
        <v>3569</v>
      </c>
      <c r="I1565">
        <v>0.34</v>
      </c>
      <c r="J1565">
        <v>1283</v>
      </c>
      <c r="K1565">
        <v>1283</v>
      </c>
      <c r="L1565" t="s">
        <v>62</v>
      </c>
      <c r="M1565">
        <v>7</v>
      </c>
      <c r="N1565">
        <v>3</v>
      </c>
      <c r="O1565">
        <v>1.5</v>
      </c>
      <c r="P1565" t="s">
        <v>101</v>
      </c>
      <c r="Q1565">
        <v>1977</v>
      </c>
      <c r="R1565">
        <v>3</v>
      </c>
    </row>
    <row r="1566" spans="1:18" x14ac:dyDescent="0.2">
      <c r="A1566" s="3">
        <v>170544679</v>
      </c>
      <c r="B1566" t="s">
        <v>60</v>
      </c>
      <c r="C1566" s="5">
        <v>44974</v>
      </c>
      <c r="D1566" t="s">
        <v>23</v>
      </c>
      <c r="E1566">
        <v>315000</v>
      </c>
      <c r="F1566">
        <v>310000</v>
      </c>
      <c r="G1566" t="s">
        <v>3641</v>
      </c>
      <c r="H1566" t="s">
        <v>3569</v>
      </c>
      <c r="I1566">
        <v>0.38</v>
      </c>
      <c r="J1566">
        <v>1248</v>
      </c>
      <c r="K1566">
        <v>1248</v>
      </c>
      <c r="L1566" t="s">
        <v>37</v>
      </c>
      <c r="M1566">
        <v>6</v>
      </c>
      <c r="N1566">
        <v>3</v>
      </c>
      <c r="O1566">
        <v>1.5</v>
      </c>
      <c r="P1566" t="s">
        <v>63</v>
      </c>
      <c r="Q1566">
        <v>1975</v>
      </c>
      <c r="R1566">
        <v>4</v>
      </c>
    </row>
    <row r="1567" spans="1:18" x14ac:dyDescent="0.2">
      <c r="A1567" s="3">
        <v>170468491</v>
      </c>
      <c r="B1567" t="s">
        <v>60</v>
      </c>
      <c r="C1567" s="5">
        <v>44687</v>
      </c>
      <c r="D1567" t="s">
        <v>23</v>
      </c>
      <c r="E1567">
        <v>299900</v>
      </c>
      <c r="F1567">
        <v>310000</v>
      </c>
      <c r="G1567" t="s">
        <v>3644</v>
      </c>
      <c r="H1567" t="s">
        <v>3569</v>
      </c>
      <c r="I1567">
        <v>0.45</v>
      </c>
      <c r="J1567">
        <v>1416</v>
      </c>
      <c r="K1567">
        <v>1416</v>
      </c>
      <c r="L1567" t="s">
        <v>37</v>
      </c>
      <c r="M1567">
        <v>6</v>
      </c>
      <c r="N1567">
        <v>3</v>
      </c>
      <c r="O1567">
        <v>1.5</v>
      </c>
      <c r="P1567" t="s">
        <v>63</v>
      </c>
      <c r="Q1567">
        <v>1958</v>
      </c>
      <c r="R1567">
        <v>1</v>
      </c>
    </row>
    <row r="1568" spans="1:18" x14ac:dyDescent="0.2">
      <c r="A1568" s="3">
        <v>170510183</v>
      </c>
      <c r="B1568" t="s">
        <v>60</v>
      </c>
      <c r="C1568" s="5">
        <v>44841</v>
      </c>
      <c r="D1568" t="s">
        <v>23</v>
      </c>
      <c r="E1568">
        <v>289900</v>
      </c>
      <c r="F1568">
        <v>312000</v>
      </c>
      <c r="G1568" t="s">
        <v>3647</v>
      </c>
      <c r="H1568" t="s">
        <v>3569</v>
      </c>
      <c r="I1568">
        <v>0.45</v>
      </c>
      <c r="J1568">
        <v>1592</v>
      </c>
      <c r="K1568">
        <v>1392</v>
      </c>
      <c r="L1568" t="s">
        <v>26</v>
      </c>
      <c r="M1568">
        <v>7</v>
      </c>
      <c r="N1568">
        <v>3</v>
      </c>
      <c r="O1568">
        <v>2</v>
      </c>
      <c r="P1568" t="s">
        <v>69</v>
      </c>
      <c r="Q1568">
        <v>1956</v>
      </c>
      <c r="R1568">
        <v>5</v>
      </c>
    </row>
    <row r="1569" spans="1:18" x14ac:dyDescent="0.2">
      <c r="A1569" s="3">
        <v>170514231</v>
      </c>
      <c r="B1569" t="s">
        <v>60</v>
      </c>
      <c r="C1569" s="5">
        <v>44817</v>
      </c>
      <c r="D1569" t="s">
        <v>23</v>
      </c>
      <c r="E1569">
        <v>299900</v>
      </c>
      <c r="F1569">
        <v>315000</v>
      </c>
      <c r="G1569" t="s">
        <v>3648</v>
      </c>
      <c r="H1569" t="s">
        <v>3569</v>
      </c>
      <c r="I1569">
        <v>0.56999999999999995</v>
      </c>
      <c r="J1569">
        <v>1234</v>
      </c>
      <c r="K1569">
        <v>984</v>
      </c>
      <c r="L1569" t="s">
        <v>37</v>
      </c>
      <c r="M1569">
        <v>5</v>
      </c>
      <c r="N1569">
        <v>3</v>
      </c>
      <c r="O1569">
        <v>1.5</v>
      </c>
      <c r="P1569" t="s">
        <v>139</v>
      </c>
      <c r="Q1569">
        <v>1959</v>
      </c>
      <c r="R1569">
        <v>10</v>
      </c>
    </row>
    <row r="1570" spans="1:18" x14ac:dyDescent="0.2">
      <c r="A1570" s="3">
        <v>170496192</v>
      </c>
      <c r="B1570" t="s">
        <v>60</v>
      </c>
      <c r="C1570" s="5">
        <v>44756</v>
      </c>
      <c r="D1570" t="s">
        <v>23</v>
      </c>
      <c r="E1570">
        <v>290000</v>
      </c>
      <c r="F1570">
        <v>315000</v>
      </c>
      <c r="G1570" t="s">
        <v>3651</v>
      </c>
      <c r="H1570" t="s">
        <v>3569</v>
      </c>
      <c r="I1570">
        <v>0.46</v>
      </c>
      <c r="J1570">
        <v>1296</v>
      </c>
      <c r="K1570">
        <v>1096</v>
      </c>
      <c r="L1570" t="s">
        <v>62</v>
      </c>
      <c r="M1570">
        <v>6</v>
      </c>
      <c r="N1570">
        <v>3</v>
      </c>
      <c r="O1570">
        <v>1.5</v>
      </c>
      <c r="P1570" t="s">
        <v>63</v>
      </c>
      <c r="Q1570">
        <v>1956</v>
      </c>
      <c r="R1570">
        <v>36</v>
      </c>
    </row>
    <row r="1571" spans="1:18" x14ac:dyDescent="0.2">
      <c r="A1571" s="3">
        <v>170480337</v>
      </c>
      <c r="B1571" t="s">
        <v>60</v>
      </c>
      <c r="C1571" s="5">
        <v>44718</v>
      </c>
      <c r="D1571" t="s">
        <v>23</v>
      </c>
      <c r="E1571">
        <v>305000</v>
      </c>
      <c r="F1571">
        <v>320000</v>
      </c>
      <c r="G1571" t="s">
        <v>3652</v>
      </c>
      <c r="H1571" t="s">
        <v>3569</v>
      </c>
      <c r="I1571">
        <v>0.46</v>
      </c>
      <c r="J1571">
        <v>1520</v>
      </c>
      <c r="K1571">
        <v>1040</v>
      </c>
      <c r="L1571" t="s">
        <v>62</v>
      </c>
      <c r="M1571">
        <v>6</v>
      </c>
      <c r="N1571">
        <v>3</v>
      </c>
      <c r="O1571">
        <v>2</v>
      </c>
      <c r="P1571" t="s">
        <v>27</v>
      </c>
      <c r="Q1571">
        <v>1959</v>
      </c>
      <c r="R1571">
        <v>9</v>
      </c>
    </row>
    <row r="1572" spans="1:18" x14ac:dyDescent="0.2">
      <c r="A1572" s="3">
        <v>170518453</v>
      </c>
      <c r="B1572" t="s">
        <v>60</v>
      </c>
      <c r="C1572" s="5">
        <v>44854</v>
      </c>
      <c r="D1572" t="s">
        <v>23</v>
      </c>
      <c r="E1572">
        <v>320000</v>
      </c>
      <c r="F1572">
        <v>325000</v>
      </c>
      <c r="G1572" t="s">
        <v>3653</v>
      </c>
      <c r="H1572" t="s">
        <v>3569</v>
      </c>
      <c r="I1572">
        <v>0.52</v>
      </c>
      <c r="J1572">
        <v>1788</v>
      </c>
      <c r="K1572">
        <v>1328</v>
      </c>
      <c r="L1572" t="s">
        <v>37</v>
      </c>
      <c r="M1572">
        <v>5</v>
      </c>
      <c r="N1572">
        <v>3</v>
      </c>
      <c r="O1572">
        <v>1.5</v>
      </c>
      <c r="P1572" t="s">
        <v>69</v>
      </c>
      <c r="Q1572">
        <v>1958</v>
      </c>
      <c r="R1572">
        <v>7</v>
      </c>
    </row>
    <row r="1573" spans="1:18" x14ac:dyDescent="0.2">
      <c r="A1573" s="3">
        <v>170498631</v>
      </c>
      <c r="B1573" t="s">
        <v>60</v>
      </c>
      <c r="C1573" s="5">
        <v>44779</v>
      </c>
      <c r="D1573" t="s">
        <v>23</v>
      </c>
      <c r="E1573">
        <v>329900</v>
      </c>
      <c r="F1573">
        <v>325000</v>
      </c>
      <c r="G1573" t="s">
        <v>3656</v>
      </c>
      <c r="H1573" t="s">
        <v>3569</v>
      </c>
      <c r="I1573">
        <v>0</v>
      </c>
      <c r="J1573">
        <v>1538</v>
      </c>
      <c r="K1573">
        <v>1538</v>
      </c>
      <c r="L1573" t="s">
        <v>31</v>
      </c>
      <c r="M1573">
        <v>6</v>
      </c>
      <c r="N1573">
        <v>3</v>
      </c>
      <c r="O1573">
        <v>1.5</v>
      </c>
      <c r="P1573" t="s">
        <v>63</v>
      </c>
      <c r="Q1573">
        <v>1992</v>
      </c>
      <c r="R1573">
        <v>7</v>
      </c>
    </row>
    <row r="1574" spans="1:18" x14ac:dyDescent="0.2">
      <c r="A1574" s="3">
        <v>170480042</v>
      </c>
      <c r="B1574" t="s">
        <v>60</v>
      </c>
      <c r="C1574" s="5">
        <v>44705</v>
      </c>
      <c r="D1574" t="s">
        <v>23</v>
      </c>
      <c r="E1574">
        <v>300000</v>
      </c>
      <c r="F1574">
        <v>325000</v>
      </c>
      <c r="G1574" t="s">
        <v>3657</v>
      </c>
      <c r="H1574" t="s">
        <v>3569</v>
      </c>
      <c r="I1574">
        <v>0.46</v>
      </c>
      <c r="J1574">
        <v>1688</v>
      </c>
      <c r="K1574">
        <v>1388</v>
      </c>
      <c r="L1574" t="s">
        <v>42</v>
      </c>
      <c r="M1574">
        <v>7</v>
      </c>
      <c r="N1574">
        <v>3</v>
      </c>
      <c r="O1574">
        <v>1.5</v>
      </c>
      <c r="P1574" t="s">
        <v>38</v>
      </c>
      <c r="Q1574">
        <v>1969</v>
      </c>
      <c r="R1574">
        <v>2</v>
      </c>
    </row>
    <row r="1575" spans="1:18" x14ac:dyDescent="0.2">
      <c r="A1575" s="3">
        <v>170514874</v>
      </c>
      <c r="B1575" t="s">
        <v>60</v>
      </c>
      <c r="C1575" s="5">
        <v>44841</v>
      </c>
      <c r="D1575" t="s">
        <v>23</v>
      </c>
      <c r="E1575">
        <v>330000</v>
      </c>
      <c r="F1575">
        <v>327000</v>
      </c>
      <c r="G1575" t="s">
        <v>3658</v>
      </c>
      <c r="H1575" t="s">
        <v>3569</v>
      </c>
      <c r="I1575">
        <v>0</v>
      </c>
      <c r="J1575">
        <v>1483</v>
      </c>
      <c r="K1575">
        <v>1483</v>
      </c>
      <c r="L1575" t="s">
        <v>31</v>
      </c>
      <c r="M1575">
        <v>6</v>
      </c>
      <c r="N1575">
        <v>3</v>
      </c>
      <c r="O1575">
        <v>2</v>
      </c>
      <c r="P1575" t="s">
        <v>63</v>
      </c>
      <c r="Q1575">
        <v>1992</v>
      </c>
      <c r="R1575">
        <v>38</v>
      </c>
    </row>
    <row r="1576" spans="1:18" x14ac:dyDescent="0.2">
      <c r="A1576" s="3">
        <v>170535971</v>
      </c>
      <c r="B1576" t="s">
        <v>60</v>
      </c>
      <c r="C1576" s="5">
        <v>45003</v>
      </c>
      <c r="D1576" t="s">
        <v>23</v>
      </c>
      <c r="E1576">
        <v>349500</v>
      </c>
      <c r="F1576">
        <v>330000</v>
      </c>
      <c r="G1576" t="s">
        <v>3597</v>
      </c>
      <c r="H1576" t="s">
        <v>3569</v>
      </c>
      <c r="I1576">
        <v>0.45</v>
      </c>
      <c r="J1576">
        <v>1574</v>
      </c>
      <c r="K1576">
        <v>1174</v>
      </c>
      <c r="L1576" t="s">
        <v>62</v>
      </c>
      <c r="M1576">
        <v>6</v>
      </c>
      <c r="N1576">
        <v>3</v>
      </c>
      <c r="O1576">
        <v>1.5</v>
      </c>
      <c r="P1576" t="s">
        <v>69</v>
      </c>
      <c r="Q1576">
        <v>1961</v>
      </c>
      <c r="R1576">
        <v>50</v>
      </c>
    </row>
    <row r="1577" spans="1:18" x14ac:dyDescent="0.2">
      <c r="A1577" s="3">
        <v>170528094</v>
      </c>
      <c r="B1577" t="s">
        <v>60</v>
      </c>
      <c r="C1577" s="5">
        <v>44887</v>
      </c>
      <c r="D1577" t="s">
        <v>23</v>
      </c>
      <c r="E1577">
        <v>315000</v>
      </c>
      <c r="F1577">
        <v>330000</v>
      </c>
      <c r="G1577" t="s">
        <v>3661</v>
      </c>
      <c r="H1577" t="s">
        <v>3569</v>
      </c>
      <c r="I1577">
        <v>0.45</v>
      </c>
      <c r="J1577">
        <v>1788</v>
      </c>
      <c r="K1577">
        <v>1388</v>
      </c>
      <c r="L1577" t="s">
        <v>42</v>
      </c>
      <c r="M1577">
        <v>7</v>
      </c>
      <c r="N1577">
        <v>3</v>
      </c>
      <c r="O1577">
        <v>2</v>
      </c>
      <c r="P1577" t="s">
        <v>313</v>
      </c>
      <c r="Q1577">
        <v>1969</v>
      </c>
      <c r="R1577">
        <v>5</v>
      </c>
    </row>
    <row r="1578" spans="1:18" x14ac:dyDescent="0.2">
      <c r="A1578" s="3">
        <v>170513255</v>
      </c>
      <c r="B1578" t="s">
        <v>60</v>
      </c>
      <c r="C1578" s="5">
        <v>44888</v>
      </c>
      <c r="D1578" t="s">
        <v>23</v>
      </c>
      <c r="E1578">
        <v>339900</v>
      </c>
      <c r="F1578">
        <v>335000</v>
      </c>
      <c r="G1578" t="s">
        <v>3662</v>
      </c>
      <c r="H1578" t="s">
        <v>3569</v>
      </c>
      <c r="I1578">
        <v>0.5</v>
      </c>
      <c r="J1578">
        <v>2080</v>
      </c>
      <c r="K1578">
        <v>2080</v>
      </c>
      <c r="L1578" t="s">
        <v>345</v>
      </c>
      <c r="M1578">
        <v>6</v>
      </c>
      <c r="N1578">
        <v>3</v>
      </c>
      <c r="O1578">
        <v>2</v>
      </c>
      <c r="P1578" t="s">
        <v>63</v>
      </c>
      <c r="Q1578">
        <v>1964</v>
      </c>
      <c r="R1578">
        <v>24</v>
      </c>
    </row>
    <row r="1579" spans="1:18" x14ac:dyDescent="0.2">
      <c r="A1579" s="3">
        <v>170512984</v>
      </c>
      <c r="B1579" t="s">
        <v>60</v>
      </c>
      <c r="C1579" s="5">
        <v>44820</v>
      </c>
      <c r="D1579" t="s">
        <v>23</v>
      </c>
      <c r="E1579">
        <v>339900</v>
      </c>
      <c r="F1579">
        <v>335000</v>
      </c>
      <c r="G1579" t="s">
        <v>3663</v>
      </c>
      <c r="H1579" t="s">
        <v>3569</v>
      </c>
      <c r="I1579">
        <v>0.46</v>
      </c>
      <c r="J1579">
        <v>2135</v>
      </c>
      <c r="K1579">
        <v>2135</v>
      </c>
      <c r="L1579" t="s">
        <v>1632</v>
      </c>
      <c r="M1579">
        <v>8</v>
      </c>
      <c r="N1579">
        <v>3</v>
      </c>
      <c r="O1579">
        <v>1.5</v>
      </c>
      <c r="P1579" t="s">
        <v>831</v>
      </c>
      <c r="Q1579">
        <v>1961</v>
      </c>
      <c r="R1579">
        <v>38</v>
      </c>
    </row>
    <row r="1580" spans="1:18" x14ac:dyDescent="0.2">
      <c r="A1580" s="3">
        <v>170511764</v>
      </c>
      <c r="B1580" t="s">
        <v>60</v>
      </c>
      <c r="C1580" s="5">
        <v>44827</v>
      </c>
      <c r="D1580" t="s">
        <v>23</v>
      </c>
      <c r="E1580">
        <v>338500</v>
      </c>
      <c r="F1580">
        <v>335000</v>
      </c>
      <c r="G1580" t="s">
        <v>3666</v>
      </c>
      <c r="H1580" t="s">
        <v>3569</v>
      </c>
      <c r="I1580">
        <v>0.48</v>
      </c>
      <c r="J1580">
        <v>1455</v>
      </c>
      <c r="K1580">
        <v>1190</v>
      </c>
      <c r="L1580" t="s">
        <v>42</v>
      </c>
      <c r="M1580">
        <v>7</v>
      </c>
      <c r="N1580">
        <v>3</v>
      </c>
      <c r="O1580">
        <v>1.5</v>
      </c>
      <c r="P1580" t="s">
        <v>165</v>
      </c>
      <c r="Q1580">
        <v>1962</v>
      </c>
      <c r="R1580">
        <v>11</v>
      </c>
    </row>
    <row r="1581" spans="1:18" x14ac:dyDescent="0.2">
      <c r="A1581" s="3">
        <v>170548050</v>
      </c>
      <c r="B1581" t="s">
        <v>60</v>
      </c>
      <c r="C1581" s="5">
        <v>44995</v>
      </c>
      <c r="D1581" t="s">
        <v>23</v>
      </c>
      <c r="E1581">
        <v>329900</v>
      </c>
      <c r="F1581">
        <v>337000</v>
      </c>
      <c r="G1581" t="s">
        <v>3669</v>
      </c>
      <c r="H1581" t="s">
        <v>3569</v>
      </c>
      <c r="I1581">
        <v>0.45</v>
      </c>
      <c r="J1581">
        <v>1230</v>
      </c>
      <c r="K1581">
        <v>1230</v>
      </c>
      <c r="L1581" t="s">
        <v>37</v>
      </c>
      <c r="M1581">
        <v>6</v>
      </c>
      <c r="N1581">
        <v>3</v>
      </c>
      <c r="O1581">
        <v>1.5</v>
      </c>
      <c r="P1581" t="s">
        <v>63</v>
      </c>
      <c r="Q1581">
        <v>1958</v>
      </c>
      <c r="R1581">
        <v>1</v>
      </c>
    </row>
    <row r="1582" spans="1:18" x14ac:dyDescent="0.2">
      <c r="A1582" s="3">
        <v>170514399</v>
      </c>
      <c r="B1582" t="s">
        <v>60</v>
      </c>
      <c r="C1582" s="5">
        <v>44830</v>
      </c>
      <c r="D1582" t="s">
        <v>23</v>
      </c>
      <c r="E1582">
        <v>339900</v>
      </c>
      <c r="F1582">
        <v>340000</v>
      </c>
      <c r="G1582" t="s">
        <v>3672</v>
      </c>
      <c r="H1582" t="s">
        <v>3569</v>
      </c>
      <c r="I1582">
        <v>0.45</v>
      </c>
      <c r="J1582">
        <v>1362</v>
      </c>
      <c r="K1582">
        <v>1074</v>
      </c>
      <c r="L1582" t="s">
        <v>62</v>
      </c>
      <c r="M1582">
        <v>6</v>
      </c>
      <c r="N1582">
        <v>3</v>
      </c>
      <c r="O1582">
        <v>2</v>
      </c>
      <c r="P1582" t="s">
        <v>63</v>
      </c>
      <c r="Q1582">
        <v>1957</v>
      </c>
      <c r="R1582">
        <v>8</v>
      </c>
    </row>
    <row r="1583" spans="1:18" x14ac:dyDescent="0.2">
      <c r="A1583" s="3">
        <v>170501795</v>
      </c>
      <c r="B1583" t="s">
        <v>60</v>
      </c>
      <c r="C1583" s="5">
        <v>44796</v>
      </c>
      <c r="D1583" t="s">
        <v>23</v>
      </c>
      <c r="E1583">
        <v>329900</v>
      </c>
      <c r="F1583">
        <v>340000</v>
      </c>
      <c r="G1583" t="s">
        <v>3673</v>
      </c>
      <c r="H1583" t="s">
        <v>3569</v>
      </c>
      <c r="I1583">
        <v>0.48</v>
      </c>
      <c r="J1583">
        <v>1425</v>
      </c>
      <c r="K1583">
        <v>1425</v>
      </c>
      <c r="L1583" t="s">
        <v>37</v>
      </c>
      <c r="M1583">
        <v>6</v>
      </c>
      <c r="N1583">
        <v>3</v>
      </c>
      <c r="O1583">
        <v>2</v>
      </c>
      <c r="P1583" t="s">
        <v>3674</v>
      </c>
      <c r="Q1583">
        <v>1958</v>
      </c>
      <c r="R1583">
        <v>22</v>
      </c>
    </row>
    <row r="1584" spans="1:18" x14ac:dyDescent="0.2">
      <c r="A1584" s="3">
        <v>170478548</v>
      </c>
      <c r="B1584" t="s">
        <v>60</v>
      </c>
      <c r="C1584" s="5">
        <v>44773</v>
      </c>
      <c r="D1584" t="s">
        <v>23</v>
      </c>
      <c r="E1584">
        <v>344900</v>
      </c>
      <c r="F1584">
        <v>340000</v>
      </c>
      <c r="G1584" t="s">
        <v>3675</v>
      </c>
      <c r="H1584" t="s">
        <v>3569</v>
      </c>
      <c r="I1584">
        <v>0.56000000000000005</v>
      </c>
      <c r="J1584">
        <v>1331</v>
      </c>
      <c r="K1584">
        <v>1331</v>
      </c>
      <c r="L1584" t="s">
        <v>37</v>
      </c>
      <c r="M1584">
        <v>6</v>
      </c>
      <c r="N1584">
        <v>3</v>
      </c>
      <c r="O1584">
        <v>2</v>
      </c>
      <c r="P1584" t="s">
        <v>63</v>
      </c>
      <c r="Q1584">
        <v>1984</v>
      </c>
      <c r="R1584">
        <v>34</v>
      </c>
    </row>
    <row r="1585" spans="1:18" x14ac:dyDescent="0.2">
      <c r="A1585" s="3">
        <v>170470103</v>
      </c>
      <c r="B1585" t="s">
        <v>60</v>
      </c>
      <c r="C1585" s="5">
        <v>44686</v>
      </c>
      <c r="D1585" t="s">
        <v>23</v>
      </c>
      <c r="E1585">
        <v>289000</v>
      </c>
      <c r="F1585">
        <v>340000</v>
      </c>
      <c r="G1585" t="s">
        <v>3676</v>
      </c>
      <c r="H1585" t="s">
        <v>3569</v>
      </c>
      <c r="I1585">
        <v>0.62</v>
      </c>
      <c r="J1585">
        <v>1656</v>
      </c>
      <c r="K1585">
        <v>1092</v>
      </c>
      <c r="L1585" t="s">
        <v>37</v>
      </c>
      <c r="M1585">
        <v>6</v>
      </c>
      <c r="N1585">
        <v>3</v>
      </c>
      <c r="O1585">
        <v>2</v>
      </c>
      <c r="P1585" t="s">
        <v>38</v>
      </c>
      <c r="Q1585">
        <v>1959</v>
      </c>
      <c r="R1585">
        <v>5</v>
      </c>
    </row>
    <row r="1586" spans="1:18" x14ac:dyDescent="0.2">
      <c r="A1586" s="3">
        <v>170527005</v>
      </c>
      <c r="B1586" t="s">
        <v>60</v>
      </c>
      <c r="C1586" s="5">
        <v>44982</v>
      </c>
      <c r="D1586" t="s">
        <v>23</v>
      </c>
      <c r="E1586">
        <v>349900</v>
      </c>
      <c r="F1586">
        <v>349525</v>
      </c>
      <c r="G1586" t="s">
        <v>3679</v>
      </c>
      <c r="H1586" t="s">
        <v>3569</v>
      </c>
      <c r="I1586">
        <v>0.53</v>
      </c>
      <c r="J1586">
        <v>2696</v>
      </c>
      <c r="K1586">
        <v>1688</v>
      </c>
      <c r="L1586" t="s">
        <v>37</v>
      </c>
      <c r="M1586">
        <v>7</v>
      </c>
      <c r="N1586">
        <v>3</v>
      </c>
      <c r="O1586">
        <v>1.5</v>
      </c>
      <c r="P1586" t="s">
        <v>38</v>
      </c>
      <c r="Q1586">
        <v>1958</v>
      </c>
      <c r="R1586">
        <v>97</v>
      </c>
    </row>
    <row r="1587" spans="1:18" x14ac:dyDescent="0.2">
      <c r="A1587" s="3">
        <v>170514265</v>
      </c>
      <c r="B1587" t="s">
        <v>60</v>
      </c>
      <c r="C1587" s="5">
        <v>44858</v>
      </c>
      <c r="D1587" t="s">
        <v>23</v>
      </c>
      <c r="E1587">
        <v>349900</v>
      </c>
      <c r="F1587">
        <v>349900</v>
      </c>
      <c r="G1587" t="s">
        <v>3682</v>
      </c>
      <c r="H1587" t="s">
        <v>3569</v>
      </c>
      <c r="I1587">
        <v>0.47</v>
      </c>
      <c r="J1587">
        <v>1818</v>
      </c>
      <c r="K1587">
        <v>1818</v>
      </c>
      <c r="L1587" t="s">
        <v>37</v>
      </c>
      <c r="M1587">
        <v>7</v>
      </c>
      <c r="N1587">
        <v>3</v>
      </c>
      <c r="O1587">
        <v>2</v>
      </c>
      <c r="P1587" t="s">
        <v>174</v>
      </c>
      <c r="Q1587">
        <v>1950</v>
      </c>
      <c r="R1587">
        <v>54</v>
      </c>
    </row>
    <row r="1588" spans="1:18" x14ac:dyDescent="0.2">
      <c r="A1588" s="3">
        <v>170464240</v>
      </c>
      <c r="B1588" t="s">
        <v>60</v>
      </c>
      <c r="C1588" s="5">
        <v>44710</v>
      </c>
      <c r="D1588" t="s">
        <v>23</v>
      </c>
      <c r="E1588">
        <v>349900</v>
      </c>
      <c r="F1588">
        <v>350000</v>
      </c>
      <c r="G1588" t="s">
        <v>3683</v>
      </c>
      <c r="H1588" t="s">
        <v>3569</v>
      </c>
      <c r="I1588">
        <v>0.52</v>
      </c>
      <c r="J1588">
        <v>1588</v>
      </c>
      <c r="K1588">
        <v>1248</v>
      </c>
      <c r="L1588" t="s">
        <v>42</v>
      </c>
      <c r="M1588">
        <v>7</v>
      </c>
      <c r="N1588">
        <v>3</v>
      </c>
      <c r="O1588">
        <v>2</v>
      </c>
      <c r="P1588" t="s">
        <v>38</v>
      </c>
      <c r="Q1588">
        <v>1963</v>
      </c>
      <c r="R1588">
        <v>5</v>
      </c>
    </row>
    <row r="1589" spans="1:18" x14ac:dyDescent="0.2">
      <c r="A1589" s="3">
        <v>170519614</v>
      </c>
      <c r="B1589" t="s">
        <v>60</v>
      </c>
      <c r="C1589" s="5">
        <v>44897</v>
      </c>
      <c r="D1589" t="s">
        <v>23</v>
      </c>
      <c r="E1589">
        <v>339900</v>
      </c>
      <c r="F1589">
        <v>351000</v>
      </c>
      <c r="G1589" t="s">
        <v>3686</v>
      </c>
      <c r="H1589" t="s">
        <v>3569</v>
      </c>
      <c r="I1589">
        <v>0.5</v>
      </c>
      <c r="J1589">
        <v>1694</v>
      </c>
      <c r="K1589">
        <v>1454</v>
      </c>
      <c r="L1589" t="s">
        <v>37</v>
      </c>
      <c r="M1589">
        <v>7</v>
      </c>
      <c r="N1589">
        <v>3</v>
      </c>
      <c r="O1589">
        <v>2</v>
      </c>
      <c r="P1589" t="s">
        <v>38</v>
      </c>
      <c r="Q1589">
        <v>1957</v>
      </c>
      <c r="R1589">
        <v>5</v>
      </c>
    </row>
    <row r="1590" spans="1:18" x14ac:dyDescent="0.2">
      <c r="A1590" s="3">
        <v>170483033</v>
      </c>
      <c r="B1590" t="s">
        <v>60</v>
      </c>
      <c r="C1590" s="5">
        <v>44748</v>
      </c>
      <c r="D1590" t="s">
        <v>23</v>
      </c>
      <c r="E1590">
        <v>325000</v>
      </c>
      <c r="F1590">
        <v>351000</v>
      </c>
      <c r="G1590" t="s">
        <v>3689</v>
      </c>
      <c r="H1590" t="s">
        <v>3569</v>
      </c>
      <c r="I1590">
        <v>0.47</v>
      </c>
      <c r="J1590">
        <v>1236</v>
      </c>
      <c r="K1590">
        <v>1236</v>
      </c>
      <c r="L1590" t="s">
        <v>42</v>
      </c>
      <c r="M1590">
        <v>6</v>
      </c>
      <c r="N1590">
        <v>3</v>
      </c>
      <c r="O1590">
        <v>1.5</v>
      </c>
      <c r="P1590" t="s">
        <v>3690</v>
      </c>
      <c r="Q1590">
        <v>1983</v>
      </c>
      <c r="R1590">
        <v>3</v>
      </c>
    </row>
    <row r="1591" spans="1:18" x14ac:dyDescent="0.2">
      <c r="A1591" s="3">
        <v>170504030</v>
      </c>
      <c r="B1591" t="s">
        <v>60</v>
      </c>
      <c r="C1591" s="5">
        <v>44765</v>
      </c>
      <c r="D1591" t="s">
        <v>23</v>
      </c>
      <c r="E1591">
        <v>329900</v>
      </c>
      <c r="F1591">
        <v>353000</v>
      </c>
      <c r="G1591" t="s">
        <v>3693</v>
      </c>
      <c r="H1591" t="s">
        <v>3569</v>
      </c>
      <c r="I1591">
        <v>0.45</v>
      </c>
      <c r="J1591">
        <v>2084</v>
      </c>
      <c r="K1591">
        <v>1184</v>
      </c>
      <c r="L1591" t="s">
        <v>37</v>
      </c>
      <c r="M1591">
        <v>7</v>
      </c>
      <c r="N1591">
        <v>3</v>
      </c>
      <c r="O1591">
        <v>2</v>
      </c>
      <c r="P1591" t="s">
        <v>63</v>
      </c>
      <c r="Q1591">
        <v>1963</v>
      </c>
      <c r="R1591">
        <v>5</v>
      </c>
    </row>
    <row r="1592" spans="1:18" x14ac:dyDescent="0.2">
      <c r="A1592" s="3">
        <v>170516793</v>
      </c>
      <c r="B1592" t="s">
        <v>60</v>
      </c>
      <c r="C1592" s="5">
        <v>44832</v>
      </c>
      <c r="D1592" t="s">
        <v>23</v>
      </c>
      <c r="E1592">
        <v>345000</v>
      </c>
      <c r="F1592">
        <v>360000</v>
      </c>
      <c r="G1592" t="s">
        <v>3694</v>
      </c>
      <c r="H1592" t="s">
        <v>3569</v>
      </c>
      <c r="I1592">
        <v>0.46</v>
      </c>
      <c r="J1592">
        <v>2028</v>
      </c>
      <c r="K1592">
        <v>1352</v>
      </c>
      <c r="L1592" t="s">
        <v>37</v>
      </c>
      <c r="M1592">
        <v>7</v>
      </c>
      <c r="N1592">
        <v>3</v>
      </c>
      <c r="O1592">
        <v>1.5</v>
      </c>
      <c r="P1592" t="s">
        <v>38</v>
      </c>
      <c r="Q1592">
        <v>1969</v>
      </c>
      <c r="R1592">
        <v>4</v>
      </c>
    </row>
    <row r="1593" spans="1:18" x14ac:dyDescent="0.2">
      <c r="A1593" s="3">
        <v>170476125</v>
      </c>
      <c r="B1593" t="s">
        <v>60</v>
      </c>
      <c r="C1593" s="5">
        <v>44708</v>
      </c>
      <c r="D1593" t="s">
        <v>23</v>
      </c>
      <c r="E1593">
        <v>349900</v>
      </c>
      <c r="F1593">
        <v>360000</v>
      </c>
      <c r="G1593" t="s">
        <v>3695</v>
      </c>
      <c r="H1593" t="s">
        <v>3569</v>
      </c>
      <c r="I1593">
        <v>0.68</v>
      </c>
      <c r="J1593">
        <v>1600</v>
      </c>
      <c r="K1593">
        <v>1600</v>
      </c>
      <c r="L1593" t="s">
        <v>37</v>
      </c>
      <c r="M1593">
        <v>7</v>
      </c>
      <c r="N1593">
        <v>3</v>
      </c>
      <c r="O1593">
        <v>1.5</v>
      </c>
      <c r="P1593" t="s">
        <v>38</v>
      </c>
      <c r="Q1593">
        <v>1965</v>
      </c>
      <c r="R1593">
        <v>5</v>
      </c>
    </row>
    <row r="1594" spans="1:18" x14ac:dyDescent="0.2">
      <c r="A1594" s="3">
        <v>170492047</v>
      </c>
      <c r="B1594" t="s">
        <v>60</v>
      </c>
      <c r="C1594" s="5">
        <v>44760</v>
      </c>
      <c r="D1594" t="s">
        <v>23</v>
      </c>
      <c r="E1594">
        <v>345000</v>
      </c>
      <c r="F1594">
        <v>361000</v>
      </c>
      <c r="G1594" t="s">
        <v>3698</v>
      </c>
      <c r="H1594" t="s">
        <v>3569</v>
      </c>
      <c r="I1594">
        <v>0</v>
      </c>
      <c r="J1594">
        <v>1595</v>
      </c>
      <c r="K1594">
        <v>1595</v>
      </c>
      <c r="L1594" t="s">
        <v>31</v>
      </c>
      <c r="M1594">
        <v>5</v>
      </c>
      <c r="N1594">
        <v>3</v>
      </c>
      <c r="O1594">
        <v>2</v>
      </c>
      <c r="P1594" t="s">
        <v>38</v>
      </c>
      <c r="Q1594">
        <v>1992</v>
      </c>
      <c r="R1594">
        <v>2</v>
      </c>
    </row>
    <row r="1595" spans="1:18" x14ac:dyDescent="0.2">
      <c r="A1595" s="3">
        <v>170536230</v>
      </c>
      <c r="B1595" t="s">
        <v>60</v>
      </c>
      <c r="C1595" s="5">
        <v>44981</v>
      </c>
      <c r="D1595" t="s">
        <v>23</v>
      </c>
      <c r="E1595">
        <v>375000</v>
      </c>
      <c r="F1595">
        <v>370000</v>
      </c>
      <c r="G1595" t="s">
        <v>3699</v>
      </c>
      <c r="H1595" t="s">
        <v>3569</v>
      </c>
      <c r="I1595">
        <v>0.25</v>
      </c>
      <c r="J1595">
        <v>1672</v>
      </c>
      <c r="K1595">
        <v>1672</v>
      </c>
      <c r="L1595" t="s">
        <v>31</v>
      </c>
      <c r="M1595">
        <v>7</v>
      </c>
      <c r="N1595">
        <v>3</v>
      </c>
      <c r="O1595">
        <v>2</v>
      </c>
      <c r="P1595" t="s">
        <v>57</v>
      </c>
      <c r="Q1595">
        <v>1895</v>
      </c>
      <c r="R1595">
        <v>21</v>
      </c>
    </row>
    <row r="1596" spans="1:18" x14ac:dyDescent="0.2">
      <c r="A1596" s="3">
        <v>170477376</v>
      </c>
      <c r="B1596" t="s">
        <v>60</v>
      </c>
      <c r="C1596" s="5">
        <v>44708</v>
      </c>
      <c r="D1596" t="s">
        <v>23</v>
      </c>
      <c r="E1596">
        <v>319900</v>
      </c>
      <c r="F1596">
        <v>370000</v>
      </c>
      <c r="G1596" t="s">
        <v>3700</v>
      </c>
      <c r="H1596" t="s">
        <v>3569</v>
      </c>
      <c r="I1596">
        <v>0.45</v>
      </c>
      <c r="J1596">
        <v>1510</v>
      </c>
      <c r="K1596">
        <v>1510</v>
      </c>
      <c r="L1596" t="s">
        <v>37</v>
      </c>
      <c r="M1596">
        <v>6</v>
      </c>
      <c r="N1596">
        <v>3</v>
      </c>
      <c r="O1596">
        <v>1.5</v>
      </c>
      <c r="P1596" t="s">
        <v>38</v>
      </c>
      <c r="Q1596">
        <v>1958</v>
      </c>
      <c r="R1596">
        <v>2</v>
      </c>
    </row>
    <row r="1597" spans="1:18" x14ac:dyDescent="0.2">
      <c r="A1597" s="3">
        <v>170511983</v>
      </c>
      <c r="B1597" t="s">
        <v>60</v>
      </c>
      <c r="C1597" s="5">
        <v>44807</v>
      </c>
      <c r="D1597" t="s">
        <v>23</v>
      </c>
      <c r="E1597">
        <v>349900</v>
      </c>
      <c r="F1597">
        <v>372000</v>
      </c>
      <c r="G1597" t="s">
        <v>3701</v>
      </c>
      <c r="H1597" t="s">
        <v>3569</v>
      </c>
      <c r="I1597">
        <v>0.45</v>
      </c>
      <c r="J1597">
        <v>2046</v>
      </c>
      <c r="K1597">
        <v>1596</v>
      </c>
      <c r="L1597" t="s">
        <v>37</v>
      </c>
      <c r="M1597">
        <v>9</v>
      </c>
      <c r="N1597">
        <v>3</v>
      </c>
      <c r="O1597">
        <v>1.5</v>
      </c>
      <c r="P1597" t="s">
        <v>63</v>
      </c>
      <c r="Q1597">
        <v>1965</v>
      </c>
      <c r="R1597">
        <v>3</v>
      </c>
    </row>
    <row r="1598" spans="1:18" x14ac:dyDescent="0.2">
      <c r="A1598" s="3">
        <v>170465486</v>
      </c>
      <c r="B1598" t="s">
        <v>60</v>
      </c>
      <c r="C1598" s="5">
        <v>44659</v>
      </c>
      <c r="D1598" t="s">
        <v>23</v>
      </c>
      <c r="E1598">
        <v>349900</v>
      </c>
      <c r="F1598">
        <v>377000</v>
      </c>
      <c r="G1598" t="s">
        <v>3702</v>
      </c>
      <c r="H1598" t="s">
        <v>3569</v>
      </c>
      <c r="I1598">
        <v>0.7</v>
      </c>
      <c r="J1598">
        <v>2188</v>
      </c>
      <c r="K1598">
        <v>1668</v>
      </c>
      <c r="L1598" t="s">
        <v>42</v>
      </c>
      <c r="M1598">
        <v>9</v>
      </c>
      <c r="N1598">
        <v>3</v>
      </c>
      <c r="O1598">
        <v>2</v>
      </c>
      <c r="P1598" t="s">
        <v>485</v>
      </c>
      <c r="Q1598">
        <v>1965</v>
      </c>
      <c r="R1598">
        <v>1</v>
      </c>
    </row>
    <row r="1599" spans="1:18" x14ac:dyDescent="0.2">
      <c r="A1599" s="3">
        <v>170470068</v>
      </c>
      <c r="B1599" t="s">
        <v>60</v>
      </c>
      <c r="C1599" s="5">
        <v>44685</v>
      </c>
      <c r="D1599" t="s">
        <v>23</v>
      </c>
      <c r="E1599">
        <v>324000</v>
      </c>
      <c r="F1599">
        <v>385000</v>
      </c>
      <c r="G1599" t="s">
        <v>3703</v>
      </c>
      <c r="H1599" t="s">
        <v>3569</v>
      </c>
      <c r="I1599">
        <v>0.48</v>
      </c>
      <c r="J1599">
        <v>1291</v>
      </c>
      <c r="K1599">
        <v>1291</v>
      </c>
      <c r="L1599" t="s">
        <v>42</v>
      </c>
      <c r="M1599">
        <v>7</v>
      </c>
      <c r="N1599">
        <v>3</v>
      </c>
      <c r="O1599">
        <v>1.5</v>
      </c>
      <c r="P1599" t="s">
        <v>3585</v>
      </c>
      <c r="Q1599">
        <v>1976</v>
      </c>
      <c r="R1599">
        <v>2</v>
      </c>
    </row>
    <row r="1600" spans="1:18" x14ac:dyDescent="0.2">
      <c r="A1600" s="3">
        <v>170518731</v>
      </c>
      <c r="B1600" t="s">
        <v>60</v>
      </c>
      <c r="C1600" s="5">
        <v>44865</v>
      </c>
      <c r="D1600" t="s">
        <v>23</v>
      </c>
      <c r="E1600">
        <v>385000</v>
      </c>
      <c r="F1600">
        <v>400000</v>
      </c>
      <c r="G1600" t="s">
        <v>3704</v>
      </c>
      <c r="H1600" t="s">
        <v>3569</v>
      </c>
      <c r="I1600">
        <v>0.46</v>
      </c>
      <c r="J1600">
        <v>1534</v>
      </c>
      <c r="K1600">
        <v>1234</v>
      </c>
      <c r="L1600" t="s">
        <v>42</v>
      </c>
      <c r="M1600">
        <v>7</v>
      </c>
      <c r="N1600">
        <v>3</v>
      </c>
      <c r="O1600">
        <v>2</v>
      </c>
      <c r="P1600" t="s">
        <v>38</v>
      </c>
      <c r="Q1600">
        <v>1964</v>
      </c>
      <c r="R1600">
        <v>27</v>
      </c>
    </row>
    <row r="1601" spans="1:18" x14ac:dyDescent="0.2">
      <c r="A1601" s="3">
        <v>170502957</v>
      </c>
      <c r="B1601" t="s">
        <v>60</v>
      </c>
      <c r="C1601" s="5">
        <v>44806</v>
      </c>
      <c r="D1601" t="s">
        <v>23</v>
      </c>
      <c r="E1601">
        <v>389900</v>
      </c>
      <c r="F1601">
        <v>400000</v>
      </c>
      <c r="G1601" t="s">
        <v>3705</v>
      </c>
      <c r="H1601" t="s">
        <v>3569</v>
      </c>
      <c r="I1601">
        <v>0.32</v>
      </c>
      <c r="J1601">
        <v>2660</v>
      </c>
      <c r="K1601">
        <v>1604</v>
      </c>
      <c r="L1601" t="s">
        <v>42</v>
      </c>
      <c r="M1601">
        <v>7</v>
      </c>
      <c r="N1601">
        <v>3</v>
      </c>
      <c r="O1601">
        <v>2</v>
      </c>
      <c r="P1601" t="s">
        <v>221</v>
      </c>
      <c r="Q1601">
        <v>1976</v>
      </c>
      <c r="R1601">
        <v>1</v>
      </c>
    </row>
    <row r="1602" spans="1:18" x14ac:dyDescent="0.2">
      <c r="A1602" s="3">
        <v>170541671</v>
      </c>
      <c r="B1602" t="s">
        <v>60</v>
      </c>
      <c r="C1602" s="5">
        <v>44946</v>
      </c>
      <c r="D1602" t="s">
        <v>23</v>
      </c>
      <c r="E1602">
        <v>359900</v>
      </c>
      <c r="F1602">
        <v>402000</v>
      </c>
      <c r="G1602" t="s">
        <v>3706</v>
      </c>
      <c r="H1602" t="s">
        <v>3569</v>
      </c>
      <c r="I1602">
        <v>0</v>
      </c>
      <c r="J1602">
        <v>2358</v>
      </c>
      <c r="K1602">
        <v>1758</v>
      </c>
      <c r="L1602" t="s">
        <v>26</v>
      </c>
      <c r="M1602">
        <v>7</v>
      </c>
      <c r="N1602">
        <v>3</v>
      </c>
      <c r="O1602">
        <v>2</v>
      </c>
      <c r="P1602" t="s">
        <v>63</v>
      </c>
      <c r="Q1602">
        <v>1986</v>
      </c>
      <c r="R1602">
        <v>19</v>
      </c>
    </row>
    <row r="1603" spans="1:18" x14ac:dyDescent="0.2">
      <c r="A1603" s="3">
        <v>170542727</v>
      </c>
      <c r="B1603" t="s">
        <v>60</v>
      </c>
      <c r="C1603" s="5">
        <v>44995</v>
      </c>
      <c r="D1603" t="s">
        <v>23</v>
      </c>
      <c r="E1603">
        <v>339900</v>
      </c>
      <c r="F1603">
        <v>405000</v>
      </c>
      <c r="G1603" t="s">
        <v>3707</v>
      </c>
      <c r="H1603" t="s">
        <v>3569</v>
      </c>
      <c r="I1603">
        <v>0.6</v>
      </c>
      <c r="J1603">
        <v>1760</v>
      </c>
      <c r="K1603">
        <v>1460</v>
      </c>
      <c r="L1603" t="s">
        <v>42</v>
      </c>
      <c r="M1603">
        <v>7</v>
      </c>
      <c r="N1603">
        <v>3</v>
      </c>
      <c r="O1603">
        <v>2</v>
      </c>
      <c r="P1603" t="s">
        <v>38</v>
      </c>
      <c r="Q1603">
        <v>1962</v>
      </c>
      <c r="R1603">
        <v>4</v>
      </c>
    </row>
    <row r="1604" spans="1:18" x14ac:dyDescent="0.2">
      <c r="A1604" s="3">
        <v>170479860</v>
      </c>
      <c r="B1604" t="s">
        <v>60</v>
      </c>
      <c r="C1604" s="5">
        <v>44713</v>
      </c>
      <c r="D1604" t="s">
        <v>23</v>
      </c>
      <c r="E1604">
        <v>339900</v>
      </c>
      <c r="F1604">
        <v>406000</v>
      </c>
      <c r="G1604" t="s">
        <v>3710</v>
      </c>
      <c r="H1604" t="s">
        <v>3569</v>
      </c>
      <c r="I1604">
        <v>0.49</v>
      </c>
      <c r="J1604">
        <v>1528</v>
      </c>
      <c r="K1604">
        <v>1528</v>
      </c>
      <c r="L1604" t="s">
        <v>37</v>
      </c>
      <c r="M1604">
        <v>5</v>
      </c>
      <c r="N1604">
        <v>3</v>
      </c>
      <c r="O1604">
        <v>2</v>
      </c>
      <c r="P1604" t="s">
        <v>38</v>
      </c>
      <c r="Q1604">
        <v>1998</v>
      </c>
      <c r="R1604">
        <v>6</v>
      </c>
    </row>
    <row r="1605" spans="1:18" x14ac:dyDescent="0.2">
      <c r="A1605" s="3">
        <v>170497466</v>
      </c>
      <c r="B1605" t="s">
        <v>60</v>
      </c>
      <c r="C1605" s="5">
        <v>44770</v>
      </c>
      <c r="D1605" t="s">
        <v>23</v>
      </c>
      <c r="E1605">
        <v>379000</v>
      </c>
      <c r="F1605">
        <v>407500</v>
      </c>
      <c r="G1605" t="s">
        <v>3711</v>
      </c>
      <c r="H1605" t="s">
        <v>3569</v>
      </c>
      <c r="I1605">
        <v>0.37</v>
      </c>
      <c r="J1605">
        <v>1803</v>
      </c>
      <c r="K1605">
        <v>1403</v>
      </c>
      <c r="L1605" t="s">
        <v>37</v>
      </c>
      <c r="M1605">
        <v>6</v>
      </c>
      <c r="N1605">
        <v>3</v>
      </c>
      <c r="O1605">
        <v>1.5</v>
      </c>
      <c r="P1605" t="s">
        <v>313</v>
      </c>
      <c r="Q1605">
        <v>1980</v>
      </c>
      <c r="R1605">
        <v>3</v>
      </c>
    </row>
    <row r="1606" spans="1:18" x14ac:dyDescent="0.2">
      <c r="A1606" s="3">
        <v>170473778</v>
      </c>
      <c r="B1606" t="s">
        <v>60</v>
      </c>
      <c r="C1606" s="5">
        <v>44677</v>
      </c>
      <c r="D1606" t="s">
        <v>23</v>
      </c>
      <c r="E1606">
        <v>389900</v>
      </c>
      <c r="F1606">
        <v>410000</v>
      </c>
      <c r="G1606" t="s">
        <v>3714</v>
      </c>
      <c r="H1606" t="s">
        <v>3569</v>
      </c>
      <c r="I1606">
        <v>0.38</v>
      </c>
      <c r="J1606">
        <v>1734</v>
      </c>
      <c r="K1606">
        <v>1284</v>
      </c>
      <c r="L1606" t="s">
        <v>42</v>
      </c>
      <c r="M1606">
        <v>7</v>
      </c>
      <c r="N1606">
        <v>3</v>
      </c>
      <c r="O1606">
        <v>2</v>
      </c>
      <c r="P1606" t="s">
        <v>38</v>
      </c>
      <c r="Q1606">
        <v>1975</v>
      </c>
      <c r="R1606">
        <v>3</v>
      </c>
    </row>
    <row r="1607" spans="1:18" x14ac:dyDescent="0.2">
      <c r="A1607" s="3">
        <v>170501459</v>
      </c>
      <c r="B1607" t="s">
        <v>60</v>
      </c>
      <c r="C1607" s="5">
        <v>44781</v>
      </c>
      <c r="D1607" t="s">
        <v>23</v>
      </c>
      <c r="E1607">
        <v>399000</v>
      </c>
      <c r="F1607">
        <v>415000</v>
      </c>
      <c r="G1607" t="s">
        <v>3715</v>
      </c>
      <c r="H1607" t="s">
        <v>3569</v>
      </c>
      <c r="I1607">
        <v>0.79</v>
      </c>
      <c r="J1607">
        <v>2124</v>
      </c>
      <c r="K1607">
        <v>2124</v>
      </c>
      <c r="L1607" t="s">
        <v>178</v>
      </c>
      <c r="M1607">
        <v>8</v>
      </c>
      <c r="N1607">
        <v>3</v>
      </c>
      <c r="O1607">
        <v>2</v>
      </c>
      <c r="P1607" t="s">
        <v>3716</v>
      </c>
      <c r="Q1607">
        <v>1825</v>
      </c>
      <c r="R1607">
        <v>8</v>
      </c>
    </row>
    <row r="1608" spans="1:18" x14ac:dyDescent="0.2">
      <c r="A1608" s="3">
        <v>170477901</v>
      </c>
      <c r="B1608" t="s">
        <v>60</v>
      </c>
      <c r="C1608" s="5">
        <v>44734</v>
      </c>
      <c r="D1608" t="s">
        <v>23</v>
      </c>
      <c r="E1608">
        <v>389000</v>
      </c>
      <c r="F1608">
        <v>465000</v>
      </c>
      <c r="G1608" t="s">
        <v>3717</v>
      </c>
      <c r="H1608" t="s">
        <v>3569</v>
      </c>
      <c r="I1608">
        <v>0.4</v>
      </c>
      <c r="J1608">
        <v>2660</v>
      </c>
      <c r="K1608">
        <v>1860</v>
      </c>
      <c r="L1608" t="s">
        <v>37</v>
      </c>
      <c r="M1608">
        <v>9</v>
      </c>
      <c r="N1608">
        <v>3</v>
      </c>
      <c r="O1608">
        <v>2</v>
      </c>
      <c r="P1608" t="s">
        <v>38</v>
      </c>
      <c r="Q1608">
        <v>1987</v>
      </c>
      <c r="R1608">
        <v>5</v>
      </c>
    </row>
    <row r="1609" spans="1:18" x14ac:dyDescent="0.2">
      <c r="A1609" s="3">
        <v>170477201</v>
      </c>
      <c r="B1609" t="s">
        <v>60</v>
      </c>
      <c r="C1609" s="5">
        <v>44690</v>
      </c>
      <c r="D1609" t="s">
        <v>23</v>
      </c>
      <c r="E1609">
        <v>439000</v>
      </c>
      <c r="F1609">
        <v>490000</v>
      </c>
      <c r="G1609" t="s">
        <v>3718</v>
      </c>
      <c r="H1609" t="s">
        <v>3569</v>
      </c>
      <c r="I1609">
        <v>0.66</v>
      </c>
      <c r="J1609">
        <v>2313</v>
      </c>
      <c r="K1609">
        <v>2313</v>
      </c>
      <c r="L1609" t="s">
        <v>37</v>
      </c>
      <c r="M1609">
        <v>7</v>
      </c>
      <c r="N1609">
        <v>3</v>
      </c>
      <c r="O1609">
        <v>2</v>
      </c>
      <c r="P1609" t="s">
        <v>38</v>
      </c>
      <c r="Q1609">
        <v>1990</v>
      </c>
      <c r="R1609">
        <v>3</v>
      </c>
    </row>
    <row r="1610" spans="1:18" x14ac:dyDescent="0.2">
      <c r="A1610" s="3">
        <v>170542884</v>
      </c>
      <c r="B1610" t="s">
        <v>22</v>
      </c>
      <c r="C1610" s="5">
        <v>44931</v>
      </c>
      <c r="D1610" t="s">
        <v>23</v>
      </c>
      <c r="E1610">
        <v>260000</v>
      </c>
      <c r="G1610" t="s">
        <v>3721</v>
      </c>
      <c r="H1610" t="s">
        <v>3722</v>
      </c>
      <c r="I1610">
        <v>0.36</v>
      </c>
      <c r="J1610">
        <v>1560</v>
      </c>
      <c r="K1610">
        <v>1560</v>
      </c>
      <c r="L1610" t="s">
        <v>26</v>
      </c>
      <c r="M1610">
        <v>6</v>
      </c>
      <c r="N1610">
        <v>3</v>
      </c>
      <c r="O1610">
        <v>2</v>
      </c>
      <c r="P1610" t="s">
        <v>63</v>
      </c>
      <c r="Q1610">
        <v>1950</v>
      </c>
      <c r="R1610">
        <v>75</v>
      </c>
    </row>
    <row r="1611" spans="1:18" x14ac:dyDescent="0.2">
      <c r="A1611" s="3">
        <v>170553920</v>
      </c>
      <c r="B1611" t="s">
        <v>35</v>
      </c>
      <c r="C1611" s="5">
        <v>44999</v>
      </c>
      <c r="D1611" t="s">
        <v>23</v>
      </c>
      <c r="E1611">
        <v>299900</v>
      </c>
      <c r="G1611" t="s">
        <v>3725</v>
      </c>
      <c r="H1611" t="s">
        <v>3722</v>
      </c>
      <c r="I1611">
        <v>0.22</v>
      </c>
      <c r="J1611">
        <v>1536</v>
      </c>
      <c r="K1611">
        <v>1080</v>
      </c>
      <c r="L1611" t="s">
        <v>42</v>
      </c>
      <c r="M1611">
        <v>5</v>
      </c>
      <c r="N1611">
        <v>3</v>
      </c>
      <c r="O1611">
        <v>2</v>
      </c>
      <c r="P1611" t="s">
        <v>154</v>
      </c>
      <c r="Q1611">
        <v>1980</v>
      </c>
      <c r="R1611">
        <v>10</v>
      </c>
    </row>
    <row r="1612" spans="1:18" x14ac:dyDescent="0.2">
      <c r="A1612" s="3">
        <v>170555051</v>
      </c>
      <c r="B1612" t="s">
        <v>54</v>
      </c>
      <c r="C1612" s="5">
        <v>45000</v>
      </c>
      <c r="D1612" t="s">
        <v>23</v>
      </c>
      <c r="E1612">
        <v>139900</v>
      </c>
      <c r="G1612" t="s">
        <v>3726</v>
      </c>
      <c r="H1612" t="s">
        <v>3722</v>
      </c>
      <c r="I1612">
        <v>0.18</v>
      </c>
      <c r="J1612">
        <v>1440</v>
      </c>
      <c r="K1612">
        <v>1440</v>
      </c>
      <c r="L1612" t="s">
        <v>31</v>
      </c>
      <c r="M1612">
        <v>7</v>
      </c>
      <c r="N1612">
        <v>3</v>
      </c>
      <c r="O1612">
        <v>2</v>
      </c>
      <c r="P1612" t="s">
        <v>84</v>
      </c>
      <c r="Q1612">
        <v>1900</v>
      </c>
      <c r="R1612">
        <v>2</v>
      </c>
    </row>
    <row r="1613" spans="1:18" x14ac:dyDescent="0.2">
      <c r="A1613" s="3">
        <v>170548841</v>
      </c>
      <c r="B1613" t="s">
        <v>54</v>
      </c>
      <c r="C1613" s="5">
        <v>44967</v>
      </c>
      <c r="D1613" t="s">
        <v>23</v>
      </c>
      <c r="E1613">
        <v>229000</v>
      </c>
      <c r="G1613" t="s">
        <v>3729</v>
      </c>
      <c r="H1613" t="s">
        <v>3722</v>
      </c>
      <c r="I1613">
        <v>0.14000000000000001</v>
      </c>
      <c r="J1613">
        <v>2016</v>
      </c>
      <c r="K1613">
        <v>1344</v>
      </c>
      <c r="L1613" t="s">
        <v>31</v>
      </c>
      <c r="M1613">
        <v>7</v>
      </c>
      <c r="N1613">
        <v>3</v>
      </c>
      <c r="O1613">
        <v>1.5</v>
      </c>
      <c r="P1613" t="s">
        <v>63</v>
      </c>
      <c r="Q1613">
        <v>2004</v>
      </c>
      <c r="R1613">
        <v>5</v>
      </c>
    </row>
    <row r="1614" spans="1:18" x14ac:dyDescent="0.2">
      <c r="A1614" s="3">
        <v>170544866</v>
      </c>
      <c r="B1614" t="s">
        <v>54</v>
      </c>
      <c r="C1614" s="5">
        <v>44960</v>
      </c>
      <c r="D1614" t="s">
        <v>23</v>
      </c>
      <c r="E1614">
        <v>259900</v>
      </c>
      <c r="G1614" t="s">
        <v>3732</v>
      </c>
      <c r="H1614" t="s">
        <v>3722</v>
      </c>
      <c r="I1614">
        <v>0.4</v>
      </c>
      <c r="J1614">
        <v>1666</v>
      </c>
      <c r="K1614">
        <v>1666</v>
      </c>
      <c r="L1614" t="s">
        <v>26</v>
      </c>
      <c r="M1614">
        <v>7</v>
      </c>
      <c r="N1614">
        <v>3</v>
      </c>
      <c r="O1614">
        <v>2</v>
      </c>
      <c r="P1614" t="s">
        <v>63</v>
      </c>
      <c r="Q1614">
        <v>1960</v>
      </c>
      <c r="R1614">
        <v>13</v>
      </c>
    </row>
    <row r="1615" spans="1:18" x14ac:dyDescent="0.2">
      <c r="A1615" s="3">
        <v>170554962</v>
      </c>
      <c r="B1615" t="s">
        <v>54</v>
      </c>
      <c r="C1615" s="5">
        <v>45001</v>
      </c>
      <c r="D1615" t="s">
        <v>23</v>
      </c>
      <c r="E1615">
        <v>269900</v>
      </c>
      <c r="G1615" t="s">
        <v>3735</v>
      </c>
      <c r="H1615" t="s">
        <v>3722</v>
      </c>
      <c r="I1615">
        <v>0.46</v>
      </c>
      <c r="J1615">
        <v>1726</v>
      </c>
      <c r="K1615">
        <v>1026</v>
      </c>
      <c r="L1615" t="s">
        <v>37</v>
      </c>
      <c r="M1615">
        <v>5</v>
      </c>
      <c r="N1615">
        <v>3</v>
      </c>
      <c r="O1615">
        <v>1.5</v>
      </c>
      <c r="P1615" t="s">
        <v>63</v>
      </c>
      <c r="Q1615">
        <v>1957</v>
      </c>
      <c r="R1615">
        <v>4</v>
      </c>
    </row>
    <row r="1616" spans="1:18" x14ac:dyDescent="0.2">
      <c r="A1616" s="3">
        <v>170485599</v>
      </c>
      <c r="B1616" t="s">
        <v>60</v>
      </c>
      <c r="C1616" s="5">
        <v>44781</v>
      </c>
      <c r="D1616" t="s">
        <v>23</v>
      </c>
      <c r="E1616">
        <v>277000</v>
      </c>
      <c r="F1616">
        <v>80000</v>
      </c>
      <c r="G1616" t="s">
        <v>3736</v>
      </c>
      <c r="H1616" t="s">
        <v>3722</v>
      </c>
      <c r="I1616">
        <v>0.63</v>
      </c>
      <c r="J1616">
        <v>2022</v>
      </c>
      <c r="K1616">
        <v>2022</v>
      </c>
      <c r="L1616" t="s">
        <v>42</v>
      </c>
      <c r="M1616">
        <v>6</v>
      </c>
      <c r="N1616">
        <v>3</v>
      </c>
      <c r="O1616">
        <v>2</v>
      </c>
      <c r="P1616" t="s">
        <v>101</v>
      </c>
      <c r="Q1616">
        <v>1983</v>
      </c>
      <c r="R1616">
        <v>71</v>
      </c>
    </row>
    <row r="1617" spans="1:18" x14ac:dyDescent="0.2">
      <c r="A1617" s="3">
        <v>170476899</v>
      </c>
      <c r="B1617" t="s">
        <v>60</v>
      </c>
      <c r="C1617" s="5">
        <v>44872</v>
      </c>
      <c r="D1617" t="s">
        <v>23</v>
      </c>
      <c r="E1617">
        <v>150609</v>
      </c>
      <c r="F1617">
        <v>127800</v>
      </c>
      <c r="G1617" t="s">
        <v>3739</v>
      </c>
      <c r="H1617" t="s">
        <v>3722</v>
      </c>
      <c r="I1617">
        <v>0.34</v>
      </c>
      <c r="J1617">
        <v>1148</v>
      </c>
      <c r="K1617">
        <v>1148</v>
      </c>
      <c r="L1617" t="s">
        <v>37</v>
      </c>
      <c r="M1617">
        <v>5</v>
      </c>
      <c r="N1617">
        <v>3</v>
      </c>
      <c r="O1617">
        <v>1.5</v>
      </c>
      <c r="P1617" t="s">
        <v>57</v>
      </c>
      <c r="Q1617">
        <v>1956</v>
      </c>
      <c r="R1617">
        <v>68</v>
      </c>
    </row>
    <row r="1618" spans="1:18" x14ac:dyDescent="0.2">
      <c r="A1618" s="3">
        <v>170478800</v>
      </c>
      <c r="B1618" t="s">
        <v>60</v>
      </c>
      <c r="C1618" s="5">
        <v>44736</v>
      </c>
      <c r="D1618" t="s">
        <v>23</v>
      </c>
      <c r="E1618">
        <v>129900</v>
      </c>
      <c r="F1618">
        <v>140000</v>
      </c>
      <c r="G1618" t="s">
        <v>3742</v>
      </c>
      <c r="H1618" t="s">
        <v>3722</v>
      </c>
      <c r="I1618">
        <v>0.97</v>
      </c>
      <c r="J1618">
        <v>1550</v>
      </c>
      <c r="K1618">
        <v>1550</v>
      </c>
      <c r="L1618" t="s">
        <v>31</v>
      </c>
      <c r="M1618">
        <v>7</v>
      </c>
      <c r="N1618">
        <v>3</v>
      </c>
      <c r="O1618">
        <v>1.5</v>
      </c>
      <c r="P1618" t="s">
        <v>69</v>
      </c>
      <c r="Q1618">
        <v>1900</v>
      </c>
      <c r="R1618">
        <v>28</v>
      </c>
    </row>
    <row r="1619" spans="1:18" x14ac:dyDescent="0.2">
      <c r="A1619" s="3">
        <v>170461510</v>
      </c>
      <c r="B1619" t="s">
        <v>60</v>
      </c>
      <c r="C1619" s="5">
        <v>44652</v>
      </c>
      <c r="D1619" t="s">
        <v>23</v>
      </c>
      <c r="E1619">
        <v>149900</v>
      </c>
      <c r="F1619">
        <v>149900</v>
      </c>
      <c r="G1619" t="s">
        <v>3721</v>
      </c>
      <c r="H1619" t="s">
        <v>3722</v>
      </c>
      <c r="I1619">
        <v>0.36</v>
      </c>
      <c r="J1619">
        <v>1560</v>
      </c>
      <c r="K1619">
        <v>1560</v>
      </c>
      <c r="L1619" t="s">
        <v>26</v>
      </c>
      <c r="M1619">
        <v>6</v>
      </c>
      <c r="N1619">
        <v>3</v>
      </c>
      <c r="O1619">
        <v>2</v>
      </c>
      <c r="P1619" t="s">
        <v>63</v>
      </c>
      <c r="Q1619">
        <v>1950</v>
      </c>
      <c r="R1619">
        <v>53</v>
      </c>
    </row>
    <row r="1620" spans="1:18" x14ac:dyDescent="0.2">
      <c r="A1620" s="3">
        <v>170525109</v>
      </c>
      <c r="B1620" t="s">
        <v>60</v>
      </c>
      <c r="C1620" s="5">
        <v>44849</v>
      </c>
      <c r="D1620" t="s">
        <v>23</v>
      </c>
      <c r="E1620">
        <v>149900</v>
      </c>
      <c r="F1620">
        <v>160000</v>
      </c>
      <c r="G1620" t="s">
        <v>3743</v>
      </c>
      <c r="H1620" t="s">
        <v>3722</v>
      </c>
      <c r="I1620">
        <v>0.13</v>
      </c>
      <c r="J1620">
        <v>1447</v>
      </c>
      <c r="K1620">
        <v>1447</v>
      </c>
      <c r="L1620" t="s">
        <v>31</v>
      </c>
      <c r="M1620">
        <v>7</v>
      </c>
      <c r="N1620">
        <v>3</v>
      </c>
      <c r="O1620">
        <v>2</v>
      </c>
      <c r="P1620" t="s">
        <v>69</v>
      </c>
      <c r="Q1620">
        <v>1920</v>
      </c>
      <c r="R1620">
        <v>5</v>
      </c>
    </row>
    <row r="1621" spans="1:18" x14ac:dyDescent="0.2">
      <c r="A1621" s="3">
        <v>170492637</v>
      </c>
      <c r="B1621" t="s">
        <v>60</v>
      </c>
      <c r="C1621" s="5">
        <v>44802</v>
      </c>
      <c r="D1621" t="s">
        <v>23</v>
      </c>
      <c r="E1621">
        <v>160000</v>
      </c>
      <c r="F1621">
        <v>160000</v>
      </c>
      <c r="G1621" t="s">
        <v>3744</v>
      </c>
      <c r="H1621" t="s">
        <v>3722</v>
      </c>
      <c r="I1621">
        <v>0.31</v>
      </c>
      <c r="J1621">
        <v>1000</v>
      </c>
      <c r="K1621">
        <v>520</v>
      </c>
      <c r="L1621" t="s">
        <v>37</v>
      </c>
      <c r="M1621">
        <v>6</v>
      </c>
      <c r="N1621">
        <v>3</v>
      </c>
      <c r="O1621">
        <v>2</v>
      </c>
      <c r="P1621" t="s">
        <v>84</v>
      </c>
      <c r="Q1621">
        <v>1900</v>
      </c>
      <c r="R1621">
        <v>72</v>
      </c>
    </row>
    <row r="1622" spans="1:18" x14ac:dyDescent="0.2">
      <c r="A1622" s="3">
        <v>170467705</v>
      </c>
      <c r="B1622" t="s">
        <v>60</v>
      </c>
      <c r="C1622" s="5">
        <v>44674</v>
      </c>
      <c r="D1622" t="s">
        <v>23</v>
      </c>
      <c r="E1622">
        <v>149900</v>
      </c>
      <c r="F1622">
        <v>185000</v>
      </c>
      <c r="G1622" t="s">
        <v>3747</v>
      </c>
      <c r="H1622" t="s">
        <v>3722</v>
      </c>
      <c r="I1622">
        <v>0.5</v>
      </c>
      <c r="J1622">
        <v>1536</v>
      </c>
      <c r="K1622">
        <v>1536</v>
      </c>
      <c r="L1622" t="s">
        <v>150</v>
      </c>
      <c r="M1622">
        <v>6</v>
      </c>
      <c r="N1622">
        <v>3</v>
      </c>
      <c r="O1622">
        <v>2</v>
      </c>
      <c r="P1622" t="s">
        <v>27</v>
      </c>
      <c r="Q1622">
        <v>1900</v>
      </c>
      <c r="R1622">
        <v>7</v>
      </c>
    </row>
    <row r="1623" spans="1:18" x14ac:dyDescent="0.2">
      <c r="A1623" s="3">
        <v>170460069</v>
      </c>
      <c r="B1623" t="s">
        <v>60</v>
      </c>
      <c r="C1623" s="5">
        <v>44645</v>
      </c>
      <c r="D1623" t="s">
        <v>23</v>
      </c>
      <c r="E1623">
        <v>179900</v>
      </c>
      <c r="F1623">
        <v>185000</v>
      </c>
      <c r="G1623" t="s">
        <v>3748</v>
      </c>
      <c r="H1623" t="s">
        <v>3722</v>
      </c>
      <c r="I1623">
        <v>0</v>
      </c>
      <c r="J1623">
        <v>1300</v>
      </c>
      <c r="K1623">
        <v>1300</v>
      </c>
      <c r="L1623" t="s">
        <v>1681</v>
      </c>
      <c r="M1623">
        <v>5</v>
      </c>
      <c r="N1623">
        <v>3</v>
      </c>
      <c r="O1623">
        <v>1.5</v>
      </c>
      <c r="P1623" t="s">
        <v>179</v>
      </c>
      <c r="Q1623">
        <v>1987</v>
      </c>
      <c r="R1623">
        <v>30</v>
      </c>
    </row>
    <row r="1624" spans="1:18" x14ac:dyDescent="0.2">
      <c r="A1624" s="3">
        <v>170538539</v>
      </c>
      <c r="B1624" t="s">
        <v>60</v>
      </c>
      <c r="C1624" s="5">
        <v>44995</v>
      </c>
      <c r="D1624" t="s">
        <v>23</v>
      </c>
      <c r="E1624">
        <v>175000</v>
      </c>
      <c r="F1624">
        <v>190000</v>
      </c>
      <c r="G1624" t="s">
        <v>3749</v>
      </c>
      <c r="H1624" t="s">
        <v>3722</v>
      </c>
      <c r="I1624">
        <v>0.15</v>
      </c>
      <c r="J1624">
        <v>1248</v>
      </c>
      <c r="K1624">
        <v>1248</v>
      </c>
      <c r="L1624" t="s">
        <v>37</v>
      </c>
      <c r="M1624">
        <v>6</v>
      </c>
      <c r="N1624">
        <v>3</v>
      </c>
      <c r="O1624">
        <v>2</v>
      </c>
      <c r="P1624" t="s">
        <v>694</v>
      </c>
      <c r="Q1624">
        <v>1995</v>
      </c>
      <c r="R1624">
        <v>6</v>
      </c>
    </row>
    <row r="1625" spans="1:18" x14ac:dyDescent="0.2">
      <c r="A1625" s="3">
        <v>170477478</v>
      </c>
      <c r="B1625" t="s">
        <v>60</v>
      </c>
      <c r="C1625" s="5">
        <v>44743</v>
      </c>
      <c r="D1625" t="s">
        <v>23</v>
      </c>
      <c r="E1625">
        <v>239900</v>
      </c>
      <c r="F1625">
        <v>220000</v>
      </c>
      <c r="G1625" t="s">
        <v>3750</v>
      </c>
      <c r="H1625" t="s">
        <v>3722</v>
      </c>
      <c r="I1625">
        <v>0.73</v>
      </c>
      <c r="J1625">
        <v>1679</v>
      </c>
      <c r="K1625">
        <v>1679</v>
      </c>
      <c r="L1625" t="s">
        <v>37</v>
      </c>
      <c r="M1625">
        <v>7</v>
      </c>
      <c r="N1625">
        <v>3</v>
      </c>
      <c r="O1625">
        <v>2</v>
      </c>
      <c r="P1625" t="s">
        <v>38</v>
      </c>
      <c r="Q1625">
        <v>1978</v>
      </c>
      <c r="R1625">
        <v>20</v>
      </c>
    </row>
    <row r="1626" spans="1:18" x14ac:dyDescent="0.2">
      <c r="A1626" s="3">
        <v>170516886</v>
      </c>
      <c r="B1626" t="s">
        <v>60</v>
      </c>
      <c r="C1626" s="5">
        <v>44806</v>
      </c>
      <c r="D1626" t="s">
        <v>23</v>
      </c>
      <c r="E1626">
        <v>225000</v>
      </c>
      <c r="F1626">
        <v>225000</v>
      </c>
      <c r="G1626" t="s">
        <v>3736</v>
      </c>
      <c r="H1626" t="s">
        <v>3722</v>
      </c>
      <c r="I1626">
        <v>0.63</v>
      </c>
      <c r="J1626">
        <v>2022</v>
      </c>
      <c r="K1626">
        <v>2022</v>
      </c>
      <c r="L1626" t="s">
        <v>3751</v>
      </c>
      <c r="M1626">
        <v>7</v>
      </c>
      <c r="N1626">
        <v>3</v>
      </c>
      <c r="O1626">
        <v>2</v>
      </c>
      <c r="P1626" t="s">
        <v>101</v>
      </c>
      <c r="Q1626">
        <v>1983</v>
      </c>
      <c r="R1626">
        <v>2</v>
      </c>
    </row>
    <row r="1627" spans="1:18" x14ac:dyDescent="0.2">
      <c r="A1627" s="3">
        <v>170523756</v>
      </c>
      <c r="B1627" t="s">
        <v>60</v>
      </c>
      <c r="C1627" s="5">
        <v>44855</v>
      </c>
      <c r="D1627" t="s">
        <v>23</v>
      </c>
      <c r="E1627">
        <v>229900</v>
      </c>
      <c r="F1627">
        <v>230000</v>
      </c>
      <c r="G1627" t="s">
        <v>3754</v>
      </c>
      <c r="H1627" t="s">
        <v>3722</v>
      </c>
      <c r="I1627">
        <v>0.75</v>
      </c>
      <c r="J1627">
        <v>1342</v>
      </c>
      <c r="K1627">
        <v>912</v>
      </c>
      <c r="L1627" t="s">
        <v>37</v>
      </c>
      <c r="M1627">
        <v>5</v>
      </c>
      <c r="N1627">
        <v>3</v>
      </c>
      <c r="O1627">
        <v>2</v>
      </c>
      <c r="P1627" t="s">
        <v>84</v>
      </c>
      <c r="Q1627">
        <v>1957</v>
      </c>
      <c r="R1627">
        <v>5</v>
      </c>
    </row>
    <row r="1628" spans="1:18" x14ac:dyDescent="0.2">
      <c r="A1628" s="3">
        <v>170462631</v>
      </c>
      <c r="B1628" t="s">
        <v>60</v>
      </c>
      <c r="C1628" s="5">
        <v>44664</v>
      </c>
      <c r="D1628" t="s">
        <v>23</v>
      </c>
      <c r="E1628">
        <v>219900</v>
      </c>
      <c r="F1628">
        <v>230000</v>
      </c>
      <c r="G1628" t="s">
        <v>3755</v>
      </c>
      <c r="H1628" t="s">
        <v>3722</v>
      </c>
      <c r="I1628">
        <v>0.28000000000000003</v>
      </c>
      <c r="J1628">
        <v>1232</v>
      </c>
      <c r="K1628">
        <v>1232</v>
      </c>
      <c r="L1628" t="s">
        <v>31</v>
      </c>
      <c r="M1628">
        <v>6</v>
      </c>
      <c r="N1628">
        <v>3</v>
      </c>
      <c r="O1628">
        <v>1.5</v>
      </c>
      <c r="P1628" t="s">
        <v>69</v>
      </c>
      <c r="Q1628">
        <v>1840</v>
      </c>
      <c r="R1628">
        <v>15</v>
      </c>
    </row>
    <row r="1629" spans="1:18" x14ac:dyDescent="0.2">
      <c r="A1629" s="3">
        <v>170525321</v>
      </c>
      <c r="B1629" t="s">
        <v>60</v>
      </c>
      <c r="C1629" s="5">
        <v>44908</v>
      </c>
      <c r="D1629" t="s">
        <v>23</v>
      </c>
      <c r="E1629">
        <v>230000</v>
      </c>
      <c r="F1629">
        <v>235000</v>
      </c>
      <c r="G1629" t="s">
        <v>3756</v>
      </c>
      <c r="H1629" t="s">
        <v>3722</v>
      </c>
      <c r="I1629">
        <v>0.42</v>
      </c>
      <c r="J1629">
        <v>1424</v>
      </c>
      <c r="K1629">
        <v>1124</v>
      </c>
      <c r="L1629" t="s">
        <v>42</v>
      </c>
      <c r="M1629">
        <v>6</v>
      </c>
      <c r="N1629">
        <v>3</v>
      </c>
      <c r="O1629">
        <v>2</v>
      </c>
      <c r="P1629" t="s">
        <v>101</v>
      </c>
      <c r="Q1629">
        <v>1965</v>
      </c>
      <c r="R1629">
        <v>20</v>
      </c>
    </row>
    <row r="1630" spans="1:18" x14ac:dyDescent="0.2">
      <c r="A1630" s="3">
        <v>170525754</v>
      </c>
      <c r="B1630" t="s">
        <v>60</v>
      </c>
      <c r="C1630" s="5">
        <v>44873</v>
      </c>
      <c r="D1630" t="s">
        <v>23</v>
      </c>
      <c r="E1630">
        <v>220000</v>
      </c>
      <c r="F1630">
        <v>237000</v>
      </c>
      <c r="G1630" t="s">
        <v>3759</v>
      </c>
      <c r="H1630" t="s">
        <v>3722</v>
      </c>
      <c r="I1630">
        <v>0.54</v>
      </c>
      <c r="J1630">
        <v>1138</v>
      </c>
      <c r="K1630">
        <v>1138</v>
      </c>
      <c r="L1630" t="s">
        <v>42</v>
      </c>
      <c r="M1630">
        <v>9</v>
      </c>
      <c r="N1630">
        <v>3</v>
      </c>
      <c r="O1630">
        <v>1.5</v>
      </c>
      <c r="P1630" t="s">
        <v>38</v>
      </c>
      <c r="Q1630">
        <v>1966</v>
      </c>
      <c r="R1630">
        <v>4</v>
      </c>
    </row>
    <row r="1631" spans="1:18" x14ac:dyDescent="0.2">
      <c r="A1631" s="3">
        <v>170470845</v>
      </c>
      <c r="B1631" t="s">
        <v>60</v>
      </c>
      <c r="C1631" s="5">
        <v>44695</v>
      </c>
      <c r="D1631" t="s">
        <v>23</v>
      </c>
      <c r="E1631">
        <v>209900</v>
      </c>
      <c r="F1631">
        <v>239000</v>
      </c>
      <c r="G1631" t="s">
        <v>3762</v>
      </c>
      <c r="H1631" t="s">
        <v>3722</v>
      </c>
      <c r="I1631">
        <v>0.31</v>
      </c>
      <c r="J1631">
        <v>1068</v>
      </c>
      <c r="K1631">
        <v>1068</v>
      </c>
      <c r="L1631" t="s">
        <v>37</v>
      </c>
      <c r="M1631">
        <v>6</v>
      </c>
      <c r="N1631">
        <v>3</v>
      </c>
      <c r="O1631">
        <v>1.5</v>
      </c>
      <c r="P1631" t="s">
        <v>63</v>
      </c>
      <c r="Q1631">
        <v>1960</v>
      </c>
      <c r="R1631">
        <v>4</v>
      </c>
    </row>
    <row r="1632" spans="1:18" x14ac:dyDescent="0.2">
      <c r="A1632" s="3">
        <v>170502729</v>
      </c>
      <c r="B1632" t="s">
        <v>60</v>
      </c>
      <c r="C1632" s="5">
        <v>44802</v>
      </c>
      <c r="D1632" t="s">
        <v>23</v>
      </c>
      <c r="E1632">
        <v>224900</v>
      </c>
      <c r="F1632">
        <v>239500</v>
      </c>
      <c r="G1632" t="s">
        <v>3765</v>
      </c>
      <c r="H1632" t="s">
        <v>3722</v>
      </c>
      <c r="I1632">
        <v>0.42</v>
      </c>
      <c r="J1632">
        <v>1323</v>
      </c>
      <c r="K1632">
        <v>1323</v>
      </c>
      <c r="L1632" t="s">
        <v>31</v>
      </c>
      <c r="M1632">
        <v>5</v>
      </c>
      <c r="N1632">
        <v>3</v>
      </c>
      <c r="O1632">
        <v>1.5</v>
      </c>
      <c r="P1632" t="s">
        <v>357</v>
      </c>
      <c r="Q1632">
        <v>1961</v>
      </c>
      <c r="R1632">
        <v>35</v>
      </c>
    </row>
    <row r="1633" spans="1:18" x14ac:dyDescent="0.2">
      <c r="A1633" s="3">
        <v>170464899</v>
      </c>
      <c r="B1633" t="s">
        <v>60</v>
      </c>
      <c r="C1633" s="5">
        <v>44659</v>
      </c>
      <c r="D1633" t="s">
        <v>23</v>
      </c>
      <c r="E1633">
        <v>229000</v>
      </c>
      <c r="F1633">
        <v>240000</v>
      </c>
      <c r="G1633" t="s">
        <v>3768</v>
      </c>
      <c r="H1633" t="s">
        <v>3722</v>
      </c>
      <c r="I1633">
        <v>0.34</v>
      </c>
      <c r="J1633">
        <v>1881</v>
      </c>
      <c r="K1633">
        <v>1881</v>
      </c>
      <c r="L1633" t="s">
        <v>26</v>
      </c>
      <c r="M1633">
        <v>6</v>
      </c>
      <c r="N1633">
        <v>3</v>
      </c>
      <c r="O1633">
        <v>1.5</v>
      </c>
      <c r="P1633" t="s">
        <v>2421</v>
      </c>
      <c r="Q1633">
        <v>1936</v>
      </c>
      <c r="R1633">
        <v>6</v>
      </c>
    </row>
    <row r="1634" spans="1:18" x14ac:dyDescent="0.2">
      <c r="A1634" s="3">
        <v>170466391</v>
      </c>
      <c r="B1634" t="s">
        <v>60</v>
      </c>
      <c r="C1634" s="5">
        <v>44708</v>
      </c>
      <c r="D1634" t="s">
        <v>23</v>
      </c>
      <c r="E1634">
        <v>249900</v>
      </c>
      <c r="F1634">
        <v>241000</v>
      </c>
      <c r="G1634" t="s">
        <v>3769</v>
      </c>
      <c r="H1634" t="s">
        <v>3722</v>
      </c>
      <c r="I1634">
        <v>0.95</v>
      </c>
      <c r="J1634">
        <v>1612</v>
      </c>
      <c r="K1634">
        <v>1232</v>
      </c>
      <c r="L1634" t="s">
        <v>37</v>
      </c>
      <c r="M1634">
        <v>6</v>
      </c>
      <c r="N1634">
        <v>3</v>
      </c>
      <c r="O1634">
        <v>1.5</v>
      </c>
      <c r="P1634" t="s">
        <v>63</v>
      </c>
      <c r="Q1634">
        <v>1966</v>
      </c>
      <c r="R1634">
        <v>60</v>
      </c>
    </row>
    <row r="1635" spans="1:18" x14ac:dyDescent="0.2">
      <c r="A1635" s="3">
        <v>170482468</v>
      </c>
      <c r="B1635" t="s">
        <v>60</v>
      </c>
      <c r="C1635" s="5">
        <v>44729</v>
      </c>
      <c r="D1635" t="s">
        <v>23</v>
      </c>
      <c r="E1635">
        <v>240000</v>
      </c>
      <c r="F1635">
        <v>245000</v>
      </c>
      <c r="G1635" t="s">
        <v>3772</v>
      </c>
      <c r="H1635" t="s">
        <v>3722</v>
      </c>
      <c r="I1635">
        <v>0.52</v>
      </c>
      <c r="J1635">
        <v>1264</v>
      </c>
      <c r="K1635">
        <v>1264</v>
      </c>
      <c r="L1635" t="s">
        <v>37</v>
      </c>
      <c r="M1635">
        <v>6</v>
      </c>
      <c r="N1635">
        <v>3</v>
      </c>
      <c r="O1635">
        <v>2</v>
      </c>
      <c r="P1635" t="s">
        <v>38</v>
      </c>
      <c r="Q1635">
        <v>1955</v>
      </c>
      <c r="R1635">
        <v>31</v>
      </c>
    </row>
    <row r="1636" spans="1:18" x14ac:dyDescent="0.2">
      <c r="A1636" s="3">
        <v>170483114</v>
      </c>
      <c r="B1636" t="s">
        <v>60</v>
      </c>
      <c r="C1636" s="5">
        <v>44727</v>
      </c>
      <c r="D1636" t="s">
        <v>23</v>
      </c>
      <c r="E1636">
        <v>249900</v>
      </c>
      <c r="F1636">
        <v>249900</v>
      </c>
      <c r="G1636" t="s">
        <v>3775</v>
      </c>
      <c r="H1636" t="s">
        <v>3722</v>
      </c>
      <c r="I1636">
        <v>0.22</v>
      </c>
      <c r="J1636">
        <v>1494</v>
      </c>
      <c r="K1636">
        <v>1494</v>
      </c>
      <c r="L1636" t="s">
        <v>1707</v>
      </c>
      <c r="M1636">
        <v>7</v>
      </c>
      <c r="N1636">
        <v>3</v>
      </c>
      <c r="O1636">
        <v>2</v>
      </c>
      <c r="P1636" t="s">
        <v>69</v>
      </c>
      <c r="Q1636">
        <v>1880</v>
      </c>
      <c r="R1636">
        <v>7</v>
      </c>
    </row>
    <row r="1637" spans="1:18" x14ac:dyDescent="0.2">
      <c r="A1637" s="3">
        <v>170517361</v>
      </c>
      <c r="B1637" t="s">
        <v>60</v>
      </c>
      <c r="C1637" s="5">
        <v>44831</v>
      </c>
      <c r="D1637" t="s">
        <v>23</v>
      </c>
      <c r="E1637">
        <v>224900</v>
      </c>
      <c r="F1637">
        <v>250000</v>
      </c>
      <c r="G1637" t="s">
        <v>3776</v>
      </c>
      <c r="H1637" t="s">
        <v>3722</v>
      </c>
      <c r="I1637">
        <v>0.81</v>
      </c>
      <c r="J1637">
        <v>1582</v>
      </c>
      <c r="K1637">
        <v>1082</v>
      </c>
      <c r="L1637" t="s">
        <v>62</v>
      </c>
      <c r="M1637">
        <v>6</v>
      </c>
      <c r="N1637">
        <v>3</v>
      </c>
      <c r="O1637">
        <v>1.5</v>
      </c>
      <c r="P1637" t="s">
        <v>919</v>
      </c>
      <c r="Q1637">
        <v>1963</v>
      </c>
      <c r="R1637">
        <v>5</v>
      </c>
    </row>
    <row r="1638" spans="1:18" x14ac:dyDescent="0.2">
      <c r="A1638" s="3">
        <v>170461288</v>
      </c>
      <c r="B1638" t="s">
        <v>60</v>
      </c>
      <c r="C1638" s="5">
        <v>44652</v>
      </c>
      <c r="D1638" t="s">
        <v>23</v>
      </c>
      <c r="E1638">
        <v>249900</v>
      </c>
      <c r="F1638">
        <v>250000</v>
      </c>
      <c r="G1638" t="s">
        <v>3779</v>
      </c>
      <c r="H1638" t="s">
        <v>3722</v>
      </c>
      <c r="I1638">
        <v>0.89</v>
      </c>
      <c r="J1638">
        <v>1518</v>
      </c>
      <c r="K1638">
        <v>1518</v>
      </c>
      <c r="L1638" t="s">
        <v>31</v>
      </c>
      <c r="M1638">
        <v>7</v>
      </c>
      <c r="N1638">
        <v>3</v>
      </c>
      <c r="O1638">
        <v>1.5</v>
      </c>
      <c r="P1638" t="s">
        <v>221</v>
      </c>
      <c r="Q1638">
        <v>1936</v>
      </c>
      <c r="R1638">
        <v>2</v>
      </c>
    </row>
    <row r="1639" spans="1:18" x14ac:dyDescent="0.2">
      <c r="A1639" s="3" t="s">
        <v>3782</v>
      </c>
      <c r="B1639" t="s">
        <v>60</v>
      </c>
      <c r="C1639" s="5">
        <v>44775</v>
      </c>
      <c r="D1639" t="s">
        <v>23</v>
      </c>
      <c r="E1639">
        <v>259900</v>
      </c>
      <c r="F1639">
        <v>252000</v>
      </c>
      <c r="G1639" t="s">
        <v>3783</v>
      </c>
      <c r="H1639" t="s">
        <v>3722</v>
      </c>
      <c r="I1639">
        <v>0.42</v>
      </c>
      <c r="J1639">
        <v>2325</v>
      </c>
      <c r="K1639">
        <v>1300</v>
      </c>
      <c r="L1639" t="s">
        <v>37</v>
      </c>
      <c r="M1639">
        <v>6</v>
      </c>
      <c r="N1639">
        <v>3</v>
      </c>
      <c r="O1639">
        <v>2</v>
      </c>
      <c r="P1639" t="s">
        <v>27</v>
      </c>
      <c r="Q1639">
        <v>1960</v>
      </c>
      <c r="R1639">
        <v>47</v>
      </c>
    </row>
    <row r="1640" spans="1:18" x14ac:dyDescent="0.2">
      <c r="A1640" s="3">
        <v>170498615</v>
      </c>
      <c r="B1640" t="s">
        <v>60</v>
      </c>
      <c r="C1640" s="5">
        <v>44775</v>
      </c>
      <c r="D1640" t="s">
        <v>23</v>
      </c>
      <c r="E1640">
        <v>219900</v>
      </c>
      <c r="F1640">
        <v>253000</v>
      </c>
      <c r="G1640" t="s">
        <v>3786</v>
      </c>
      <c r="H1640" t="s">
        <v>3722</v>
      </c>
      <c r="I1640">
        <v>0.39</v>
      </c>
      <c r="J1640">
        <v>1613</v>
      </c>
      <c r="K1640">
        <v>1228</v>
      </c>
      <c r="L1640" t="s">
        <v>37</v>
      </c>
      <c r="M1640">
        <v>7</v>
      </c>
      <c r="N1640">
        <v>3</v>
      </c>
      <c r="O1640">
        <v>2</v>
      </c>
      <c r="P1640" t="s">
        <v>27</v>
      </c>
      <c r="Q1640">
        <v>1956</v>
      </c>
      <c r="R1640">
        <v>5</v>
      </c>
    </row>
    <row r="1641" spans="1:18" x14ac:dyDescent="0.2">
      <c r="A1641" s="3">
        <v>170545942</v>
      </c>
      <c r="B1641" t="s">
        <v>60</v>
      </c>
      <c r="C1641" s="5">
        <v>44983</v>
      </c>
      <c r="D1641" t="s">
        <v>23</v>
      </c>
      <c r="E1641">
        <v>239900</v>
      </c>
      <c r="F1641">
        <v>255000</v>
      </c>
      <c r="G1641" t="s">
        <v>3789</v>
      </c>
      <c r="H1641" t="s">
        <v>3722</v>
      </c>
      <c r="I1641">
        <v>0.26</v>
      </c>
      <c r="J1641">
        <v>1120</v>
      </c>
      <c r="K1641">
        <v>1120</v>
      </c>
      <c r="L1641" t="s">
        <v>37</v>
      </c>
      <c r="M1641">
        <v>6</v>
      </c>
      <c r="N1641">
        <v>3</v>
      </c>
      <c r="O1641">
        <v>2</v>
      </c>
      <c r="P1641" t="s">
        <v>38</v>
      </c>
      <c r="Q1641">
        <v>1983</v>
      </c>
      <c r="R1641">
        <v>8</v>
      </c>
    </row>
    <row r="1642" spans="1:18" x14ac:dyDescent="0.2">
      <c r="A1642" s="3">
        <v>170482992</v>
      </c>
      <c r="B1642" t="s">
        <v>60</v>
      </c>
      <c r="C1642" s="5">
        <v>44726</v>
      </c>
      <c r="D1642" t="s">
        <v>23</v>
      </c>
      <c r="E1642">
        <v>224900</v>
      </c>
      <c r="F1642">
        <v>257500</v>
      </c>
      <c r="G1642" t="s">
        <v>3790</v>
      </c>
      <c r="H1642" t="s">
        <v>3722</v>
      </c>
      <c r="I1642">
        <v>0.33</v>
      </c>
      <c r="J1642">
        <v>1495</v>
      </c>
      <c r="K1642">
        <v>1120</v>
      </c>
      <c r="L1642" t="s">
        <v>37</v>
      </c>
      <c r="M1642">
        <v>5</v>
      </c>
      <c r="N1642">
        <v>3</v>
      </c>
      <c r="O1642">
        <v>2</v>
      </c>
      <c r="P1642" t="s">
        <v>38</v>
      </c>
      <c r="Q1642">
        <v>1956</v>
      </c>
      <c r="R1642">
        <v>3</v>
      </c>
    </row>
    <row r="1643" spans="1:18" x14ac:dyDescent="0.2">
      <c r="A1643" s="3">
        <v>170527833</v>
      </c>
      <c r="B1643" t="s">
        <v>60</v>
      </c>
      <c r="C1643" s="5">
        <v>44872</v>
      </c>
      <c r="D1643" t="s">
        <v>23</v>
      </c>
      <c r="E1643">
        <v>230000</v>
      </c>
      <c r="F1643">
        <v>259000</v>
      </c>
      <c r="G1643" t="s">
        <v>3791</v>
      </c>
      <c r="H1643" t="s">
        <v>3722</v>
      </c>
      <c r="I1643">
        <v>0.62</v>
      </c>
      <c r="J1643">
        <v>1644</v>
      </c>
      <c r="K1643">
        <v>1169</v>
      </c>
      <c r="L1643" t="s">
        <v>62</v>
      </c>
      <c r="M1643">
        <v>6</v>
      </c>
      <c r="N1643">
        <v>3</v>
      </c>
      <c r="O1643">
        <v>1.5</v>
      </c>
      <c r="P1643" t="s">
        <v>154</v>
      </c>
      <c r="Q1643">
        <v>1961</v>
      </c>
      <c r="R1643">
        <v>3</v>
      </c>
    </row>
    <row r="1644" spans="1:18" x14ac:dyDescent="0.2">
      <c r="A1644" s="3">
        <v>170512052</v>
      </c>
      <c r="B1644" t="s">
        <v>60</v>
      </c>
      <c r="C1644" s="5">
        <v>44799</v>
      </c>
      <c r="D1644" t="s">
        <v>23</v>
      </c>
      <c r="E1644">
        <v>249900</v>
      </c>
      <c r="F1644">
        <v>259000</v>
      </c>
      <c r="G1644" t="s">
        <v>3792</v>
      </c>
      <c r="H1644" t="s">
        <v>3722</v>
      </c>
      <c r="I1644">
        <v>0.26</v>
      </c>
      <c r="J1644">
        <v>1700</v>
      </c>
      <c r="K1644">
        <v>1380</v>
      </c>
      <c r="L1644" t="s">
        <v>26</v>
      </c>
      <c r="M1644">
        <v>6</v>
      </c>
      <c r="N1644">
        <v>3</v>
      </c>
      <c r="O1644">
        <v>2</v>
      </c>
      <c r="P1644" t="s">
        <v>63</v>
      </c>
      <c r="Q1644">
        <v>1951</v>
      </c>
      <c r="R1644">
        <v>2</v>
      </c>
    </row>
    <row r="1645" spans="1:18" x14ac:dyDescent="0.2">
      <c r="A1645" s="3">
        <v>170511654</v>
      </c>
      <c r="B1645" t="s">
        <v>60</v>
      </c>
      <c r="C1645" s="5">
        <v>44827</v>
      </c>
      <c r="D1645" t="s">
        <v>23</v>
      </c>
      <c r="E1645">
        <v>249999</v>
      </c>
      <c r="F1645">
        <v>260000</v>
      </c>
      <c r="G1645" t="s">
        <v>3793</v>
      </c>
      <c r="H1645" t="s">
        <v>3722</v>
      </c>
      <c r="I1645">
        <v>0.31</v>
      </c>
      <c r="J1645">
        <v>1758</v>
      </c>
      <c r="K1645">
        <v>1008</v>
      </c>
      <c r="L1645" t="s">
        <v>37</v>
      </c>
      <c r="M1645">
        <v>8</v>
      </c>
      <c r="N1645">
        <v>3</v>
      </c>
      <c r="O1645">
        <v>2</v>
      </c>
      <c r="P1645" t="s">
        <v>1000</v>
      </c>
      <c r="Q1645">
        <v>1957</v>
      </c>
      <c r="R1645">
        <v>9</v>
      </c>
    </row>
    <row r="1646" spans="1:18" x14ac:dyDescent="0.2">
      <c r="A1646" s="3">
        <v>170541527</v>
      </c>
      <c r="B1646" t="s">
        <v>60</v>
      </c>
      <c r="C1646" s="5">
        <v>44974</v>
      </c>
      <c r="D1646" t="s">
        <v>23</v>
      </c>
      <c r="E1646">
        <v>245000</v>
      </c>
      <c r="F1646">
        <v>265000</v>
      </c>
      <c r="G1646" t="s">
        <v>3796</v>
      </c>
      <c r="H1646" t="s">
        <v>3722</v>
      </c>
      <c r="I1646">
        <v>0.35</v>
      </c>
      <c r="J1646">
        <v>2010</v>
      </c>
      <c r="K1646">
        <v>1284</v>
      </c>
      <c r="L1646" t="s">
        <v>42</v>
      </c>
      <c r="M1646">
        <v>7</v>
      </c>
      <c r="N1646">
        <v>3</v>
      </c>
      <c r="O1646">
        <v>1.5</v>
      </c>
      <c r="P1646" t="s">
        <v>165</v>
      </c>
      <c r="Q1646">
        <v>1979</v>
      </c>
      <c r="R1646">
        <v>2</v>
      </c>
    </row>
    <row r="1647" spans="1:18" x14ac:dyDescent="0.2">
      <c r="A1647" s="3">
        <v>170515343</v>
      </c>
      <c r="B1647" t="s">
        <v>60</v>
      </c>
      <c r="C1647" s="5">
        <v>44855</v>
      </c>
      <c r="D1647" t="s">
        <v>23</v>
      </c>
      <c r="E1647">
        <v>269000</v>
      </c>
      <c r="F1647">
        <v>265000</v>
      </c>
      <c r="G1647" t="s">
        <v>3799</v>
      </c>
      <c r="H1647" t="s">
        <v>3722</v>
      </c>
      <c r="I1647">
        <v>0.91</v>
      </c>
      <c r="J1647">
        <v>1372</v>
      </c>
      <c r="K1647">
        <v>1372</v>
      </c>
      <c r="L1647" t="s">
        <v>26</v>
      </c>
      <c r="M1647">
        <v>6</v>
      </c>
      <c r="N1647">
        <v>3</v>
      </c>
      <c r="O1647">
        <v>2</v>
      </c>
      <c r="P1647" t="s">
        <v>69</v>
      </c>
      <c r="Q1647">
        <v>1960</v>
      </c>
      <c r="R1647">
        <v>63</v>
      </c>
    </row>
    <row r="1648" spans="1:18" x14ac:dyDescent="0.2">
      <c r="A1648" s="3">
        <v>170503292</v>
      </c>
      <c r="B1648" t="s">
        <v>60</v>
      </c>
      <c r="C1648" s="5">
        <v>44800</v>
      </c>
      <c r="D1648" t="s">
        <v>23</v>
      </c>
      <c r="E1648">
        <v>249900</v>
      </c>
      <c r="F1648">
        <v>270000</v>
      </c>
      <c r="G1648" t="s">
        <v>3800</v>
      </c>
      <c r="H1648" t="s">
        <v>3722</v>
      </c>
      <c r="I1648">
        <v>0.55000000000000004</v>
      </c>
      <c r="J1648">
        <v>1388</v>
      </c>
      <c r="K1648">
        <v>1388</v>
      </c>
      <c r="L1648" t="s">
        <v>42</v>
      </c>
      <c r="M1648">
        <v>6</v>
      </c>
      <c r="N1648">
        <v>3</v>
      </c>
      <c r="O1648">
        <v>1.5</v>
      </c>
      <c r="P1648" t="s">
        <v>38</v>
      </c>
      <c r="Q1648">
        <v>1967</v>
      </c>
      <c r="R1648">
        <v>3</v>
      </c>
    </row>
    <row r="1649" spans="1:18" x14ac:dyDescent="0.2">
      <c r="A1649" s="3">
        <v>170478831</v>
      </c>
      <c r="B1649" t="s">
        <v>60</v>
      </c>
      <c r="C1649" s="5">
        <v>44721</v>
      </c>
      <c r="D1649" t="s">
        <v>23</v>
      </c>
      <c r="E1649">
        <v>239900</v>
      </c>
      <c r="F1649">
        <v>270000</v>
      </c>
      <c r="G1649" t="s">
        <v>3801</v>
      </c>
      <c r="H1649" t="s">
        <v>3722</v>
      </c>
      <c r="I1649">
        <v>0.5</v>
      </c>
      <c r="J1649">
        <v>1271</v>
      </c>
      <c r="K1649">
        <v>1271</v>
      </c>
      <c r="L1649" t="s">
        <v>37</v>
      </c>
      <c r="M1649">
        <v>5</v>
      </c>
      <c r="N1649">
        <v>3</v>
      </c>
      <c r="O1649">
        <v>1.5</v>
      </c>
      <c r="P1649" t="s">
        <v>38</v>
      </c>
      <c r="Q1649">
        <v>1950</v>
      </c>
      <c r="R1649">
        <v>5</v>
      </c>
    </row>
    <row r="1650" spans="1:18" x14ac:dyDescent="0.2">
      <c r="A1650" s="3">
        <v>170475619</v>
      </c>
      <c r="B1650" t="s">
        <v>60</v>
      </c>
      <c r="C1650" s="5">
        <v>44697</v>
      </c>
      <c r="D1650" t="s">
        <v>23</v>
      </c>
      <c r="E1650">
        <v>249000</v>
      </c>
      <c r="F1650">
        <v>270000</v>
      </c>
      <c r="G1650" t="s">
        <v>3804</v>
      </c>
      <c r="H1650" t="s">
        <v>3722</v>
      </c>
      <c r="I1650">
        <v>0.32</v>
      </c>
      <c r="J1650">
        <v>1352</v>
      </c>
      <c r="K1650">
        <v>1352</v>
      </c>
      <c r="L1650" t="s">
        <v>37</v>
      </c>
      <c r="M1650">
        <v>6</v>
      </c>
      <c r="N1650">
        <v>3</v>
      </c>
      <c r="O1650">
        <v>1.5</v>
      </c>
      <c r="P1650" t="s">
        <v>101</v>
      </c>
      <c r="Q1650">
        <v>1956</v>
      </c>
      <c r="R1650">
        <v>5</v>
      </c>
    </row>
    <row r="1651" spans="1:18" x14ac:dyDescent="0.2">
      <c r="A1651" s="3">
        <v>170489257</v>
      </c>
      <c r="B1651" t="s">
        <v>60</v>
      </c>
      <c r="C1651" s="5">
        <v>44744</v>
      </c>
      <c r="D1651" t="s">
        <v>23</v>
      </c>
      <c r="E1651">
        <v>249900</v>
      </c>
      <c r="F1651">
        <v>272000</v>
      </c>
      <c r="G1651" t="s">
        <v>3805</v>
      </c>
      <c r="H1651" t="s">
        <v>3722</v>
      </c>
      <c r="I1651">
        <v>0.16</v>
      </c>
      <c r="J1651">
        <v>1474</v>
      </c>
      <c r="K1651">
        <v>1474</v>
      </c>
      <c r="L1651" t="s">
        <v>31</v>
      </c>
      <c r="M1651">
        <v>6</v>
      </c>
      <c r="N1651">
        <v>3</v>
      </c>
      <c r="O1651">
        <v>1.5</v>
      </c>
      <c r="P1651" t="s">
        <v>69</v>
      </c>
      <c r="Q1651">
        <v>1933</v>
      </c>
      <c r="R1651">
        <v>3</v>
      </c>
    </row>
    <row r="1652" spans="1:18" x14ac:dyDescent="0.2">
      <c r="A1652" s="3">
        <v>170520483</v>
      </c>
      <c r="B1652" t="s">
        <v>60</v>
      </c>
      <c r="C1652" s="5">
        <v>44848</v>
      </c>
      <c r="D1652" t="s">
        <v>23</v>
      </c>
      <c r="E1652">
        <v>269900</v>
      </c>
      <c r="F1652">
        <v>275000</v>
      </c>
      <c r="G1652" t="s">
        <v>3806</v>
      </c>
      <c r="H1652" t="s">
        <v>3722</v>
      </c>
      <c r="I1652">
        <v>0.34</v>
      </c>
      <c r="J1652">
        <v>1580</v>
      </c>
      <c r="K1652">
        <v>1428</v>
      </c>
      <c r="L1652" t="s">
        <v>31</v>
      </c>
      <c r="M1652">
        <v>6</v>
      </c>
      <c r="N1652">
        <v>3</v>
      </c>
      <c r="O1652">
        <v>1.5</v>
      </c>
      <c r="P1652" t="s">
        <v>63</v>
      </c>
      <c r="Q1652">
        <v>1961</v>
      </c>
      <c r="R1652">
        <v>4</v>
      </c>
    </row>
    <row r="1653" spans="1:18" x14ac:dyDescent="0.2">
      <c r="A1653" s="3">
        <v>170473382</v>
      </c>
      <c r="B1653" t="s">
        <v>60</v>
      </c>
      <c r="C1653" s="5">
        <v>44671</v>
      </c>
      <c r="D1653" t="s">
        <v>23</v>
      </c>
      <c r="E1653">
        <v>249900</v>
      </c>
      <c r="F1653">
        <v>275000</v>
      </c>
      <c r="G1653" t="s">
        <v>3807</v>
      </c>
      <c r="H1653" t="s">
        <v>3722</v>
      </c>
      <c r="I1653">
        <v>0.69</v>
      </c>
      <c r="J1653">
        <v>1528</v>
      </c>
      <c r="K1653">
        <v>1528</v>
      </c>
      <c r="L1653" t="s">
        <v>37</v>
      </c>
      <c r="M1653">
        <v>6</v>
      </c>
      <c r="N1653">
        <v>3</v>
      </c>
      <c r="O1653">
        <v>1.5</v>
      </c>
      <c r="P1653" t="s">
        <v>38</v>
      </c>
      <c r="Q1653">
        <v>1955</v>
      </c>
      <c r="R1653">
        <v>2</v>
      </c>
    </row>
    <row r="1654" spans="1:18" x14ac:dyDescent="0.2">
      <c r="A1654" s="3">
        <v>170487242</v>
      </c>
      <c r="B1654" t="s">
        <v>60</v>
      </c>
      <c r="C1654" s="5">
        <v>44729</v>
      </c>
      <c r="D1654" t="s">
        <v>23</v>
      </c>
      <c r="E1654">
        <v>255000</v>
      </c>
      <c r="F1654">
        <v>276000</v>
      </c>
      <c r="G1654" t="s">
        <v>3808</v>
      </c>
      <c r="H1654" t="s">
        <v>3722</v>
      </c>
      <c r="I1654">
        <v>0.22</v>
      </c>
      <c r="J1654">
        <v>1462</v>
      </c>
      <c r="K1654">
        <v>1138</v>
      </c>
      <c r="L1654" t="s">
        <v>42</v>
      </c>
      <c r="M1654">
        <v>6</v>
      </c>
      <c r="N1654">
        <v>3</v>
      </c>
      <c r="O1654">
        <v>1.5</v>
      </c>
      <c r="P1654" t="s">
        <v>101</v>
      </c>
      <c r="Q1654">
        <v>1988</v>
      </c>
      <c r="R1654">
        <v>9</v>
      </c>
    </row>
    <row r="1655" spans="1:18" x14ac:dyDescent="0.2">
      <c r="A1655" s="3">
        <v>170497054</v>
      </c>
      <c r="B1655" t="s">
        <v>60</v>
      </c>
      <c r="C1655" s="5">
        <v>44803</v>
      </c>
      <c r="D1655" t="s">
        <v>23</v>
      </c>
      <c r="E1655">
        <v>289900</v>
      </c>
      <c r="F1655">
        <v>280000</v>
      </c>
      <c r="G1655" t="s">
        <v>3811</v>
      </c>
      <c r="H1655" t="s">
        <v>3722</v>
      </c>
      <c r="I1655">
        <v>0.34</v>
      </c>
      <c r="J1655">
        <v>2567</v>
      </c>
      <c r="K1655">
        <v>2134</v>
      </c>
      <c r="L1655" t="s">
        <v>1707</v>
      </c>
      <c r="M1655">
        <v>9</v>
      </c>
      <c r="N1655">
        <v>3</v>
      </c>
      <c r="O1655">
        <v>2</v>
      </c>
      <c r="P1655" t="s">
        <v>57</v>
      </c>
      <c r="Q1655">
        <v>1919</v>
      </c>
      <c r="R1655">
        <v>50</v>
      </c>
    </row>
    <row r="1656" spans="1:18" x14ac:dyDescent="0.2">
      <c r="A1656" s="3">
        <v>170517388</v>
      </c>
      <c r="B1656" t="s">
        <v>60</v>
      </c>
      <c r="C1656" s="5">
        <v>44982</v>
      </c>
      <c r="D1656" t="s">
        <v>23</v>
      </c>
      <c r="E1656">
        <v>289900</v>
      </c>
      <c r="F1656">
        <v>282000</v>
      </c>
      <c r="G1656" t="s">
        <v>3812</v>
      </c>
      <c r="H1656" t="s">
        <v>3722</v>
      </c>
      <c r="I1656">
        <v>0.31</v>
      </c>
      <c r="J1656">
        <v>1644</v>
      </c>
      <c r="K1656">
        <v>1644</v>
      </c>
      <c r="L1656" t="s">
        <v>26</v>
      </c>
      <c r="M1656">
        <v>7</v>
      </c>
      <c r="N1656">
        <v>3</v>
      </c>
      <c r="O1656">
        <v>2</v>
      </c>
      <c r="P1656" t="s">
        <v>38</v>
      </c>
      <c r="Q1656">
        <v>1957</v>
      </c>
      <c r="R1656">
        <v>72</v>
      </c>
    </row>
    <row r="1657" spans="1:18" x14ac:dyDescent="0.2">
      <c r="A1657" s="3">
        <v>170532282</v>
      </c>
      <c r="B1657" t="s">
        <v>60</v>
      </c>
      <c r="C1657" s="5">
        <v>44899</v>
      </c>
      <c r="D1657" t="s">
        <v>23</v>
      </c>
      <c r="E1657">
        <v>269900</v>
      </c>
      <c r="F1657">
        <v>285000</v>
      </c>
      <c r="G1657" t="s">
        <v>3813</v>
      </c>
      <c r="H1657" t="s">
        <v>3722</v>
      </c>
      <c r="I1657">
        <v>0.66</v>
      </c>
      <c r="J1657">
        <v>1382</v>
      </c>
      <c r="K1657">
        <v>1382</v>
      </c>
      <c r="L1657" t="s">
        <v>37</v>
      </c>
      <c r="M1657">
        <v>6</v>
      </c>
      <c r="N1657">
        <v>3</v>
      </c>
      <c r="O1657">
        <v>2</v>
      </c>
      <c r="P1657" t="s">
        <v>38</v>
      </c>
      <c r="Q1657">
        <v>1965</v>
      </c>
      <c r="R1657">
        <v>6</v>
      </c>
    </row>
    <row r="1658" spans="1:18" x14ac:dyDescent="0.2">
      <c r="A1658" s="3">
        <v>170505635</v>
      </c>
      <c r="B1658" t="s">
        <v>60</v>
      </c>
      <c r="C1658" s="5">
        <v>44770</v>
      </c>
      <c r="D1658" t="s">
        <v>23</v>
      </c>
      <c r="E1658">
        <v>229900</v>
      </c>
      <c r="F1658">
        <v>285000</v>
      </c>
      <c r="G1658" t="s">
        <v>3814</v>
      </c>
      <c r="H1658" t="s">
        <v>3722</v>
      </c>
      <c r="I1658">
        <v>0.36</v>
      </c>
      <c r="J1658">
        <v>1714</v>
      </c>
      <c r="K1658">
        <v>1164</v>
      </c>
      <c r="L1658" t="s">
        <v>37</v>
      </c>
      <c r="M1658">
        <v>5</v>
      </c>
      <c r="N1658">
        <v>3</v>
      </c>
      <c r="O1658">
        <v>1.5</v>
      </c>
      <c r="P1658" t="s">
        <v>125</v>
      </c>
      <c r="Q1658">
        <v>1958</v>
      </c>
      <c r="R1658">
        <v>3</v>
      </c>
    </row>
    <row r="1659" spans="1:18" x14ac:dyDescent="0.2">
      <c r="A1659" s="3">
        <v>170495355</v>
      </c>
      <c r="B1659" t="s">
        <v>60</v>
      </c>
      <c r="C1659" s="5">
        <v>44760</v>
      </c>
      <c r="D1659" t="s">
        <v>23</v>
      </c>
      <c r="E1659">
        <v>259900</v>
      </c>
      <c r="F1659">
        <v>285000</v>
      </c>
      <c r="G1659" t="s">
        <v>3815</v>
      </c>
      <c r="H1659" t="s">
        <v>3722</v>
      </c>
      <c r="I1659">
        <v>0.25</v>
      </c>
      <c r="J1659">
        <v>1775</v>
      </c>
      <c r="K1659">
        <v>1775</v>
      </c>
      <c r="L1659" t="s">
        <v>26</v>
      </c>
      <c r="M1659">
        <v>7</v>
      </c>
      <c r="N1659">
        <v>3</v>
      </c>
      <c r="O1659">
        <v>2</v>
      </c>
      <c r="P1659" t="s">
        <v>63</v>
      </c>
      <c r="Q1659">
        <v>1941</v>
      </c>
      <c r="R1659">
        <v>4</v>
      </c>
    </row>
    <row r="1660" spans="1:18" x14ac:dyDescent="0.2">
      <c r="A1660" s="3">
        <v>170535091</v>
      </c>
      <c r="B1660" t="s">
        <v>60</v>
      </c>
      <c r="C1660" s="5">
        <v>44949</v>
      </c>
      <c r="D1660" t="s">
        <v>23</v>
      </c>
      <c r="E1660">
        <v>269000</v>
      </c>
      <c r="F1660">
        <v>288000</v>
      </c>
      <c r="G1660" t="s">
        <v>3818</v>
      </c>
      <c r="H1660" t="s">
        <v>3722</v>
      </c>
      <c r="I1660">
        <v>0.41</v>
      </c>
      <c r="J1660">
        <v>1426</v>
      </c>
      <c r="K1660">
        <v>1050</v>
      </c>
      <c r="L1660" t="s">
        <v>37</v>
      </c>
      <c r="M1660">
        <v>5</v>
      </c>
      <c r="N1660">
        <v>3</v>
      </c>
      <c r="O1660">
        <v>1.5</v>
      </c>
      <c r="P1660" t="s">
        <v>778</v>
      </c>
      <c r="Q1660">
        <v>1961</v>
      </c>
      <c r="R1660">
        <v>4</v>
      </c>
    </row>
    <row r="1661" spans="1:18" x14ac:dyDescent="0.2">
      <c r="A1661" s="3">
        <v>170489043</v>
      </c>
      <c r="B1661" t="s">
        <v>60</v>
      </c>
      <c r="C1661" s="5">
        <v>44772</v>
      </c>
      <c r="D1661" t="s">
        <v>23</v>
      </c>
      <c r="E1661">
        <v>285000</v>
      </c>
      <c r="F1661">
        <v>289000</v>
      </c>
      <c r="G1661" t="s">
        <v>3821</v>
      </c>
      <c r="H1661" t="s">
        <v>3722</v>
      </c>
      <c r="I1661">
        <v>0.31</v>
      </c>
      <c r="J1661">
        <v>2185</v>
      </c>
      <c r="K1661">
        <v>1750</v>
      </c>
      <c r="L1661" t="s">
        <v>31</v>
      </c>
      <c r="M1661">
        <v>6</v>
      </c>
      <c r="N1661">
        <v>3</v>
      </c>
      <c r="O1661">
        <v>2</v>
      </c>
      <c r="P1661" t="s">
        <v>652</v>
      </c>
      <c r="Q1661">
        <v>1956</v>
      </c>
      <c r="R1661">
        <v>76</v>
      </c>
    </row>
    <row r="1662" spans="1:18" x14ac:dyDescent="0.2">
      <c r="A1662" s="3">
        <v>170488237</v>
      </c>
      <c r="B1662" t="s">
        <v>60</v>
      </c>
      <c r="C1662" s="5">
        <v>44757</v>
      </c>
      <c r="D1662" t="s">
        <v>23</v>
      </c>
      <c r="E1662">
        <v>289900</v>
      </c>
      <c r="F1662">
        <v>289900</v>
      </c>
      <c r="G1662" t="s">
        <v>3824</v>
      </c>
      <c r="H1662" t="s">
        <v>3722</v>
      </c>
      <c r="I1662">
        <v>1.0900000000000001</v>
      </c>
      <c r="J1662">
        <v>1104</v>
      </c>
      <c r="K1662">
        <v>1104</v>
      </c>
      <c r="L1662" t="s">
        <v>26</v>
      </c>
      <c r="M1662">
        <v>6</v>
      </c>
      <c r="N1662">
        <v>3</v>
      </c>
      <c r="O1662">
        <v>2</v>
      </c>
      <c r="P1662" t="s">
        <v>57</v>
      </c>
      <c r="Q1662">
        <v>1940</v>
      </c>
      <c r="R1662">
        <v>38</v>
      </c>
    </row>
    <row r="1663" spans="1:18" x14ac:dyDescent="0.2">
      <c r="A1663" s="3">
        <v>170488093</v>
      </c>
      <c r="B1663" t="s">
        <v>60</v>
      </c>
      <c r="C1663" s="5">
        <v>44767</v>
      </c>
      <c r="D1663" t="s">
        <v>23</v>
      </c>
      <c r="E1663">
        <v>264900</v>
      </c>
      <c r="F1663">
        <v>290000</v>
      </c>
      <c r="G1663" t="s">
        <v>3827</v>
      </c>
      <c r="H1663" t="s">
        <v>3722</v>
      </c>
      <c r="I1663">
        <v>0.52</v>
      </c>
      <c r="J1663">
        <v>1928</v>
      </c>
      <c r="K1663">
        <v>1428</v>
      </c>
      <c r="L1663" t="s">
        <v>26</v>
      </c>
      <c r="M1663">
        <v>6</v>
      </c>
      <c r="N1663">
        <v>3</v>
      </c>
      <c r="O1663">
        <v>2</v>
      </c>
      <c r="P1663" t="s">
        <v>125</v>
      </c>
      <c r="Q1663">
        <v>1959</v>
      </c>
      <c r="R1663">
        <v>5</v>
      </c>
    </row>
    <row r="1664" spans="1:18" x14ac:dyDescent="0.2">
      <c r="A1664" s="3">
        <v>170487888</v>
      </c>
      <c r="B1664" t="s">
        <v>60</v>
      </c>
      <c r="C1664" s="5">
        <v>44740</v>
      </c>
      <c r="D1664" t="s">
        <v>23</v>
      </c>
      <c r="E1664">
        <v>259900</v>
      </c>
      <c r="F1664">
        <v>290000</v>
      </c>
      <c r="G1664" t="s">
        <v>3828</v>
      </c>
      <c r="H1664" t="s">
        <v>3722</v>
      </c>
      <c r="I1664">
        <v>0.38</v>
      </c>
      <c r="J1664">
        <v>1546</v>
      </c>
      <c r="K1664">
        <v>1546</v>
      </c>
      <c r="L1664" t="s">
        <v>26</v>
      </c>
      <c r="M1664">
        <v>6</v>
      </c>
      <c r="N1664">
        <v>3</v>
      </c>
      <c r="O1664">
        <v>2</v>
      </c>
      <c r="P1664" t="s">
        <v>63</v>
      </c>
      <c r="Q1664">
        <v>1936</v>
      </c>
      <c r="R1664">
        <v>4</v>
      </c>
    </row>
    <row r="1665" spans="1:18" x14ac:dyDescent="0.2">
      <c r="A1665" s="3">
        <v>170553080</v>
      </c>
      <c r="B1665" t="s">
        <v>60</v>
      </c>
      <c r="C1665" s="5">
        <v>45006</v>
      </c>
      <c r="D1665" t="s">
        <v>23</v>
      </c>
      <c r="E1665">
        <v>269900</v>
      </c>
      <c r="F1665">
        <v>291000</v>
      </c>
      <c r="G1665" t="s">
        <v>3831</v>
      </c>
      <c r="H1665" t="s">
        <v>3722</v>
      </c>
      <c r="I1665">
        <v>0</v>
      </c>
      <c r="J1665">
        <v>1264</v>
      </c>
      <c r="K1665">
        <v>1264</v>
      </c>
      <c r="L1665" t="s">
        <v>31</v>
      </c>
      <c r="M1665">
        <v>5</v>
      </c>
      <c r="N1665">
        <v>3</v>
      </c>
      <c r="O1665">
        <v>1.5</v>
      </c>
      <c r="P1665" t="s">
        <v>63</v>
      </c>
      <c r="Q1665">
        <v>2009</v>
      </c>
      <c r="R1665">
        <v>4</v>
      </c>
    </row>
    <row r="1666" spans="1:18" x14ac:dyDescent="0.2">
      <c r="A1666" s="3">
        <v>170504424</v>
      </c>
      <c r="B1666" t="s">
        <v>60</v>
      </c>
      <c r="C1666" s="5">
        <v>44793</v>
      </c>
      <c r="D1666" t="s">
        <v>23</v>
      </c>
      <c r="E1666">
        <v>249900</v>
      </c>
      <c r="F1666">
        <v>292100</v>
      </c>
      <c r="G1666" t="s">
        <v>3832</v>
      </c>
      <c r="H1666" t="s">
        <v>3722</v>
      </c>
      <c r="I1666">
        <v>0.76</v>
      </c>
      <c r="J1666">
        <v>1163</v>
      </c>
      <c r="K1666">
        <v>1163</v>
      </c>
      <c r="L1666" t="s">
        <v>42</v>
      </c>
      <c r="M1666">
        <v>6</v>
      </c>
      <c r="N1666">
        <v>3</v>
      </c>
      <c r="O1666">
        <v>1.5</v>
      </c>
      <c r="P1666" t="s">
        <v>3690</v>
      </c>
      <c r="Q1666">
        <v>1965</v>
      </c>
      <c r="R1666">
        <v>3</v>
      </c>
    </row>
    <row r="1667" spans="1:18" x14ac:dyDescent="0.2">
      <c r="A1667" s="3">
        <v>170535560</v>
      </c>
      <c r="B1667" t="s">
        <v>60</v>
      </c>
      <c r="C1667" s="5">
        <v>44925</v>
      </c>
      <c r="D1667" t="s">
        <v>23</v>
      </c>
      <c r="E1667">
        <v>269900</v>
      </c>
      <c r="F1667">
        <v>300000</v>
      </c>
      <c r="G1667" t="s">
        <v>3835</v>
      </c>
      <c r="H1667" t="s">
        <v>3722</v>
      </c>
      <c r="I1667">
        <v>0.81</v>
      </c>
      <c r="J1667">
        <v>1552</v>
      </c>
      <c r="K1667">
        <v>1552</v>
      </c>
      <c r="L1667" t="s">
        <v>37</v>
      </c>
      <c r="M1667">
        <v>7</v>
      </c>
      <c r="N1667">
        <v>3</v>
      </c>
      <c r="O1667">
        <v>1.5</v>
      </c>
      <c r="P1667" t="s">
        <v>63</v>
      </c>
      <c r="Q1667">
        <v>1965</v>
      </c>
      <c r="R1667">
        <v>4</v>
      </c>
    </row>
    <row r="1668" spans="1:18" x14ac:dyDescent="0.2">
      <c r="A1668" s="3">
        <v>170499786</v>
      </c>
      <c r="B1668" t="s">
        <v>60</v>
      </c>
      <c r="C1668" s="5">
        <v>44811</v>
      </c>
      <c r="D1668" t="s">
        <v>23</v>
      </c>
      <c r="E1668">
        <v>270000</v>
      </c>
      <c r="F1668">
        <v>302000</v>
      </c>
      <c r="G1668" t="s">
        <v>3836</v>
      </c>
      <c r="H1668" t="s">
        <v>3722</v>
      </c>
      <c r="I1668">
        <v>0.41</v>
      </c>
      <c r="J1668">
        <v>1523</v>
      </c>
      <c r="K1668">
        <v>1210</v>
      </c>
      <c r="L1668" t="s">
        <v>42</v>
      </c>
      <c r="M1668">
        <v>6</v>
      </c>
      <c r="N1668">
        <v>3</v>
      </c>
      <c r="O1668">
        <v>1.5</v>
      </c>
      <c r="P1668" t="s">
        <v>101</v>
      </c>
      <c r="Q1668">
        <v>1975</v>
      </c>
      <c r="R1668">
        <v>2</v>
      </c>
    </row>
    <row r="1669" spans="1:18" x14ac:dyDescent="0.2">
      <c r="A1669" s="3">
        <v>170497353</v>
      </c>
      <c r="B1669" t="s">
        <v>60</v>
      </c>
      <c r="C1669" s="5">
        <v>44767</v>
      </c>
      <c r="D1669" t="s">
        <v>23</v>
      </c>
      <c r="E1669">
        <v>259900</v>
      </c>
      <c r="F1669">
        <v>310000</v>
      </c>
      <c r="G1669" t="s">
        <v>3839</v>
      </c>
      <c r="H1669" t="s">
        <v>3722</v>
      </c>
      <c r="I1669">
        <v>1.03</v>
      </c>
      <c r="J1669">
        <v>1854</v>
      </c>
      <c r="K1669">
        <v>1236</v>
      </c>
      <c r="L1669" t="s">
        <v>37</v>
      </c>
      <c r="M1669">
        <v>7</v>
      </c>
      <c r="N1669">
        <v>3</v>
      </c>
      <c r="O1669">
        <v>1.5</v>
      </c>
      <c r="P1669" t="s">
        <v>63</v>
      </c>
      <c r="Q1669">
        <v>1966</v>
      </c>
      <c r="R1669">
        <v>0</v>
      </c>
    </row>
    <row r="1670" spans="1:18" x14ac:dyDescent="0.2">
      <c r="A1670" s="3">
        <v>170492086</v>
      </c>
      <c r="B1670" t="s">
        <v>60</v>
      </c>
      <c r="C1670" s="5">
        <v>44754</v>
      </c>
      <c r="D1670" t="s">
        <v>23</v>
      </c>
      <c r="E1670">
        <v>289900</v>
      </c>
      <c r="F1670">
        <v>310000</v>
      </c>
      <c r="G1670" t="s">
        <v>3840</v>
      </c>
      <c r="H1670" t="s">
        <v>3722</v>
      </c>
      <c r="I1670">
        <v>0.22</v>
      </c>
      <c r="J1670">
        <v>1842</v>
      </c>
      <c r="K1670">
        <v>1842</v>
      </c>
      <c r="L1670" t="s">
        <v>26</v>
      </c>
      <c r="M1670">
        <v>6</v>
      </c>
      <c r="N1670">
        <v>3</v>
      </c>
      <c r="O1670">
        <v>2</v>
      </c>
      <c r="P1670" t="s">
        <v>125</v>
      </c>
      <c r="Q1670">
        <v>1998</v>
      </c>
      <c r="R1670">
        <v>44</v>
      </c>
    </row>
    <row r="1671" spans="1:18" x14ac:dyDescent="0.2">
      <c r="A1671" s="3">
        <v>170478544</v>
      </c>
      <c r="B1671" t="s">
        <v>60</v>
      </c>
      <c r="C1671" s="5">
        <v>44687</v>
      </c>
      <c r="D1671" t="s">
        <v>23</v>
      </c>
      <c r="E1671">
        <v>279900</v>
      </c>
      <c r="F1671">
        <v>310000</v>
      </c>
      <c r="G1671" t="s">
        <v>3841</v>
      </c>
      <c r="H1671" t="s">
        <v>3722</v>
      </c>
      <c r="I1671">
        <v>0.52</v>
      </c>
      <c r="J1671">
        <v>1723</v>
      </c>
      <c r="K1671">
        <v>1323</v>
      </c>
      <c r="L1671" t="s">
        <v>31</v>
      </c>
      <c r="M1671">
        <v>6</v>
      </c>
      <c r="N1671">
        <v>3</v>
      </c>
      <c r="O1671">
        <v>1.5</v>
      </c>
      <c r="P1671" t="s">
        <v>63</v>
      </c>
      <c r="Q1671">
        <v>1960</v>
      </c>
      <c r="R1671">
        <v>1</v>
      </c>
    </row>
    <row r="1672" spans="1:18" x14ac:dyDescent="0.2">
      <c r="A1672" s="3">
        <v>170534825</v>
      </c>
      <c r="B1672" t="s">
        <v>60</v>
      </c>
      <c r="C1672" s="5">
        <v>44932</v>
      </c>
      <c r="D1672" t="s">
        <v>23</v>
      </c>
      <c r="E1672">
        <v>319900</v>
      </c>
      <c r="F1672">
        <v>315000</v>
      </c>
      <c r="G1672" t="s">
        <v>3844</v>
      </c>
      <c r="H1672" t="s">
        <v>3722</v>
      </c>
      <c r="I1672">
        <v>0.35</v>
      </c>
      <c r="J1672">
        <v>1829</v>
      </c>
      <c r="K1672">
        <v>1104</v>
      </c>
      <c r="L1672" t="s">
        <v>37</v>
      </c>
      <c r="M1672">
        <v>5</v>
      </c>
      <c r="N1672">
        <v>3</v>
      </c>
      <c r="O1672">
        <v>1.5</v>
      </c>
      <c r="P1672" t="s">
        <v>1071</v>
      </c>
      <c r="Q1672">
        <v>1965</v>
      </c>
      <c r="R1672">
        <v>3</v>
      </c>
    </row>
    <row r="1673" spans="1:18" x14ac:dyDescent="0.2">
      <c r="A1673" s="3">
        <v>170489039</v>
      </c>
      <c r="B1673" t="s">
        <v>60</v>
      </c>
      <c r="C1673" s="5">
        <v>44782</v>
      </c>
      <c r="D1673" t="s">
        <v>23</v>
      </c>
      <c r="E1673">
        <v>274900</v>
      </c>
      <c r="F1673">
        <v>315000</v>
      </c>
      <c r="G1673" t="s">
        <v>3847</v>
      </c>
      <c r="H1673" t="s">
        <v>3722</v>
      </c>
      <c r="I1673">
        <v>0.48</v>
      </c>
      <c r="J1673">
        <v>1840</v>
      </c>
      <c r="K1673">
        <v>1104</v>
      </c>
      <c r="L1673" t="s">
        <v>26</v>
      </c>
      <c r="M1673">
        <v>5</v>
      </c>
      <c r="N1673">
        <v>3</v>
      </c>
      <c r="O1673">
        <v>1.5</v>
      </c>
      <c r="P1673" t="s">
        <v>459</v>
      </c>
      <c r="Q1673">
        <v>1957</v>
      </c>
      <c r="R1673">
        <v>2</v>
      </c>
    </row>
    <row r="1674" spans="1:18" x14ac:dyDescent="0.2">
      <c r="A1674" s="3">
        <v>170514001</v>
      </c>
      <c r="B1674" t="s">
        <v>60</v>
      </c>
      <c r="C1674" s="5">
        <v>44852</v>
      </c>
      <c r="D1674" t="s">
        <v>23</v>
      </c>
      <c r="E1674">
        <v>289900</v>
      </c>
      <c r="F1674">
        <v>317000</v>
      </c>
      <c r="G1674" t="s">
        <v>3850</v>
      </c>
      <c r="H1674" t="s">
        <v>3722</v>
      </c>
      <c r="I1674">
        <v>0.49</v>
      </c>
      <c r="J1674">
        <v>1684</v>
      </c>
      <c r="K1674">
        <v>1684</v>
      </c>
      <c r="L1674" t="s">
        <v>37</v>
      </c>
      <c r="M1674">
        <v>7</v>
      </c>
      <c r="N1674">
        <v>3</v>
      </c>
      <c r="O1674">
        <v>2</v>
      </c>
      <c r="P1674" t="s">
        <v>38</v>
      </c>
      <c r="Q1674">
        <v>1974</v>
      </c>
      <c r="R1674">
        <v>4</v>
      </c>
    </row>
    <row r="1675" spans="1:18" x14ac:dyDescent="0.2">
      <c r="A1675" s="3">
        <v>170466746</v>
      </c>
      <c r="B1675" t="s">
        <v>60</v>
      </c>
      <c r="C1675" s="5">
        <v>44670</v>
      </c>
      <c r="D1675" t="s">
        <v>23</v>
      </c>
      <c r="E1675">
        <v>295000</v>
      </c>
      <c r="F1675">
        <v>320000</v>
      </c>
      <c r="G1675" t="s">
        <v>3853</v>
      </c>
      <c r="H1675" t="s">
        <v>3722</v>
      </c>
      <c r="I1675">
        <v>5.19</v>
      </c>
      <c r="J1675">
        <v>2248</v>
      </c>
      <c r="K1675">
        <v>2248</v>
      </c>
      <c r="L1675" t="s">
        <v>26</v>
      </c>
      <c r="M1675">
        <v>7</v>
      </c>
      <c r="N1675">
        <v>3</v>
      </c>
      <c r="O1675">
        <v>2</v>
      </c>
      <c r="P1675" t="s">
        <v>69</v>
      </c>
      <c r="Q1675">
        <v>1945</v>
      </c>
      <c r="R1675">
        <v>2</v>
      </c>
    </row>
    <row r="1676" spans="1:18" x14ac:dyDescent="0.2">
      <c r="A1676" s="3">
        <v>170461040</v>
      </c>
      <c r="B1676" t="s">
        <v>60</v>
      </c>
      <c r="C1676" s="5">
        <v>44656</v>
      </c>
      <c r="D1676" t="s">
        <v>23</v>
      </c>
      <c r="E1676">
        <v>294900</v>
      </c>
      <c r="F1676">
        <v>325500</v>
      </c>
      <c r="G1676" t="s">
        <v>3854</v>
      </c>
      <c r="H1676" t="s">
        <v>3722</v>
      </c>
      <c r="I1676">
        <v>0.46</v>
      </c>
      <c r="J1676">
        <v>1596</v>
      </c>
      <c r="K1676">
        <v>1196</v>
      </c>
      <c r="L1676" t="s">
        <v>37</v>
      </c>
      <c r="M1676">
        <v>6</v>
      </c>
      <c r="N1676">
        <v>3</v>
      </c>
      <c r="O1676">
        <v>2</v>
      </c>
      <c r="P1676" t="s">
        <v>63</v>
      </c>
      <c r="Q1676">
        <v>1968</v>
      </c>
      <c r="R1676">
        <v>10</v>
      </c>
    </row>
    <row r="1677" spans="1:18" x14ac:dyDescent="0.2">
      <c r="A1677" s="3">
        <v>170525186</v>
      </c>
      <c r="B1677" t="s">
        <v>60</v>
      </c>
      <c r="C1677" s="5">
        <v>44914</v>
      </c>
      <c r="D1677" t="s">
        <v>23</v>
      </c>
      <c r="E1677">
        <v>319000</v>
      </c>
      <c r="F1677">
        <v>328000</v>
      </c>
      <c r="G1677" t="s">
        <v>3857</v>
      </c>
      <c r="H1677" t="s">
        <v>3722</v>
      </c>
      <c r="I1677">
        <v>0.55000000000000004</v>
      </c>
      <c r="J1677">
        <v>2012</v>
      </c>
      <c r="K1677">
        <v>1512</v>
      </c>
      <c r="L1677" t="s">
        <v>42</v>
      </c>
      <c r="M1677">
        <v>6</v>
      </c>
      <c r="N1677">
        <v>3</v>
      </c>
      <c r="O1677">
        <v>2</v>
      </c>
      <c r="P1677" t="s">
        <v>101</v>
      </c>
      <c r="Q1677">
        <v>1966</v>
      </c>
      <c r="R1677">
        <v>6</v>
      </c>
    </row>
    <row r="1678" spans="1:18" x14ac:dyDescent="0.2">
      <c r="A1678" s="3">
        <v>170503160</v>
      </c>
      <c r="B1678" t="s">
        <v>60</v>
      </c>
      <c r="C1678" s="5">
        <v>44816</v>
      </c>
      <c r="D1678" t="s">
        <v>23</v>
      </c>
      <c r="E1678">
        <v>330000</v>
      </c>
      <c r="F1678">
        <v>330000</v>
      </c>
      <c r="G1678" t="s">
        <v>3860</v>
      </c>
      <c r="H1678" t="s">
        <v>3722</v>
      </c>
      <c r="I1678">
        <v>1.38</v>
      </c>
      <c r="J1678">
        <v>1748</v>
      </c>
      <c r="K1678">
        <v>1748</v>
      </c>
      <c r="L1678" t="s">
        <v>1253</v>
      </c>
      <c r="M1678">
        <v>8</v>
      </c>
      <c r="N1678">
        <v>3</v>
      </c>
      <c r="O1678">
        <v>1.5</v>
      </c>
      <c r="P1678" t="s">
        <v>3861</v>
      </c>
      <c r="Q1678">
        <v>1954</v>
      </c>
      <c r="R1678">
        <v>43</v>
      </c>
    </row>
    <row r="1679" spans="1:18" x14ac:dyDescent="0.2">
      <c r="A1679" s="3">
        <v>170500156</v>
      </c>
      <c r="B1679" t="s">
        <v>60</v>
      </c>
      <c r="C1679" s="5">
        <v>44830</v>
      </c>
      <c r="D1679" t="s">
        <v>23</v>
      </c>
      <c r="E1679">
        <v>329900</v>
      </c>
      <c r="F1679">
        <v>330000</v>
      </c>
      <c r="G1679" t="s">
        <v>3864</v>
      </c>
      <c r="H1679" t="s">
        <v>3722</v>
      </c>
      <c r="I1679">
        <v>0.56000000000000005</v>
      </c>
      <c r="J1679">
        <v>1368</v>
      </c>
      <c r="K1679">
        <v>1368</v>
      </c>
      <c r="L1679" t="s">
        <v>42</v>
      </c>
      <c r="M1679">
        <v>6</v>
      </c>
      <c r="N1679">
        <v>3</v>
      </c>
      <c r="O1679">
        <v>2</v>
      </c>
      <c r="P1679" t="s">
        <v>38</v>
      </c>
      <c r="Q1679">
        <v>1973</v>
      </c>
      <c r="R1679">
        <v>63</v>
      </c>
    </row>
    <row r="1680" spans="1:18" x14ac:dyDescent="0.2">
      <c r="A1680" s="3">
        <v>170495511</v>
      </c>
      <c r="B1680" t="s">
        <v>60</v>
      </c>
      <c r="C1680" s="5">
        <v>44778</v>
      </c>
      <c r="D1680" t="s">
        <v>23</v>
      </c>
      <c r="E1680">
        <v>309900</v>
      </c>
      <c r="F1680">
        <v>330000</v>
      </c>
      <c r="G1680" t="s">
        <v>3865</v>
      </c>
      <c r="H1680" t="s">
        <v>3722</v>
      </c>
      <c r="I1680">
        <v>0.97</v>
      </c>
      <c r="J1680">
        <v>1850</v>
      </c>
      <c r="K1680">
        <v>1850</v>
      </c>
      <c r="L1680" t="s">
        <v>31</v>
      </c>
      <c r="M1680">
        <v>8</v>
      </c>
      <c r="N1680">
        <v>3</v>
      </c>
      <c r="O1680">
        <v>1.5</v>
      </c>
      <c r="P1680" t="s">
        <v>38</v>
      </c>
      <c r="Q1680">
        <v>1970</v>
      </c>
      <c r="R1680">
        <v>4</v>
      </c>
    </row>
    <row r="1681" spans="1:18" x14ac:dyDescent="0.2">
      <c r="A1681" s="3">
        <v>170476175</v>
      </c>
      <c r="B1681" t="s">
        <v>60</v>
      </c>
      <c r="C1681" s="5">
        <v>44714</v>
      </c>
      <c r="D1681" t="s">
        <v>23</v>
      </c>
      <c r="E1681">
        <v>299900</v>
      </c>
      <c r="F1681">
        <v>330000</v>
      </c>
      <c r="G1681" t="s">
        <v>3866</v>
      </c>
      <c r="H1681" t="s">
        <v>3722</v>
      </c>
      <c r="I1681">
        <v>0.87</v>
      </c>
      <c r="J1681">
        <v>1850</v>
      </c>
      <c r="K1681">
        <v>1850</v>
      </c>
      <c r="L1681" t="s">
        <v>42</v>
      </c>
      <c r="M1681">
        <v>6</v>
      </c>
      <c r="N1681">
        <v>3</v>
      </c>
      <c r="O1681">
        <v>1.5</v>
      </c>
      <c r="P1681" t="s">
        <v>38</v>
      </c>
      <c r="Q1681">
        <v>1965</v>
      </c>
      <c r="R1681">
        <v>17</v>
      </c>
    </row>
    <row r="1682" spans="1:18" x14ac:dyDescent="0.2">
      <c r="A1682" s="3">
        <v>170519991</v>
      </c>
      <c r="B1682" t="s">
        <v>60</v>
      </c>
      <c r="C1682" s="5">
        <v>44845</v>
      </c>
      <c r="D1682" t="s">
        <v>23</v>
      </c>
      <c r="E1682">
        <v>319900</v>
      </c>
      <c r="F1682">
        <v>340000</v>
      </c>
      <c r="G1682" t="s">
        <v>3867</v>
      </c>
      <c r="H1682" t="s">
        <v>3722</v>
      </c>
      <c r="I1682">
        <v>0.98</v>
      </c>
      <c r="J1682">
        <v>1935</v>
      </c>
      <c r="K1682">
        <v>1270</v>
      </c>
      <c r="L1682" t="s">
        <v>42</v>
      </c>
      <c r="M1682">
        <v>8</v>
      </c>
      <c r="N1682">
        <v>3</v>
      </c>
      <c r="O1682">
        <v>2</v>
      </c>
      <c r="P1682" t="s">
        <v>101</v>
      </c>
      <c r="Q1682">
        <v>1967</v>
      </c>
      <c r="R1682">
        <v>6</v>
      </c>
    </row>
    <row r="1683" spans="1:18" x14ac:dyDescent="0.2">
      <c r="A1683" s="3">
        <v>170496820</v>
      </c>
      <c r="B1683" t="s">
        <v>60</v>
      </c>
      <c r="C1683" s="5">
        <v>44767</v>
      </c>
      <c r="D1683" t="s">
        <v>23</v>
      </c>
      <c r="E1683">
        <v>319900</v>
      </c>
      <c r="F1683">
        <v>340000</v>
      </c>
      <c r="G1683" t="s">
        <v>3870</v>
      </c>
      <c r="H1683" t="s">
        <v>3722</v>
      </c>
      <c r="I1683">
        <v>1.0900000000000001</v>
      </c>
      <c r="J1683">
        <v>2280</v>
      </c>
      <c r="K1683">
        <v>1520</v>
      </c>
      <c r="L1683" t="s">
        <v>26</v>
      </c>
      <c r="M1683">
        <v>6</v>
      </c>
      <c r="N1683">
        <v>3</v>
      </c>
      <c r="O1683">
        <v>2</v>
      </c>
      <c r="P1683" t="s">
        <v>652</v>
      </c>
      <c r="Q1683">
        <v>1940</v>
      </c>
      <c r="R1683">
        <v>7</v>
      </c>
    </row>
    <row r="1684" spans="1:18" x14ac:dyDescent="0.2">
      <c r="A1684" s="3">
        <v>170474862</v>
      </c>
      <c r="B1684" t="s">
        <v>60</v>
      </c>
      <c r="C1684" s="5">
        <v>44716</v>
      </c>
      <c r="D1684" t="s">
        <v>23</v>
      </c>
      <c r="E1684">
        <v>325000</v>
      </c>
      <c r="F1684">
        <v>345000</v>
      </c>
      <c r="G1684" t="s">
        <v>3873</v>
      </c>
      <c r="H1684" t="s">
        <v>3722</v>
      </c>
      <c r="I1684">
        <v>0.62</v>
      </c>
      <c r="J1684">
        <v>1689</v>
      </c>
      <c r="K1684">
        <v>1289</v>
      </c>
      <c r="L1684" t="s">
        <v>42</v>
      </c>
      <c r="M1684">
        <v>7</v>
      </c>
      <c r="N1684">
        <v>3</v>
      </c>
      <c r="O1684">
        <v>2</v>
      </c>
      <c r="P1684" t="s">
        <v>101</v>
      </c>
      <c r="Q1684">
        <v>1979</v>
      </c>
      <c r="R1684">
        <v>39</v>
      </c>
    </row>
    <row r="1685" spans="1:18" x14ac:dyDescent="0.2">
      <c r="A1685" s="3">
        <v>170514437</v>
      </c>
      <c r="B1685" t="s">
        <v>60</v>
      </c>
      <c r="C1685" s="5">
        <v>44852</v>
      </c>
      <c r="D1685" t="s">
        <v>23</v>
      </c>
      <c r="E1685">
        <v>500000</v>
      </c>
      <c r="F1685">
        <v>475000</v>
      </c>
      <c r="G1685" t="s">
        <v>3874</v>
      </c>
      <c r="H1685" t="s">
        <v>3722</v>
      </c>
      <c r="I1685">
        <v>1.36</v>
      </c>
      <c r="J1685">
        <v>2315</v>
      </c>
      <c r="K1685">
        <v>2315</v>
      </c>
      <c r="L1685" t="s">
        <v>26</v>
      </c>
      <c r="M1685">
        <v>6</v>
      </c>
      <c r="N1685">
        <v>3</v>
      </c>
      <c r="O1685">
        <v>2</v>
      </c>
      <c r="P1685" t="s">
        <v>38</v>
      </c>
      <c r="Q1685">
        <v>1995</v>
      </c>
      <c r="R1685">
        <v>4</v>
      </c>
    </row>
    <row r="1686" spans="1:18" x14ac:dyDescent="0.2">
      <c r="A1686" s="3">
        <v>170554668</v>
      </c>
      <c r="B1686" t="s">
        <v>136</v>
      </c>
      <c r="C1686" s="5">
        <v>45000</v>
      </c>
      <c r="D1686" t="s">
        <v>23</v>
      </c>
      <c r="E1686">
        <v>285000</v>
      </c>
      <c r="G1686" t="s">
        <v>3875</v>
      </c>
      <c r="H1686" t="s">
        <v>3876</v>
      </c>
      <c r="I1686">
        <v>0.17</v>
      </c>
      <c r="J1686">
        <v>1320</v>
      </c>
      <c r="K1686">
        <v>1320</v>
      </c>
      <c r="L1686" t="s">
        <v>26</v>
      </c>
      <c r="M1686">
        <v>7</v>
      </c>
      <c r="N1686">
        <v>3</v>
      </c>
      <c r="O1686">
        <v>1.5</v>
      </c>
      <c r="P1686" t="s">
        <v>3877</v>
      </c>
      <c r="Q1686">
        <v>1940</v>
      </c>
      <c r="R1686">
        <v>6</v>
      </c>
    </row>
    <row r="1687" spans="1:18" x14ac:dyDescent="0.2">
      <c r="A1687" s="3">
        <v>170554955</v>
      </c>
      <c r="B1687" t="s">
        <v>136</v>
      </c>
      <c r="C1687" s="5">
        <v>45006</v>
      </c>
      <c r="D1687" t="s">
        <v>23</v>
      </c>
      <c r="E1687">
        <v>290000</v>
      </c>
      <c r="G1687" t="s">
        <v>3880</v>
      </c>
      <c r="H1687" t="s">
        <v>3876</v>
      </c>
      <c r="I1687">
        <v>0.17</v>
      </c>
      <c r="J1687">
        <v>1392</v>
      </c>
      <c r="K1687">
        <v>1392</v>
      </c>
      <c r="L1687" t="s">
        <v>31</v>
      </c>
      <c r="M1687">
        <v>6</v>
      </c>
      <c r="N1687">
        <v>3</v>
      </c>
      <c r="O1687">
        <v>1.5</v>
      </c>
      <c r="P1687" t="s">
        <v>57</v>
      </c>
      <c r="Q1687">
        <v>1929</v>
      </c>
      <c r="R1687">
        <v>0</v>
      </c>
    </row>
    <row r="1688" spans="1:18" x14ac:dyDescent="0.2">
      <c r="A1688" s="3">
        <v>170555698</v>
      </c>
      <c r="B1688" t="s">
        <v>136</v>
      </c>
      <c r="C1688" s="5">
        <v>45002</v>
      </c>
      <c r="D1688" t="s">
        <v>23</v>
      </c>
      <c r="E1688">
        <v>300000</v>
      </c>
      <c r="G1688" t="s">
        <v>3883</v>
      </c>
      <c r="H1688" t="s">
        <v>3876</v>
      </c>
      <c r="I1688">
        <v>0.26</v>
      </c>
      <c r="J1688">
        <v>1878</v>
      </c>
      <c r="K1688">
        <v>1473</v>
      </c>
      <c r="L1688" t="s">
        <v>37</v>
      </c>
      <c r="M1688">
        <v>6</v>
      </c>
      <c r="N1688">
        <v>3</v>
      </c>
      <c r="O1688">
        <v>2</v>
      </c>
      <c r="P1688" t="s">
        <v>63</v>
      </c>
      <c r="Q1688">
        <v>1956</v>
      </c>
      <c r="R1688">
        <v>4</v>
      </c>
    </row>
    <row r="1689" spans="1:18" x14ac:dyDescent="0.2">
      <c r="A1689" s="3">
        <v>170531441</v>
      </c>
      <c r="B1689" t="s">
        <v>22</v>
      </c>
      <c r="C1689" s="5">
        <v>44855</v>
      </c>
      <c r="D1689" t="s">
        <v>23</v>
      </c>
      <c r="E1689">
        <v>308000</v>
      </c>
      <c r="G1689" t="s">
        <v>3884</v>
      </c>
      <c r="H1689" t="s">
        <v>3876</v>
      </c>
      <c r="I1689">
        <v>0.21</v>
      </c>
      <c r="J1689">
        <v>1632</v>
      </c>
      <c r="K1689">
        <v>1632</v>
      </c>
      <c r="L1689" t="s">
        <v>26</v>
      </c>
      <c r="M1689">
        <v>7</v>
      </c>
      <c r="N1689">
        <v>3</v>
      </c>
      <c r="O1689">
        <v>2</v>
      </c>
      <c r="P1689" t="s">
        <v>69</v>
      </c>
      <c r="Q1689">
        <v>1930</v>
      </c>
      <c r="R1689">
        <v>152</v>
      </c>
    </row>
    <row r="1690" spans="1:18" x14ac:dyDescent="0.2">
      <c r="A1690" s="3">
        <v>170550711</v>
      </c>
      <c r="B1690" t="s">
        <v>3300</v>
      </c>
      <c r="C1690" s="5">
        <v>45000</v>
      </c>
      <c r="D1690" t="s">
        <v>23</v>
      </c>
      <c r="E1690">
        <v>375000</v>
      </c>
      <c r="G1690" t="s">
        <v>3887</v>
      </c>
      <c r="H1690" t="s">
        <v>3876</v>
      </c>
      <c r="I1690">
        <v>0.33</v>
      </c>
      <c r="J1690">
        <v>1574</v>
      </c>
      <c r="K1690">
        <v>1574</v>
      </c>
      <c r="L1690" t="s">
        <v>37</v>
      </c>
      <c r="M1690">
        <v>6</v>
      </c>
      <c r="N1690">
        <v>3</v>
      </c>
      <c r="O1690">
        <v>1.5</v>
      </c>
      <c r="P1690" t="s">
        <v>38</v>
      </c>
      <c r="Q1690">
        <v>1953</v>
      </c>
      <c r="R1690">
        <v>12</v>
      </c>
    </row>
    <row r="1691" spans="1:18" x14ac:dyDescent="0.2">
      <c r="A1691" s="3">
        <v>170553667</v>
      </c>
      <c r="B1691" t="s">
        <v>35</v>
      </c>
      <c r="C1691" s="5">
        <v>44998</v>
      </c>
      <c r="D1691" t="s">
        <v>23</v>
      </c>
      <c r="E1691">
        <v>305000</v>
      </c>
      <c r="G1691" t="s">
        <v>3890</v>
      </c>
      <c r="H1691" t="s">
        <v>3876</v>
      </c>
      <c r="I1691">
        <v>0.28000000000000003</v>
      </c>
      <c r="J1691">
        <v>2096</v>
      </c>
      <c r="K1691">
        <v>1196</v>
      </c>
      <c r="L1691" t="s">
        <v>37</v>
      </c>
      <c r="M1691">
        <v>6</v>
      </c>
      <c r="N1691">
        <v>3</v>
      </c>
      <c r="O1691">
        <v>2</v>
      </c>
      <c r="P1691" t="s">
        <v>459</v>
      </c>
      <c r="Q1691">
        <v>1958</v>
      </c>
      <c r="R1691">
        <v>19</v>
      </c>
    </row>
    <row r="1692" spans="1:18" x14ac:dyDescent="0.2">
      <c r="A1692" s="3">
        <v>170547007</v>
      </c>
      <c r="B1692" t="s">
        <v>35</v>
      </c>
      <c r="C1692" s="5">
        <v>44974</v>
      </c>
      <c r="D1692" t="s">
        <v>23</v>
      </c>
      <c r="E1692">
        <v>335000</v>
      </c>
      <c r="G1692" t="s">
        <v>3891</v>
      </c>
      <c r="H1692" t="s">
        <v>3876</v>
      </c>
      <c r="I1692">
        <v>0.22</v>
      </c>
      <c r="J1692">
        <v>2312</v>
      </c>
      <c r="K1692">
        <v>1592</v>
      </c>
      <c r="L1692" t="s">
        <v>31</v>
      </c>
      <c r="M1692">
        <v>8</v>
      </c>
      <c r="N1692">
        <v>3</v>
      </c>
      <c r="O1692">
        <v>1.5</v>
      </c>
      <c r="P1692" t="s">
        <v>459</v>
      </c>
      <c r="Q1692">
        <v>1940</v>
      </c>
      <c r="R1692">
        <v>39</v>
      </c>
    </row>
    <row r="1693" spans="1:18" x14ac:dyDescent="0.2">
      <c r="A1693" s="3">
        <v>170547522</v>
      </c>
      <c r="B1693" t="s">
        <v>35</v>
      </c>
      <c r="C1693" s="5">
        <v>44963</v>
      </c>
      <c r="D1693" t="s">
        <v>23</v>
      </c>
      <c r="E1693">
        <v>339900</v>
      </c>
      <c r="G1693" t="s">
        <v>3894</v>
      </c>
      <c r="H1693" t="s">
        <v>3876</v>
      </c>
      <c r="I1693">
        <v>0.18</v>
      </c>
      <c r="J1693">
        <v>1492</v>
      </c>
      <c r="K1693">
        <v>1492</v>
      </c>
      <c r="L1693" t="s">
        <v>31</v>
      </c>
      <c r="M1693">
        <v>6</v>
      </c>
      <c r="N1693">
        <v>3</v>
      </c>
      <c r="O1693">
        <v>2</v>
      </c>
      <c r="P1693" t="s">
        <v>57</v>
      </c>
      <c r="Q1693">
        <v>1927</v>
      </c>
      <c r="R1693">
        <v>46</v>
      </c>
    </row>
    <row r="1694" spans="1:18" x14ac:dyDescent="0.2">
      <c r="A1694" s="3">
        <v>170518291</v>
      </c>
      <c r="B1694" t="s">
        <v>54</v>
      </c>
      <c r="C1694" s="5">
        <v>44929</v>
      </c>
      <c r="D1694" t="s">
        <v>23</v>
      </c>
      <c r="E1694">
        <v>309000</v>
      </c>
      <c r="G1694" t="s">
        <v>3897</v>
      </c>
      <c r="H1694" t="s">
        <v>3876</v>
      </c>
      <c r="I1694">
        <v>0.35</v>
      </c>
      <c r="J1694">
        <v>1684</v>
      </c>
      <c r="K1694">
        <v>1684</v>
      </c>
      <c r="L1694" t="s">
        <v>31</v>
      </c>
      <c r="M1694">
        <v>7</v>
      </c>
      <c r="N1694">
        <v>3</v>
      </c>
      <c r="O1694">
        <v>1.5</v>
      </c>
      <c r="P1694" t="s">
        <v>446</v>
      </c>
      <c r="Q1694">
        <v>1947</v>
      </c>
      <c r="R1694">
        <v>31</v>
      </c>
    </row>
    <row r="1695" spans="1:18" x14ac:dyDescent="0.2">
      <c r="A1695" s="3">
        <v>170553557</v>
      </c>
      <c r="B1695" t="s">
        <v>54</v>
      </c>
      <c r="C1695" s="5">
        <v>44992</v>
      </c>
      <c r="D1695" t="s">
        <v>23</v>
      </c>
      <c r="E1695">
        <v>312900</v>
      </c>
      <c r="G1695" t="s">
        <v>3900</v>
      </c>
      <c r="H1695" t="s">
        <v>3876</v>
      </c>
      <c r="I1695">
        <v>0.24</v>
      </c>
      <c r="J1695">
        <v>1398</v>
      </c>
      <c r="K1695">
        <v>1398</v>
      </c>
      <c r="L1695" t="s">
        <v>62</v>
      </c>
      <c r="M1695">
        <v>6</v>
      </c>
      <c r="N1695">
        <v>3</v>
      </c>
      <c r="O1695">
        <v>1.5</v>
      </c>
      <c r="P1695" t="s">
        <v>63</v>
      </c>
      <c r="Q1695">
        <v>1957</v>
      </c>
      <c r="R1695">
        <v>5</v>
      </c>
    </row>
    <row r="1696" spans="1:18" x14ac:dyDescent="0.2">
      <c r="A1696" s="3">
        <v>170538658</v>
      </c>
      <c r="B1696" t="s">
        <v>54</v>
      </c>
      <c r="C1696" s="5">
        <v>44943</v>
      </c>
      <c r="D1696" t="s">
        <v>23</v>
      </c>
      <c r="E1696">
        <v>350000</v>
      </c>
      <c r="G1696" t="s">
        <v>3903</v>
      </c>
      <c r="H1696" t="s">
        <v>3876</v>
      </c>
      <c r="I1696">
        <v>0.3</v>
      </c>
      <c r="J1696">
        <v>1951</v>
      </c>
      <c r="K1696">
        <v>1951</v>
      </c>
      <c r="L1696" t="s">
        <v>37</v>
      </c>
      <c r="M1696">
        <v>7</v>
      </c>
      <c r="N1696">
        <v>3</v>
      </c>
      <c r="O1696">
        <v>2</v>
      </c>
      <c r="P1696" t="s">
        <v>1480</v>
      </c>
      <c r="Q1696">
        <v>1960</v>
      </c>
      <c r="R1696">
        <v>29</v>
      </c>
    </row>
    <row r="1697" spans="1:18" x14ac:dyDescent="0.2">
      <c r="A1697" s="3">
        <v>170553163</v>
      </c>
      <c r="B1697" t="s">
        <v>54</v>
      </c>
      <c r="C1697" s="5">
        <v>44998</v>
      </c>
      <c r="D1697" t="s">
        <v>23</v>
      </c>
      <c r="E1697">
        <v>359900</v>
      </c>
      <c r="G1697" t="s">
        <v>3906</v>
      </c>
      <c r="H1697" t="s">
        <v>3876</v>
      </c>
      <c r="I1697">
        <v>0.25</v>
      </c>
      <c r="J1697">
        <v>1332</v>
      </c>
      <c r="K1697">
        <v>1332</v>
      </c>
      <c r="L1697" t="s">
        <v>37</v>
      </c>
      <c r="M1697">
        <v>6</v>
      </c>
      <c r="N1697">
        <v>3</v>
      </c>
      <c r="O1697">
        <v>2</v>
      </c>
      <c r="P1697" t="s">
        <v>69</v>
      </c>
      <c r="Q1697">
        <v>1959</v>
      </c>
      <c r="R1697">
        <v>10</v>
      </c>
    </row>
    <row r="1698" spans="1:18" x14ac:dyDescent="0.2">
      <c r="A1698" s="3">
        <v>170552002</v>
      </c>
      <c r="B1698" t="s">
        <v>54</v>
      </c>
      <c r="C1698" s="5">
        <v>45005</v>
      </c>
      <c r="D1698" t="s">
        <v>23</v>
      </c>
      <c r="E1698">
        <v>369900</v>
      </c>
      <c r="G1698" t="s">
        <v>3909</v>
      </c>
      <c r="H1698" t="s">
        <v>3876</v>
      </c>
      <c r="I1698">
        <v>0.22</v>
      </c>
      <c r="J1698">
        <v>1464</v>
      </c>
      <c r="K1698">
        <v>1464</v>
      </c>
      <c r="L1698" t="s">
        <v>37</v>
      </c>
      <c r="M1698">
        <v>6</v>
      </c>
      <c r="N1698">
        <v>3</v>
      </c>
      <c r="O1698">
        <v>1.5</v>
      </c>
      <c r="P1698" t="s">
        <v>101</v>
      </c>
      <c r="Q1698">
        <v>1954</v>
      </c>
      <c r="R1698">
        <v>3</v>
      </c>
    </row>
    <row r="1699" spans="1:18" x14ac:dyDescent="0.2">
      <c r="A1699" s="3">
        <v>170554390</v>
      </c>
      <c r="B1699" t="s">
        <v>54</v>
      </c>
      <c r="C1699" s="5">
        <v>45000</v>
      </c>
      <c r="D1699" t="s">
        <v>23</v>
      </c>
      <c r="E1699">
        <v>370000</v>
      </c>
      <c r="G1699" t="s">
        <v>3912</v>
      </c>
      <c r="H1699" t="s">
        <v>3876</v>
      </c>
      <c r="I1699">
        <v>0.21</v>
      </c>
      <c r="J1699">
        <v>1882</v>
      </c>
      <c r="K1699">
        <v>1882</v>
      </c>
      <c r="L1699" t="s">
        <v>31</v>
      </c>
      <c r="M1699">
        <v>7</v>
      </c>
      <c r="N1699">
        <v>3</v>
      </c>
      <c r="O1699">
        <v>1.5</v>
      </c>
      <c r="P1699" t="s">
        <v>63</v>
      </c>
      <c r="Q1699">
        <v>1942</v>
      </c>
      <c r="R1699">
        <v>4</v>
      </c>
    </row>
    <row r="1700" spans="1:18" x14ac:dyDescent="0.2">
      <c r="A1700" s="3">
        <v>170555376</v>
      </c>
      <c r="B1700" t="s">
        <v>54</v>
      </c>
      <c r="C1700" s="5">
        <v>45005</v>
      </c>
      <c r="D1700" t="s">
        <v>23</v>
      </c>
      <c r="E1700">
        <v>419900</v>
      </c>
      <c r="G1700" t="s">
        <v>3913</v>
      </c>
      <c r="H1700" t="s">
        <v>3876</v>
      </c>
      <c r="I1700">
        <v>0.41</v>
      </c>
      <c r="J1700">
        <v>2125</v>
      </c>
      <c r="K1700">
        <v>2125</v>
      </c>
      <c r="L1700" t="s">
        <v>37</v>
      </c>
      <c r="M1700">
        <v>7</v>
      </c>
      <c r="N1700">
        <v>3</v>
      </c>
      <c r="O1700">
        <v>2</v>
      </c>
      <c r="P1700" t="s">
        <v>38</v>
      </c>
      <c r="Q1700">
        <v>1961</v>
      </c>
      <c r="R1700">
        <v>4</v>
      </c>
    </row>
    <row r="1701" spans="1:18" x14ac:dyDescent="0.2">
      <c r="A1701" s="3">
        <v>170554308</v>
      </c>
      <c r="B1701" t="s">
        <v>54</v>
      </c>
      <c r="C1701" s="5">
        <v>45004</v>
      </c>
      <c r="D1701" t="s">
        <v>23</v>
      </c>
      <c r="E1701">
        <v>429900</v>
      </c>
      <c r="G1701" t="s">
        <v>3916</v>
      </c>
      <c r="H1701" t="s">
        <v>3876</v>
      </c>
      <c r="I1701">
        <v>0.33</v>
      </c>
      <c r="J1701">
        <v>1846</v>
      </c>
      <c r="K1701">
        <v>1846</v>
      </c>
      <c r="L1701" t="s">
        <v>31</v>
      </c>
      <c r="M1701">
        <v>7</v>
      </c>
      <c r="N1701">
        <v>3</v>
      </c>
      <c r="O1701">
        <v>1.5</v>
      </c>
      <c r="P1701" t="s">
        <v>38</v>
      </c>
      <c r="Q1701">
        <v>1955</v>
      </c>
      <c r="R1701">
        <v>4</v>
      </c>
    </row>
    <row r="1702" spans="1:18" x14ac:dyDescent="0.2">
      <c r="A1702" s="3">
        <v>170549568</v>
      </c>
      <c r="B1702" t="s">
        <v>54</v>
      </c>
      <c r="C1702" s="5">
        <v>44971</v>
      </c>
      <c r="D1702" t="s">
        <v>23</v>
      </c>
      <c r="E1702">
        <v>439900</v>
      </c>
      <c r="G1702" t="s">
        <v>3919</v>
      </c>
      <c r="H1702" t="s">
        <v>3876</v>
      </c>
      <c r="I1702">
        <v>0.32</v>
      </c>
      <c r="J1702">
        <v>1650</v>
      </c>
      <c r="K1702">
        <v>1650</v>
      </c>
      <c r="L1702" t="s">
        <v>31</v>
      </c>
      <c r="M1702">
        <v>9</v>
      </c>
      <c r="N1702">
        <v>3</v>
      </c>
      <c r="O1702">
        <v>1.5</v>
      </c>
      <c r="P1702" t="s">
        <v>38</v>
      </c>
      <c r="Q1702">
        <v>1946</v>
      </c>
      <c r="R1702">
        <v>5</v>
      </c>
    </row>
    <row r="1703" spans="1:18" x14ac:dyDescent="0.2">
      <c r="A1703" s="3">
        <v>170549587</v>
      </c>
      <c r="B1703" t="s">
        <v>54</v>
      </c>
      <c r="C1703" s="5">
        <v>44984</v>
      </c>
      <c r="D1703" t="s">
        <v>23</v>
      </c>
      <c r="E1703">
        <v>499900</v>
      </c>
      <c r="G1703" t="s">
        <v>3920</v>
      </c>
      <c r="H1703" t="s">
        <v>3876</v>
      </c>
      <c r="I1703">
        <v>0.25</v>
      </c>
      <c r="J1703">
        <v>1695</v>
      </c>
      <c r="K1703">
        <v>1695</v>
      </c>
      <c r="L1703" t="s">
        <v>844</v>
      </c>
      <c r="M1703">
        <v>7</v>
      </c>
      <c r="N1703">
        <v>3</v>
      </c>
      <c r="O1703">
        <v>2</v>
      </c>
      <c r="P1703" t="s">
        <v>69</v>
      </c>
      <c r="Q1703">
        <v>1920</v>
      </c>
      <c r="R1703">
        <v>4</v>
      </c>
    </row>
    <row r="1704" spans="1:18" x14ac:dyDescent="0.2">
      <c r="A1704" s="3">
        <v>170536765</v>
      </c>
      <c r="B1704" t="s">
        <v>60</v>
      </c>
      <c r="C1704" s="5">
        <v>44907</v>
      </c>
      <c r="D1704" t="s">
        <v>23</v>
      </c>
      <c r="E1704">
        <v>199900</v>
      </c>
      <c r="F1704">
        <v>192000</v>
      </c>
      <c r="G1704" t="s">
        <v>3923</v>
      </c>
      <c r="H1704" t="s">
        <v>3876</v>
      </c>
      <c r="I1704">
        <v>0.17</v>
      </c>
      <c r="J1704">
        <v>1666</v>
      </c>
      <c r="K1704">
        <v>1666</v>
      </c>
      <c r="L1704" t="s">
        <v>31</v>
      </c>
      <c r="M1704">
        <v>7</v>
      </c>
      <c r="N1704">
        <v>3</v>
      </c>
      <c r="O1704">
        <v>1.5</v>
      </c>
      <c r="P1704" t="s">
        <v>69</v>
      </c>
      <c r="Q1704">
        <v>1928</v>
      </c>
      <c r="R1704">
        <v>4</v>
      </c>
    </row>
    <row r="1705" spans="1:18" x14ac:dyDescent="0.2">
      <c r="A1705" s="3">
        <v>170529937</v>
      </c>
      <c r="B1705" t="s">
        <v>60</v>
      </c>
      <c r="C1705" s="5">
        <v>44945</v>
      </c>
      <c r="D1705" t="s">
        <v>23</v>
      </c>
      <c r="E1705">
        <v>235000</v>
      </c>
      <c r="F1705">
        <v>212000</v>
      </c>
      <c r="G1705" t="s">
        <v>3926</v>
      </c>
      <c r="H1705" t="s">
        <v>3876</v>
      </c>
      <c r="I1705">
        <v>0.23</v>
      </c>
      <c r="J1705">
        <v>1320</v>
      </c>
      <c r="K1705">
        <v>1320</v>
      </c>
      <c r="L1705" t="s">
        <v>31</v>
      </c>
      <c r="M1705">
        <v>6</v>
      </c>
      <c r="N1705">
        <v>3</v>
      </c>
      <c r="O1705">
        <v>1.5</v>
      </c>
      <c r="P1705" t="s">
        <v>63</v>
      </c>
      <c r="Q1705">
        <v>1952</v>
      </c>
      <c r="R1705">
        <v>70</v>
      </c>
    </row>
    <row r="1706" spans="1:18" x14ac:dyDescent="0.2">
      <c r="A1706" s="3">
        <v>170500542</v>
      </c>
      <c r="B1706" t="s">
        <v>60</v>
      </c>
      <c r="C1706" s="5">
        <v>44953</v>
      </c>
      <c r="D1706" t="s">
        <v>23</v>
      </c>
      <c r="E1706">
        <v>215000</v>
      </c>
      <c r="F1706">
        <v>215000</v>
      </c>
      <c r="G1706" t="s">
        <v>3927</v>
      </c>
      <c r="H1706" t="s">
        <v>3876</v>
      </c>
      <c r="I1706">
        <v>0.19</v>
      </c>
      <c r="J1706">
        <v>1778</v>
      </c>
      <c r="K1706">
        <v>1778</v>
      </c>
      <c r="L1706" t="s">
        <v>37</v>
      </c>
      <c r="M1706">
        <v>6</v>
      </c>
      <c r="N1706">
        <v>3</v>
      </c>
      <c r="O1706">
        <v>2</v>
      </c>
      <c r="P1706" t="s">
        <v>69</v>
      </c>
      <c r="Q1706">
        <v>1945</v>
      </c>
      <c r="R1706">
        <v>119</v>
      </c>
    </row>
    <row r="1707" spans="1:18" x14ac:dyDescent="0.2">
      <c r="A1707" s="3">
        <v>170516046</v>
      </c>
      <c r="B1707" t="s">
        <v>60</v>
      </c>
      <c r="C1707" s="5">
        <v>44886</v>
      </c>
      <c r="D1707" t="s">
        <v>23</v>
      </c>
      <c r="E1707">
        <v>239900</v>
      </c>
      <c r="F1707">
        <v>219500</v>
      </c>
      <c r="G1707" t="s">
        <v>3928</v>
      </c>
      <c r="H1707" t="s">
        <v>3876</v>
      </c>
      <c r="I1707">
        <v>0.17</v>
      </c>
      <c r="J1707">
        <v>1311</v>
      </c>
      <c r="K1707">
        <v>1311</v>
      </c>
      <c r="L1707" t="s">
        <v>31</v>
      </c>
      <c r="M1707">
        <v>6</v>
      </c>
      <c r="N1707">
        <v>3</v>
      </c>
      <c r="O1707">
        <v>1.5</v>
      </c>
      <c r="P1707" t="s">
        <v>57</v>
      </c>
      <c r="Q1707">
        <v>1922</v>
      </c>
      <c r="R1707">
        <v>12</v>
      </c>
    </row>
    <row r="1708" spans="1:18" x14ac:dyDescent="0.2">
      <c r="A1708" s="3">
        <v>170520372</v>
      </c>
      <c r="B1708" t="s">
        <v>60</v>
      </c>
      <c r="C1708" s="5">
        <v>44846</v>
      </c>
      <c r="D1708" t="s">
        <v>23</v>
      </c>
      <c r="E1708">
        <v>240000</v>
      </c>
      <c r="F1708">
        <v>220000</v>
      </c>
      <c r="G1708" t="s">
        <v>3929</v>
      </c>
      <c r="H1708" t="s">
        <v>3876</v>
      </c>
      <c r="I1708">
        <v>0.41</v>
      </c>
      <c r="J1708">
        <v>1092</v>
      </c>
      <c r="K1708">
        <v>1092</v>
      </c>
      <c r="L1708" t="s">
        <v>62</v>
      </c>
      <c r="M1708">
        <v>7</v>
      </c>
      <c r="N1708">
        <v>3</v>
      </c>
      <c r="O1708">
        <v>1.5</v>
      </c>
      <c r="P1708" t="s">
        <v>63</v>
      </c>
      <c r="Q1708">
        <v>1961</v>
      </c>
      <c r="R1708">
        <v>1</v>
      </c>
    </row>
    <row r="1709" spans="1:18" x14ac:dyDescent="0.2">
      <c r="A1709" s="3">
        <v>170506243</v>
      </c>
      <c r="B1709" t="s">
        <v>60</v>
      </c>
      <c r="C1709" s="5">
        <v>44769</v>
      </c>
      <c r="D1709" t="s">
        <v>23</v>
      </c>
      <c r="E1709">
        <v>199900</v>
      </c>
      <c r="F1709">
        <v>225000</v>
      </c>
      <c r="G1709" t="s">
        <v>3932</v>
      </c>
      <c r="H1709" t="s">
        <v>3876</v>
      </c>
      <c r="I1709">
        <v>0.15</v>
      </c>
      <c r="J1709">
        <v>1312</v>
      </c>
      <c r="K1709">
        <v>1312</v>
      </c>
      <c r="L1709" t="s">
        <v>31</v>
      </c>
      <c r="M1709">
        <v>6</v>
      </c>
      <c r="N1709">
        <v>3</v>
      </c>
      <c r="O1709">
        <v>1.5</v>
      </c>
      <c r="P1709" t="s">
        <v>63</v>
      </c>
      <c r="Q1709">
        <v>1943</v>
      </c>
      <c r="R1709">
        <v>2</v>
      </c>
    </row>
    <row r="1710" spans="1:18" x14ac:dyDescent="0.2">
      <c r="A1710" s="3">
        <v>170509423</v>
      </c>
      <c r="B1710" t="s">
        <v>60</v>
      </c>
      <c r="C1710" s="5">
        <v>44795</v>
      </c>
      <c r="D1710" t="s">
        <v>23</v>
      </c>
      <c r="E1710">
        <v>229000</v>
      </c>
      <c r="F1710">
        <v>229000</v>
      </c>
      <c r="G1710" t="s">
        <v>3935</v>
      </c>
      <c r="H1710" t="s">
        <v>3876</v>
      </c>
      <c r="I1710">
        <v>0.22</v>
      </c>
      <c r="J1710">
        <v>1608</v>
      </c>
      <c r="K1710">
        <v>1608</v>
      </c>
      <c r="L1710" t="s">
        <v>31</v>
      </c>
      <c r="M1710">
        <v>7</v>
      </c>
      <c r="N1710">
        <v>3</v>
      </c>
      <c r="O1710">
        <v>1.5</v>
      </c>
      <c r="P1710" t="s">
        <v>69</v>
      </c>
      <c r="Q1710">
        <v>1928</v>
      </c>
      <c r="R1710">
        <v>1</v>
      </c>
    </row>
    <row r="1711" spans="1:18" x14ac:dyDescent="0.2">
      <c r="A1711" s="3">
        <v>170511115</v>
      </c>
      <c r="B1711" t="s">
        <v>60</v>
      </c>
      <c r="C1711" s="5">
        <v>44939</v>
      </c>
      <c r="D1711" t="s">
        <v>23</v>
      </c>
      <c r="E1711">
        <v>219900</v>
      </c>
      <c r="F1711">
        <v>230000</v>
      </c>
      <c r="G1711" t="s">
        <v>3938</v>
      </c>
      <c r="H1711" t="s">
        <v>3876</v>
      </c>
      <c r="I1711">
        <v>0.13</v>
      </c>
      <c r="J1711">
        <v>1392</v>
      </c>
      <c r="K1711">
        <v>1392</v>
      </c>
      <c r="L1711" t="s">
        <v>31</v>
      </c>
      <c r="M1711">
        <v>6</v>
      </c>
      <c r="N1711">
        <v>3</v>
      </c>
      <c r="O1711">
        <v>1.5</v>
      </c>
      <c r="P1711" t="s">
        <v>57</v>
      </c>
      <c r="Q1711">
        <v>1953</v>
      </c>
      <c r="R1711">
        <v>16</v>
      </c>
    </row>
    <row r="1712" spans="1:18" x14ac:dyDescent="0.2">
      <c r="A1712" s="3">
        <v>170519377</v>
      </c>
      <c r="B1712" t="s">
        <v>60</v>
      </c>
      <c r="C1712" s="5">
        <v>44972</v>
      </c>
      <c r="D1712" t="s">
        <v>23</v>
      </c>
      <c r="E1712">
        <v>190000</v>
      </c>
      <c r="F1712">
        <v>230100</v>
      </c>
      <c r="G1712" t="s">
        <v>3939</v>
      </c>
      <c r="H1712" t="s">
        <v>3876</v>
      </c>
      <c r="I1712">
        <v>0.23</v>
      </c>
      <c r="J1712">
        <v>1394</v>
      </c>
      <c r="K1712">
        <v>1394</v>
      </c>
      <c r="L1712" t="s">
        <v>26</v>
      </c>
      <c r="M1712">
        <v>6</v>
      </c>
      <c r="N1712">
        <v>3</v>
      </c>
      <c r="O1712">
        <v>2</v>
      </c>
      <c r="P1712" t="s">
        <v>1566</v>
      </c>
      <c r="Q1712">
        <v>1931</v>
      </c>
      <c r="R1712">
        <v>16</v>
      </c>
    </row>
    <row r="1713" spans="1:18" x14ac:dyDescent="0.2">
      <c r="A1713" s="3">
        <v>170475394</v>
      </c>
      <c r="B1713" t="s">
        <v>60</v>
      </c>
      <c r="C1713" s="5">
        <v>44679</v>
      </c>
      <c r="D1713" t="s">
        <v>23</v>
      </c>
      <c r="E1713">
        <v>215000</v>
      </c>
      <c r="F1713">
        <v>237000</v>
      </c>
      <c r="G1713" t="s">
        <v>3940</v>
      </c>
      <c r="H1713" t="s">
        <v>3876</v>
      </c>
      <c r="I1713">
        <v>0.08</v>
      </c>
      <c r="J1713">
        <v>1710</v>
      </c>
      <c r="K1713">
        <v>1138</v>
      </c>
      <c r="L1713" t="s">
        <v>1681</v>
      </c>
      <c r="M1713">
        <v>6</v>
      </c>
      <c r="N1713">
        <v>3</v>
      </c>
      <c r="O1713">
        <v>1.5</v>
      </c>
      <c r="P1713" t="s">
        <v>57</v>
      </c>
      <c r="Q1713">
        <v>1921</v>
      </c>
      <c r="R1713">
        <v>0</v>
      </c>
    </row>
    <row r="1714" spans="1:18" x14ac:dyDescent="0.2">
      <c r="A1714" s="3">
        <v>170513071</v>
      </c>
      <c r="B1714" t="s">
        <v>60</v>
      </c>
      <c r="C1714" s="5">
        <v>44892</v>
      </c>
      <c r="D1714" t="s">
        <v>23</v>
      </c>
      <c r="E1714">
        <v>270000</v>
      </c>
      <c r="F1714">
        <v>240000</v>
      </c>
      <c r="G1714" t="s">
        <v>3943</v>
      </c>
      <c r="H1714" t="s">
        <v>3876</v>
      </c>
      <c r="I1714">
        <v>0.21</v>
      </c>
      <c r="J1714">
        <v>1088</v>
      </c>
      <c r="K1714">
        <v>1088</v>
      </c>
      <c r="L1714" t="s">
        <v>37</v>
      </c>
      <c r="M1714">
        <v>6</v>
      </c>
      <c r="N1714">
        <v>3</v>
      </c>
      <c r="O1714">
        <v>2</v>
      </c>
      <c r="P1714" t="s">
        <v>139</v>
      </c>
      <c r="Q1714">
        <v>1953</v>
      </c>
      <c r="R1714">
        <v>62</v>
      </c>
    </row>
    <row r="1715" spans="1:18" x14ac:dyDescent="0.2">
      <c r="A1715" s="3">
        <v>170506194</v>
      </c>
      <c r="B1715" t="s">
        <v>60</v>
      </c>
      <c r="C1715" s="5">
        <v>44847</v>
      </c>
      <c r="D1715" t="s">
        <v>23</v>
      </c>
      <c r="E1715">
        <v>249900</v>
      </c>
      <c r="F1715">
        <v>245000</v>
      </c>
      <c r="G1715" t="s">
        <v>3946</v>
      </c>
      <c r="H1715" t="s">
        <v>3876</v>
      </c>
      <c r="I1715">
        <v>0.11</v>
      </c>
      <c r="J1715">
        <v>1222</v>
      </c>
      <c r="K1715">
        <v>1222</v>
      </c>
      <c r="L1715" t="s">
        <v>31</v>
      </c>
      <c r="M1715">
        <v>6</v>
      </c>
      <c r="N1715">
        <v>3</v>
      </c>
      <c r="O1715">
        <v>1.5</v>
      </c>
      <c r="P1715" t="s">
        <v>69</v>
      </c>
      <c r="Q1715">
        <v>1923</v>
      </c>
      <c r="R1715">
        <v>59</v>
      </c>
    </row>
    <row r="1716" spans="1:18" x14ac:dyDescent="0.2">
      <c r="A1716" s="3">
        <v>170526513</v>
      </c>
      <c r="B1716" t="s">
        <v>60</v>
      </c>
      <c r="C1716" s="5">
        <v>44866</v>
      </c>
      <c r="D1716" t="s">
        <v>23</v>
      </c>
      <c r="E1716">
        <v>249000</v>
      </c>
      <c r="F1716">
        <v>249000</v>
      </c>
      <c r="G1716" t="s">
        <v>3949</v>
      </c>
      <c r="H1716" t="s">
        <v>3876</v>
      </c>
      <c r="I1716">
        <v>0.23</v>
      </c>
      <c r="J1716">
        <v>1171</v>
      </c>
      <c r="K1716">
        <v>1171</v>
      </c>
      <c r="L1716" t="s">
        <v>844</v>
      </c>
      <c r="M1716">
        <v>5</v>
      </c>
      <c r="N1716">
        <v>3</v>
      </c>
      <c r="O1716">
        <v>2</v>
      </c>
      <c r="P1716" t="s">
        <v>57</v>
      </c>
      <c r="Q1716">
        <v>1925</v>
      </c>
      <c r="R1716">
        <v>12</v>
      </c>
    </row>
    <row r="1717" spans="1:18" x14ac:dyDescent="0.2">
      <c r="A1717" s="3">
        <v>170539758</v>
      </c>
      <c r="B1717" t="s">
        <v>60</v>
      </c>
      <c r="C1717" s="5">
        <v>44987</v>
      </c>
      <c r="D1717" t="s">
        <v>23</v>
      </c>
      <c r="E1717">
        <v>259900</v>
      </c>
      <c r="F1717">
        <v>250000</v>
      </c>
      <c r="G1717" t="s">
        <v>3952</v>
      </c>
      <c r="H1717" t="s">
        <v>3876</v>
      </c>
      <c r="I1717">
        <v>0.24</v>
      </c>
      <c r="J1717">
        <v>1645</v>
      </c>
      <c r="K1717">
        <v>1645</v>
      </c>
      <c r="L1717" t="s">
        <v>26</v>
      </c>
      <c r="M1717">
        <v>7</v>
      </c>
      <c r="N1717">
        <v>3</v>
      </c>
      <c r="O1717">
        <v>2</v>
      </c>
      <c r="P1717" t="s">
        <v>139</v>
      </c>
      <c r="Q1717">
        <v>1930</v>
      </c>
      <c r="R1717">
        <v>81</v>
      </c>
    </row>
    <row r="1718" spans="1:18" x14ac:dyDescent="0.2">
      <c r="A1718" s="3">
        <v>170498824</v>
      </c>
      <c r="B1718" t="s">
        <v>60</v>
      </c>
      <c r="C1718" s="5">
        <v>44852</v>
      </c>
      <c r="D1718" t="s">
        <v>23</v>
      </c>
      <c r="E1718">
        <v>270000</v>
      </c>
      <c r="F1718">
        <v>250000</v>
      </c>
      <c r="G1718" t="s">
        <v>3955</v>
      </c>
      <c r="H1718" t="s">
        <v>3876</v>
      </c>
      <c r="I1718">
        <v>0.25</v>
      </c>
      <c r="J1718">
        <v>1182</v>
      </c>
      <c r="K1718">
        <v>1182</v>
      </c>
      <c r="L1718" t="s">
        <v>26</v>
      </c>
      <c r="M1718">
        <v>6</v>
      </c>
      <c r="N1718">
        <v>3</v>
      </c>
      <c r="O1718">
        <v>1.5</v>
      </c>
      <c r="P1718" t="s">
        <v>57</v>
      </c>
      <c r="Q1718">
        <v>1951</v>
      </c>
      <c r="R1718">
        <v>39</v>
      </c>
    </row>
    <row r="1719" spans="1:18" x14ac:dyDescent="0.2">
      <c r="A1719" s="3">
        <v>170468648</v>
      </c>
      <c r="B1719" t="s">
        <v>60</v>
      </c>
      <c r="C1719" s="5">
        <v>44678</v>
      </c>
      <c r="D1719" t="s">
        <v>23</v>
      </c>
      <c r="E1719">
        <v>249900</v>
      </c>
      <c r="F1719">
        <v>250000</v>
      </c>
      <c r="G1719" t="s">
        <v>3956</v>
      </c>
      <c r="H1719" t="s">
        <v>3876</v>
      </c>
      <c r="I1719">
        <v>0.13</v>
      </c>
      <c r="J1719">
        <v>1250</v>
      </c>
      <c r="K1719">
        <v>1250</v>
      </c>
      <c r="L1719" t="s">
        <v>31</v>
      </c>
      <c r="M1719">
        <v>6</v>
      </c>
      <c r="N1719">
        <v>3</v>
      </c>
      <c r="O1719">
        <v>1.5</v>
      </c>
      <c r="P1719" t="s">
        <v>179</v>
      </c>
      <c r="Q1719">
        <v>1908</v>
      </c>
      <c r="R1719">
        <v>29</v>
      </c>
    </row>
    <row r="1720" spans="1:18" x14ac:dyDescent="0.2">
      <c r="A1720" s="3">
        <v>170525606</v>
      </c>
      <c r="B1720" t="s">
        <v>60</v>
      </c>
      <c r="C1720" s="5">
        <v>44882</v>
      </c>
      <c r="D1720" t="s">
        <v>23</v>
      </c>
      <c r="E1720">
        <v>259900</v>
      </c>
      <c r="F1720">
        <v>259000</v>
      </c>
      <c r="G1720" t="s">
        <v>3957</v>
      </c>
      <c r="H1720" t="s">
        <v>3876</v>
      </c>
      <c r="I1720">
        <v>0.14000000000000001</v>
      </c>
      <c r="J1720">
        <v>1504</v>
      </c>
      <c r="K1720">
        <v>1504</v>
      </c>
      <c r="L1720" t="s">
        <v>31</v>
      </c>
      <c r="M1720">
        <v>6</v>
      </c>
      <c r="N1720">
        <v>3</v>
      </c>
      <c r="O1720">
        <v>1.5</v>
      </c>
      <c r="P1720" t="s">
        <v>69</v>
      </c>
      <c r="Q1720">
        <v>1949</v>
      </c>
      <c r="R1720">
        <v>5</v>
      </c>
    </row>
    <row r="1721" spans="1:18" x14ac:dyDescent="0.2">
      <c r="A1721" s="3">
        <v>170495554</v>
      </c>
      <c r="B1721" t="s">
        <v>60</v>
      </c>
      <c r="C1721" s="5">
        <v>44768</v>
      </c>
      <c r="D1721" t="s">
        <v>23</v>
      </c>
      <c r="E1721">
        <v>295000</v>
      </c>
      <c r="F1721">
        <v>261213</v>
      </c>
      <c r="G1721" t="s">
        <v>3960</v>
      </c>
      <c r="H1721" t="s">
        <v>3876</v>
      </c>
      <c r="I1721">
        <v>0.24</v>
      </c>
      <c r="J1721">
        <v>1351</v>
      </c>
      <c r="K1721">
        <v>1351</v>
      </c>
      <c r="L1721" t="s">
        <v>37</v>
      </c>
      <c r="M1721">
        <v>6</v>
      </c>
      <c r="N1721">
        <v>3</v>
      </c>
      <c r="O1721">
        <v>2</v>
      </c>
      <c r="P1721" t="s">
        <v>38</v>
      </c>
      <c r="Q1721">
        <v>1966</v>
      </c>
      <c r="R1721">
        <v>17</v>
      </c>
    </row>
    <row r="1722" spans="1:18" x14ac:dyDescent="0.2">
      <c r="A1722" s="3">
        <v>170506440</v>
      </c>
      <c r="B1722" t="s">
        <v>60</v>
      </c>
      <c r="C1722" s="5">
        <v>44805</v>
      </c>
      <c r="D1722" t="s">
        <v>23</v>
      </c>
      <c r="E1722">
        <v>279900</v>
      </c>
      <c r="F1722">
        <v>263500</v>
      </c>
      <c r="G1722" t="s">
        <v>3963</v>
      </c>
      <c r="H1722" t="s">
        <v>3876</v>
      </c>
      <c r="I1722">
        <v>0.53</v>
      </c>
      <c r="J1722">
        <v>1586</v>
      </c>
      <c r="K1722">
        <v>1586</v>
      </c>
      <c r="L1722" t="s">
        <v>37</v>
      </c>
      <c r="M1722">
        <v>6</v>
      </c>
      <c r="N1722">
        <v>3</v>
      </c>
      <c r="O1722">
        <v>2</v>
      </c>
      <c r="P1722" t="s">
        <v>63</v>
      </c>
      <c r="Q1722">
        <v>1961</v>
      </c>
      <c r="R1722">
        <v>17</v>
      </c>
    </row>
    <row r="1723" spans="1:18" x14ac:dyDescent="0.2">
      <c r="A1723" s="3">
        <v>170526240</v>
      </c>
      <c r="B1723" t="s">
        <v>60</v>
      </c>
      <c r="C1723" s="5">
        <v>44883</v>
      </c>
      <c r="D1723" t="s">
        <v>23</v>
      </c>
      <c r="E1723">
        <v>269900</v>
      </c>
      <c r="F1723">
        <v>265000</v>
      </c>
      <c r="G1723" t="s">
        <v>3964</v>
      </c>
      <c r="H1723" t="s">
        <v>3876</v>
      </c>
      <c r="I1723">
        <v>0.13</v>
      </c>
      <c r="J1723">
        <v>1536</v>
      </c>
      <c r="K1723">
        <v>1536</v>
      </c>
      <c r="L1723" t="s">
        <v>31</v>
      </c>
      <c r="M1723">
        <v>6</v>
      </c>
      <c r="N1723">
        <v>3</v>
      </c>
      <c r="O1723">
        <v>1.5</v>
      </c>
      <c r="P1723" t="s">
        <v>57</v>
      </c>
      <c r="Q1723">
        <v>1942</v>
      </c>
      <c r="R1723">
        <v>25</v>
      </c>
    </row>
    <row r="1724" spans="1:18" x14ac:dyDescent="0.2">
      <c r="A1724" s="3">
        <v>170498180</v>
      </c>
      <c r="B1724" t="s">
        <v>60</v>
      </c>
      <c r="C1724" s="5">
        <v>44779</v>
      </c>
      <c r="D1724" t="s">
        <v>23</v>
      </c>
      <c r="E1724">
        <v>259900</v>
      </c>
      <c r="F1724">
        <v>265000</v>
      </c>
      <c r="G1724" t="s">
        <v>3967</v>
      </c>
      <c r="H1724" t="s">
        <v>3876</v>
      </c>
      <c r="I1724">
        <v>0.21</v>
      </c>
      <c r="J1724">
        <v>1295</v>
      </c>
      <c r="K1724">
        <v>1295</v>
      </c>
      <c r="L1724" t="s">
        <v>31</v>
      </c>
      <c r="M1724">
        <v>6</v>
      </c>
      <c r="N1724">
        <v>3</v>
      </c>
      <c r="O1724">
        <v>1.5</v>
      </c>
      <c r="P1724" t="s">
        <v>63</v>
      </c>
      <c r="Q1724">
        <v>1940</v>
      </c>
      <c r="R1724">
        <v>22</v>
      </c>
    </row>
    <row r="1725" spans="1:18" x14ac:dyDescent="0.2">
      <c r="A1725" s="3">
        <v>170485396</v>
      </c>
      <c r="B1725" t="s">
        <v>60</v>
      </c>
      <c r="C1725" s="5">
        <v>44728</v>
      </c>
      <c r="D1725" t="s">
        <v>23</v>
      </c>
      <c r="E1725">
        <v>249600</v>
      </c>
      <c r="F1725">
        <v>265000</v>
      </c>
      <c r="G1725" t="s">
        <v>3970</v>
      </c>
      <c r="H1725" t="s">
        <v>3876</v>
      </c>
      <c r="I1725">
        <v>0.21</v>
      </c>
      <c r="J1725">
        <v>1643</v>
      </c>
      <c r="K1725">
        <v>1643</v>
      </c>
      <c r="L1725" t="s">
        <v>31</v>
      </c>
      <c r="M1725">
        <v>7</v>
      </c>
      <c r="N1725">
        <v>3</v>
      </c>
      <c r="O1725">
        <v>1.5</v>
      </c>
      <c r="P1725" t="s">
        <v>63</v>
      </c>
      <c r="Q1725">
        <v>1959</v>
      </c>
      <c r="R1725">
        <v>17</v>
      </c>
    </row>
    <row r="1726" spans="1:18" x14ac:dyDescent="0.2">
      <c r="A1726" s="3">
        <v>170519440</v>
      </c>
      <c r="B1726" t="s">
        <v>60</v>
      </c>
      <c r="C1726" s="5">
        <v>44855</v>
      </c>
      <c r="D1726" t="s">
        <v>23</v>
      </c>
      <c r="E1726">
        <v>264900</v>
      </c>
      <c r="F1726">
        <v>267000</v>
      </c>
      <c r="G1726" t="s">
        <v>3971</v>
      </c>
      <c r="H1726" t="s">
        <v>3876</v>
      </c>
      <c r="I1726">
        <v>0.17</v>
      </c>
      <c r="J1726">
        <v>1584</v>
      </c>
      <c r="K1726">
        <v>1344</v>
      </c>
      <c r="L1726" t="s">
        <v>26</v>
      </c>
      <c r="M1726">
        <v>6</v>
      </c>
      <c r="N1726">
        <v>3</v>
      </c>
      <c r="O1726">
        <v>1.5</v>
      </c>
      <c r="P1726" t="s">
        <v>57</v>
      </c>
      <c r="Q1726">
        <v>1939</v>
      </c>
      <c r="R1726">
        <v>6</v>
      </c>
    </row>
    <row r="1727" spans="1:18" x14ac:dyDescent="0.2">
      <c r="A1727" s="3">
        <v>170500381</v>
      </c>
      <c r="B1727" t="s">
        <v>60</v>
      </c>
      <c r="C1727" s="5">
        <v>44792</v>
      </c>
      <c r="D1727" t="s">
        <v>23</v>
      </c>
      <c r="E1727">
        <v>274900</v>
      </c>
      <c r="F1727">
        <v>269900</v>
      </c>
      <c r="G1727" t="s">
        <v>3972</v>
      </c>
      <c r="H1727" t="s">
        <v>3876</v>
      </c>
      <c r="I1727">
        <v>0.18</v>
      </c>
      <c r="J1727">
        <v>1246</v>
      </c>
      <c r="K1727">
        <v>1246</v>
      </c>
      <c r="L1727" t="s">
        <v>26</v>
      </c>
      <c r="M1727">
        <v>6</v>
      </c>
      <c r="N1727">
        <v>3</v>
      </c>
      <c r="O1727">
        <v>2</v>
      </c>
      <c r="P1727" t="s">
        <v>27</v>
      </c>
      <c r="Q1727">
        <v>1953</v>
      </c>
      <c r="R1727">
        <v>60</v>
      </c>
    </row>
    <row r="1728" spans="1:18" x14ac:dyDescent="0.2">
      <c r="A1728" s="3">
        <v>170495840</v>
      </c>
      <c r="B1728" t="s">
        <v>60</v>
      </c>
      <c r="C1728" s="5">
        <v>44743</v>
      </c>
      <c r="D1728" t="s">
        <v>23</v>
      </c>
      <c r="E1728">
        <v>269900</v>
      </c>
      <c r="F1728">
        <v>269900</v>
      </c>
      <c r="G1728" t="s">
        <v>3973</v>
      </c>
      <c r="H1728" t="s">
        <v>3876</v>
      </c>
      <c r="I1728">
        <v>0.16</v>
      </c>
      <c r="J1728">
        <v>1415</v>
      </c>
      <c r="K1728">
        <v>1415</v>
      </c>
      <c r="L1728" t="s">
        <v>31</v>
      </c>
      <c r="M1728">
        <v>6</v>
      </c>
      <c r="N1728">
        <v>3</v>
      </c>
      <c r="O1728">
        <v>2</v>
      </c>
      <c r="P1728" t="s">
        <v>1566</v>
      </c>
      <c r="Q1728">
        <v>1913</v>
      </c>
      <c r="R1728">
        <v>4</v>
      </c>
    </row>
    <row r="1729" spans="1:18" x14ac:dyDescent="0.2">
      <c r="A1729" s="3">
        <v>170462535</v>
      </c>
      <c r="B1729" t="s">
        <v>60</v>
      </c>
      <c r="C1729" s="5">
        <v>44656</v>
      </c>
      <c r="D1729" t="s">
        <v>23</v>
      </c>
      <c r="E1729">
        <v>250000</v>
      </c>
      <c r="F1729">
        <v>270000</v>
      </c>
      <c r="G1729" t="s">
        <v>3976</v>
      </c>
      <c r="H1729" t="s">
        <v>3876</v>
      </c>
      <c r="I1729">
        <v>0.17</v>
      </c>
      <c r="J1729">
        <v>1472</v>
      </c>
      <c r="K1729">
        <v>1472</v>
      </c>
      <c r="L1729" t="s">
        <v>31</v>
      </c>
      <c r="M1729">
        <v>6</v>
      </c>
      <c r="N1729">
        <v>3</v>
      </c>
      <c r="O1729">
        <v>1.5</v>
      </c>
      <c r="P1729" t="s">
        <v>63</v>
      </c>
      <c r="Q1729">
        <v>1941</v>
      </c>
      <c r="R1729">
        <v>35</v>
      </c>
    </row>
    <row r="1730" spans="1:18" x14ac:dyDescent="0.2">
      <c r="A1730" s="3">
        <v>170543030</v>
      </c>
      <c r="B1730" t="s">
        <v>60</v>
      </c>
      <c r="C1730" s="5">
        <v>44973</v>
      </c>
      <c r="D1730" t="s">
        <v>23</v>
      </c>
      <c r="E1730">
        <v>325000</v>
      </c>
      <c r="F1730">
        <v>275000</v>
      </c>
      <c r="G1730" t="s">
        <v>3977</v>
      </c>
      <c r="H1730" t="s">
        <v>3876</v>
      </c>
      <c r="I1730">
        <v>0.21</v>
      </c>
      <c r="J1730">
        <v>1295</v>
      </c>
      <c r="K1730">
        <v>1295</v>
      </c>
      <c r="L1730" t="s">
        <v>62</v>
      </c>
      <c r="M1730">
        <v>7</v>
      </c>
      <c r="N1730">
        <v>3</v>
      </c>
      <c r="O1730">
        <v>1.5</v>
      </c>
      <c r="P1730" t="s">
        <v>63</v>
      </c>
      <c r="Q1730">
        <v>1958</v>
      </c>
      <c r="R1730">
        <v>13</v>
      </c>
    </row>
    <row r="1731" spans="1:18" x14ac:dyDescent="0.2">
      <c r="A1731" s="3">
        <v>170533852</v>
      </c>
      <c r="B1731" t="s">
        <v>60</v>
      </c>
      <c r="C1731" s="5">
        <v>44961</v>
      </c>
      <c r="D1731" t="s">
        <v>23</v>
      </c>
      <c r="E1731">
        <v>279900</v>
      </c>
      <c r="F1731">
        <v>275000</v>
      </c>
      <c r="G1731" t="s">
        <v>3980</v>
      </c>
      <c r="H1731" t="s">
        <v>3876</v>
      </c>
      <c r="I1731">
        <v>0.19</v>
      </c>
      <c r="J1731">
        <v>1664</v>
      </c>
      <c r="K1731">
        <v>1664</v>
      </c>
      <c r="L1731" t="s">
        <v>26</v>
      </c>
      <c r="M1731">
        <v>7</v>
      </c>
      <c r="N1731">
        <v>3</v>
      </c>
      <c r="O1731">
        <v>1.5</v>
      </c>
      <c r="P1731" t="s">
        <v>57</v>
      </c>
      <c r="Q1731">
        <v>1935</v>
      </c>
      <c r="R1731">
        <v>25</v>
      </c>
    </row>
    <row r="1732" spans="1:18" x14ac:dyDescent="0.2">
      <c r="A1732" s="3">
        <v>170478688</v>
      </c>
      <c r="B1732" t="s">
        <v>60</v>
      </c>
      <c r="C1732" s="5">
        <v>44699</v>
      </c>
      <c r="D1732" t="s">
        <v>23</v>
      </c>
      <c r="E1732">
        <v>269900</v>
      </c>
      <c r="F1732">
        <v>275000</v>
      </c>
      <c r="G1732" t="s">
        <v>3983</v>
      </c>
      <c r="H1732" t="s">
        <v>3876</v>
      </c>
      <c r="I1732">
        <v>0.17</v>
      </c>
      <c r="J1732">
        <v>1092</v>
      </c>
      <c r="K1732">
        <v>1092</v>
      </c>
      <c r="L1732" t="s">
        <v>37</v>
      </c>
      <c r="M1732">
        <v>6</v>
      </c>
      <c r="N1732">
        <v>3</v>
      </c>
      <c r="O1732">
        <v>1.5</v>
      </c>
      <c r="P1732" t="s">
        <v>174</v>
      </c>
      <c r="Q1732">
        <v>1954</v>
      </c>
      <c r="R1732">
        <v>28</v>
      </c>
    </row>
    <row r="1733" spans="1:18" x14ac:dyDescent="0.2">
      <c r="A1733" s="3">
        <v>170491273</v>
      </c>
      <c r="B1733" t="s">
        <v>60</v>
      </c>
      <c r="C1733" s="5">
        <v>44729</v>
      </c>
      <c r="D1733" t="s">
        <v>23</v>
      </c>
      <c r="E1733">
        <v>269900</v>
      </c>
      <c r="F1733">
        <v>277000</v>
      </c>
      <c r="G1733" t="s">
        <v>3984</v>
      </c>
      <c r="H1733" t="s">
        <v>3876</v>
      </c>
      <c r="I1733">
        <v>0.34</v>
      </c>
      <c r="J1733">
        <v>1230</v>
      </c>
      <c r="K1733">
        <v>1230</v>
      </c>
      <c r="L1733" t="s">
        <v>37</v>
      </c>
      <c r="M1733">
        <v>6</v>
      </c>
      <c r="N1733">
        <v>3</v>
      </c>
      <c r="O1733">
        <v>1.5</v>
      </c>
      <c r="P1733" t="s">
        <v>63</v>
      </c>
      <c r="Q1733">
        <v>1951</v>
      </c>
      <c r="R1733">
        <v>10</v>
      </c>
    </row>
    <row r="1734" spans="1:18" x14ac:dyDescent="0.2">
      <c r="A1734" s="3">
        <v>170529962</v>
      </c>
      <c r="B1734" t="s">
        <v>60</v>
      </c>
      <c r="C1734" s="5">
        <v>44965</v>
      </c>
      <c r="D1734" t="s">
        <v>23</v>
      </c>
      <c r="E1734">
        <v>269000</v>
      </c>
      <c r="F1734">
        <v>279000</v>
      </c>
      <c r="G1734" t="s">
        <v>3985</v>
      </c>
      <c r="H1734" t="s">
        <v>3876</v>
      </c>
      <c r="I1734">
        <v>0.16</v>
      </c>
      <c r="J1734">
        <v>1056</v>
      </c>
      <c r="K1734">
        <v>1056</v>
      </c>
      <c r="L1734" t="s">
        <v>37</v>
      </c>
      <c r="M1734">
        <v>6</v>
      </c>
      <c r="N1734">
        <v>3</v>
      </c>
      <c r="O1734">
        <v>2</v>
      </c>
      <c r="P1734" t="s">
        <v>139</v>
      </c>
      <c r="Q1734">
        <v>1956</v>
      </c>
      <c r="R1734">
        <v>7</v>
      </c>
    </row>
    <row r="1735" spans="1:18" x14ac:dyDescent="0.2">
      <c r="A1735" s="3">
        <v>170535583</v>
      </c>
      <c r="B1735" t="s">
        <v>60</v>
      </c>
      <c r="C1735" s="5">
        <v>44908</v>
      </c>
      <c r="D1735" t="s">
        <v>23</v>
      </c>
      <c r="E1735">
        <v>290950</v>
      </c>
      <c r="F1735">
        <v>280000</v>
      </c>
      <c r="G1735" t="s">
        <v>3988</v>
      </c>
      <c r="H1735" t="s">
        <v>3876</v>
      </c>
      <c r="I1735">
        <v>0.21</v>
      </c>
      <c r="J1735">
        <v>1264</v>
      </c>
      <c r="K1735">
        <v>1264</v>
      </c>
      <c r="L1735" t="s">
        <v>26</v>
      </c>
      <c r="M1735">
        <v>6</v>
      </c>
      <c r="N1735">
        <v>3</v>
      </c>
      <c r="O1735">
        <v>1.5</v>
      </c>
      <c r="P1735" t="s">
        <v>69</v>
      </c>
      <c r="Q1735">
        <v>1953</v>
      </c>
      <c r="R1735">
        <v>16</v>
      </c>
    </row>
    <row r="1736" spans="1:18" x14ac:dyDescent="0.2">
      <c r="A1736" s="3">
        <v>170501457</v>
      </c>
      <c r="B1736" t="s">
        <v>60</v>
      </c>
      <c r="C1736" s="5">
        <v>44817</v>
      </c>
      <c r="D1736" t="s">
        <v>23</v>
      </c>
      <c r="E1736">
        <v>275000</v>
      </c>
      <c r="F1736">
        <v>280000</v>
      </c>
      <c r="G1736" t="s">
        <v>3991</v>
      </c>
      <c r="H1736" t="s">
        <v>3876</v>
      </c>
      <c r="I1736">
        <v>0.14000000000000001</v>
      </c>
      <c r="J1736">
        <v>1337</v>
      </c>
      <c r="K1736">
        <v>1337</v>
      </c>
      <c r="L1736" t="s">
        <v>31</v>
      </c>
      <c r="M1736">
        <v>6</v>
      </c>
      <c r="N1736">
        <v>3</v>
      </c>
      <c r="O1736">
        <v>1.5</v>
      </c>
      <c r="P1736" t="s">
        <v>63</v>
      </c>
      <c r="Q1736">
        <v>1953</v>
      </c>
      <c r="R1736">
        <v>33</v>
      </c>
    </row>
    <row r="1737" spans="1:18" x14ac:dyDescent="0.2">
      <c r="A1737" s="3">
        <v>170513981</v>
      </c>
      <c r="B1737" t="s">
        <v>60</v>
      </c>
      <c r="C1737" s="5">
        <v>44823</v>
      </c>
      <c r="D1737" t="s">
        <v>23</v>
      </c>
      <c r="E1737">
        <v>259900</v>
      </c>
      <c r="F1737">
        <v>283000</v>
      </c>
      <c r="G1737" t="s">
        <v>3992</v>
      </c>
      <c r="H1737" t="s">
        <v>3876</v>
      </c>
      <c r="I1737">
        <v>0.24</v>
      </c>
      <c r="J1737">
        <v>1498</v>
      </c>
      <c r="K1737">
        <v>1498</v>
      </c>
      <c r="L1737" t="s">
        <v>31</v>
      </c>
      <c r="M1737">
        <v>6</v>
      </c>
      <c r="N1737">
        <v>3</v>
      </c>
      <c r="O1737">
        <v>1.5</v>
      </c>
      <c r="P1737" t="s">
        <v>63</v>
      </c>
      <c r="Q1737">
        <v>1939</v>
      </c>
      <c r="R1737">
        <v>4</v>
      </c>
    </row>
    <row r="1738" spans="1:18" x14ac:dyDescent="0.2">
      <c r="A1738" s="3">
        <v>170519777</v>
      </c>
      <c r="B1738" t="s">
        <v>60</v>
      </c>
      <c r="C1738" s="5">
        <v>44903</v>
      </c>
      <c r="D1738" t="s">
        <v>23</v>
      </c>
      <c r="E1738">
        <v>300000</v>
      </c>
      <c r="F1738">
        <v>284000</v>
      </c>
      <c r="G1738" t="s">
        <v>3993</v>
      </c>
      <c r="H1738" t="s">
        <v>3876</v>
      </c>
      <c r="I1738">
        <v>0.21</v>
      </c>
      <c r="J1738">
        <v>1380</v>
      </c>
      <c r="K1738">
        <v>1380</v>
      </c>
      <c r="L1738" t="s">
        <v>31</v>
      </c>
      <c r="M1738">
        <v>6</v>
      </c>
      <c r="N1738">
        <v>3</v>
      </c>
      <c r="O1738">
        <v>1.5</v>
      </c>
      <c r="P1738" t="s">
        <v>57</v>
      </c>
      <c r="Q1738">
        <v>1941</v>
      </c>
      <c r="R1738">
        <v>9</v>
      </c>
    </row>
    <row r="1739" spans="1:18" x14ac:dyDescent="0.2">
      <c r="A1739" s="3">
        <v>170513732</v>
      </c>
      <c r="B1739" t="s">
        <v>60</v>
      </c>
      <c r="C1739" s="5">
        <v>44833</v>
      </c>
      <c r="D1739" t="s">
        <v>23</v>
      </c>
      <c r="E1739">
        <v>295000</v>
      </c>
      <c r="F1739">
        <v>285000</v>
      </c>
      <c r="G1739" t="s">
        <v>3996</v>
      </c>
      <c r="H1739" t="s">
        <v>3876</v>
      </c>
      <c r="I1739">
        <v>0.15</v>
      </c>
      <c r="J1739">
        <v>1638</v>
      </c>
      <c r="K1739">
        <v>1638</v>
      </c>
      <c r="L1739" t="s">
        <v>31</v>
      </c>
      <c r="M1739">
        <v>7</v>
      </c>
      <c r="N1739">
        <v>3</v>
      </c>
      <c r="O1739">
        <v>1.5</v>
      </c>
      <c r="P1739" t="s">
        <v>69</v>
      </c>
      <c r="Q1739">
        <v>1930</v>
      </c>
      <c r="R1739">
        <v>52</v>
      </c>
    </row>
    <row r="1740" spans="1:18" x14ac:dyDescent="0.2">
      <c r="A1740" s="3">
        <v>170500155</v>
      </c>
      <c r="B1740" t="s">
        <v>60</v>
      </c>
      <c r="C1740" s="5">
        <v>44821</v>
      </c>
      <c r="D1740" t="s">
        <v>23</v>
      </c>
      <c r="E1740">
        <v>289900</v>
      </c>
      <c r="F1740">
        <v>285000</v>
      </c>
      <c r="G1740" t="s">
        <v>3999</v>
      </c>
      <c r="H1740" t="s">
        <v>3876</v>
      </c>
      <c r="I1740">
        <v>0.19</v>
      </c>
      <c r="J1740">
        <v>1392</v>
      </c>
      <c r="K1740">
        <v>1392</v>
      </c>
      <c r="L1740" t="s">
        <v>31</v>
      </c>
      <c r="M1740">
        <v>6</v>
      </c>
      <c r="N1740">
        <v>3</v>
      </c>
      <c r="O1740">
        <v>1.5</v>
      </c>
      <c r="P1740" t="s">
        <v>57</v>
      </c>
      <c r="Q1740">
        <v>1923</v>
      </c>
      <c r="R1740">
        <v>21</v>
      </c>
    </row>
    <row r="1741" spans="1:18" x14ac:dyDescent="0.2">
      <c r="A1741" s="3">
        <v>170498191</v>
      </c>
      <c r="B1741" t="s">
        <v>60</v>
      </c>
      <c r="C1741" s="5">
        <v>44802</v>
      </c>
      <c r="D1741" t="s">
        <v>23</v>
      </c>
      <c r="E1741">
        <v>289000</v>
      </c>
      <c r="F1741">
        <v>289000</v>
      </c>
      <c r="G1741" t="s">
        <v>4002</v>
      </c>
      <c r="H1741" t="s">
        <v>3876</v>
      </c>
      <c r="I1741">
        <v>0.13</v>
      </c>
      <c r="J1741">
        <v>1237</v>
      </c>
      <c r="K1741">
        <v>1237</v>
      </c>
      <c r="L1741" t="s">
        <v>26</v>
      </c>
      <c r="M1741">
        <v>6</v>
      </c>
      <c r="N1741">
        <v>3</v>
      </c>
      <c r="O1741">
        <v>1.5</v>
      </c>
      <c r="P1741" t="s">
        <v>63</v>
      </c>
      <c r="Q1741">
        <v>1938</v>
      </c>
      <c r="R1741">
        <v>15</v>
      </c>
    </row>
    <row r="1742" spans="1:18" x14ac:dyDescent="0.2">
      <c r="A1742" s="3">
        <v>170511968</v>
      </c>
      <c r="B1742" t="s">
        <v>60</v>
      </c>
      <c r="C1742" s="5">
        <v>44807</v>
      </c>
      <c r="D1742" t="s">
        <v>23</v>
      </c>
      <c r="E1742">
        <v>289900</v>
      </c>
      <c r="F1742">
        <v>290000</v>
      </c>
      <c r="G1742" t="s">
        <v>4003</v>
      </c>
      <c r="H1742" t="s">
        <v>3876</v>
      </c>
      <c r="I1742">
        <v>0.17</v>
      </c>
      <c r="J1742">
        <v>1398</v>
      </c>
      <c r="K1742">
        <v>1398</v>
      </c>
      <c r="L1742" t="s">
        <v>26</v>
      </c>
      <c r="M1742">
        <v>7</v>
      </c>
      <c r="N1742">
        <v>3</v>
      </c>
      <c r="O1742">
        <v>1.5</v>
      </c>
      <c r="P1742" t="s">
        <v>63</v>
      </c>
      <c r="Q1742">
        <v>1941</v>
      </c>
      <c r="R1742">
        <v>36</v>
      </c>
    </row>
    <row r="1743" spans="1:18" x14ac:dyDescent="0.2">
      <c r="A1743" s="3">
        <v>170472604</v>
      </c>
      <c r="B1743" t="s">
        <v>60</v>
      </c>
      <c r="C1743" s="5">
        <v>44687</v>
      </c>
      <c r="D1743" t="s">
        <v>23</v>
      </c>
      <c r="E1743">
        <v>279000</v>
      </c>
      <c r="F1743">
        <v>290000</v>
      </c>
      <c r="G1743" t="s">
        <v>4006</v>
      </c>
      <c r="H1743" t="s">
        <v>3876</v>
      </c>
      <c r="I1743">
        <v>0.18</v>
      </c>
      <c r="J1743">
        <v>1654</v>
      </c>
      <c r="K1743">
        <v>1654</v>
      </c>
      <c r="L1743" t="s">
        <v>31</v>
      </c>
      <c r="M1743">
        <v>6</v>
      </c>
      <c r="N1743">
        <v>3</v>
      </c>
      <c r="O1743">
        <v>2</v>
      </c>
      <c r="P1743" t="s">
        <v>69</v>
      </c>
      <c r="Q1743">
        <v>1927</v>
      </c>
      <c r="R1743">
        <v>2</v>
      </c>
    </row>
    <row r="1744" spans="1:18" x14ac:dyDescent="0.2">
      <c r="A1744" s="3">
        <v>170458006</v>
      </c>
      <c r="B1744" t="s">
        <v>60</v>
      </c>
      <c r="C1744" s="5">
        <v>44651</v>
      </c>
      <c r="D1744" t="s">
        <v>23</v>
      </c>
      <c r="E1744">
        <v>260000</v>
      </c>
      <c r="F1744">
        <v>290000</v>
      </c>
      <c r="G1744" t="s">
        <v>4007</v>
      </c>
      <c r="H1744" t="s">
        <v>3876</v>
      </c>
      <c r="I1744">
        <v>0.26</v>
      </c>
      <c r="J1744">
        <v>1460</v>
      </c>
      <c r="K1744">
        <v>1460</v>
      </c>
      <c r="L1744" t="s">
        <v>62</v>
      </c>
      <c r="M1744">
        <v>7</v>
      </c>
      <c r="N1744">
        <v>3</v>
      </c>
      <c r="O1744">
        <v>1.5</v>
      </c>
      <c r="P1744" t="s">
        <v>165</v>
      </c>
      <c r="Q1744">
        <v>1959</v>
      </c>
      <c r="R1744">
        <v>2</v>
      </c>
    </row>
    <row r="1745" spans="1:18" x14ac:dyDescent="0.2">
      <c r="A1745" s="3">
        <v>170510679</v>
      </c>
      <c r="B1745" t="s">
        <v>60</v>
      </c>
      <c r="C1745" s="5">
        <v>44833</v>
      </c>
      <c r="D1745" t="s">
        <v>23</v>
      </c>
      <c r="E1745">
        <v>299000</v>
      </c>
      <c r="F1745">
        <v>295000</v>
      </c>
      <c r="G1745" t="s">
        <v>4008</v>
      </c>
      <c r="H1745" t="s">
        <v>3876</v>
      </c>
      <c r="I1745">
        <v>0.24</v>
      </c>
      <c r="J1745">
        <v>1405</v>
      </c>
      <c r="K1745">
        <v>1405</v>
      </c>
      <c r="L1745" t="s">
        <v>31</v>
      </c>
      <c r="M1745">
        <v>5</v>
      </c>
      <c r="N1745">
        <v>3</v>
      </c>
      <c r="O1745">
        <v>1.5</v>
      </c>
      <c r="P1745" t="s">
        <v>139</v>
      </c>
      <c r="Q1745">
        <v>1928</v>
      </c>
      <c r="R1745">
        <v>0</v>
      </c>
    </row>
    <row r="1746" spans="1:18" x14ac:dyDescent="0.2">
      <c r="A1746" s="3">
        <v>170467841</v>
      </c>
      <c r="B1746" t="s">
        <v>60</v>
      </c>
      <c r="C1746" s="5">
        <v>44648</v>
      </c>
      <c r="D1746" t="s">
        <v>23</v>
      </c>
      <c r="E1746">
        <v>274900</v>
      </c>
      <c r="F1746">
        <v>295000</v>
      </c>
      <c r="G1746" t="s">
        <v>4011</v>
      </c>
      <c r="H1746" t="s">
        <v>3876</v>
      </c>
      <c r="I1746">
        <v>0.28000000000000003</v>
      </c>
      <c r="J1746">
        <v>1260</v>
      </c>
      <c r="K1746">
        <v>1260</v>
      </c>
      <c r="L1746" t="s">
        <v>62</v>
      </c>
      <c r="M1746">
        <v>6</v>
      </c>
      <c r="N1746">
        <v>3</v>
      </c>
      <c r="O1746">
        <v>2</v>
      </c>
      <c r="P1746" t="s">
        <v>174</v>
      </c>
      <c r="Q1746">
        <v>1958</v>
      </c>
      <c r="R1746">
        <v>6</v>
      </c>
    </row>
    <row r="1747" spans="1:18" x14ac:dyDescent="0.2">
      <c r="A1747" s="3">
        <v>170516996</v>
      </c>
      <c r="B1747" t="s">
        <v>60</v>
      </c>
      <c r="C1747" s="5">
        <v>44924</v>
      </c>
      <c r="D1747" t="s">
        <v>23</v>
      </c>
      <c r="E1747">
        <v>299900</v>
      </c>
      <c r="F1747">
        <v>300000</v>
      </c>
      <c r="G1747" t="s">
        <v>4012</v>
      </c>
      <c r="H1747" t="s">
        <v>3876</v>
      </c>
      <c r="I1747">
        <v>0.26</v>
      </c>
      <c r="J1747">
        <v>1398</v>
      </c>
      <c r="K1747">
        <v>1398</v>
      </c>
      <c r="L1747" t="s">
        <v>62</v>
      </c>
      <c r="M1747">
        <v>6</v>
      </c>
      <c r="N1747">
        <v>3</v>
      </c>
      <c r="O1747">
        <v>1.5</v>
      </c>
      <c r="P1747" t="s">
        <v>63</v>
      </c>
      <c r="Q1747">
        <v>1958</v>
      </c>
      <c r="R1747">
        <v>94</v>
      </c>
    </row>
    <row r="1748" spans="1:18" x14ac:dyDescent="0.2">
      <c r="A1748" s="3">
        <v>170499625</v>
      </c>
      <c r="B1748" t="s">
        <v>60</v>
      </c>
      <c r="C1748" s="5">
        <v>44790</v>
      </c>
      <c r="D1748" t="s">
        <v>23</v>
      </c>
      <c r="E1748">
        <v>254900</v>
      </c>
      <c r="F1748">
        <v>300000</v>
      </c>
      <c r="G1748" t="s">
        <v>4015</v>
      </c>
      <c r="H1748" t="s">
        <v>3876</v>
      </c>
      <c r="I1748">
        <v>0.08</v>
      </c>
      <c r="J1748">
        <v>1851</v>
      </c>
      <c r="K1748">
        <v>1851</v>
      </c>
      <c r="L1748" t="s">
        <v>31</v>
      </c>
      <c r="M1748">
        <v>7</v>
      </c>
      <c r="N1748">
        <v>3</v>
      </c>
      <c r="O1748">
        <v>1.5</v>
      </c>
      <c r="P1748" t="s">
        <v>57</v>
      </c>
      <c r="Q1748">
        <v>1914</v>
      </c>
      <c r="R1748">
        <v>4</v>
      </c>
    </row>
    <row r="1749" spans="1:18" x14ac:dyDescent="0.2">
      <c r="A1749" s="3">
        <v>170480989</v>
      </c>
      <c r="B1749" t="s">
        <v>60</v>
      </c>
      <c r="C1749" s="5">
        <v>44748</v>
      </c>
      <c r="D1749" t="s">
        <v>23</v>
      </c>
      <c r="E1749">
        <v>285000</v>
      </c>
      <c r="F1749">
        <v>300000</v>
      </c>
      <c r="G1749" t="s">
        <v>4016</v>
      </c>
      <c r="H1749" t="s">
        <v>3876</v>
      </c>
      <c r="I1749">
        <v>0.21</v>
      </c>
      <c r="J1749">
        <v>2135</v>
      </c>
      <c r="K1749">
        <v>1152</v>
      </c>
      <c r="L1749" t="s">
        <v>37</v>
      </c>
      <c r="M1749">
        <v>6</v>
      </c>
      <c r="N1749">
        <v>3</v>
      </c>
      <c r="O1749">
        <v>2</v>
      </c>
      <c r="P1749" t="s">
        <v>63</v>
      </c>
      <c r="Q1749">
        <v>1953</v>
      </c>
      <c r="R1749">
        <v>5</v>
      </c>
    </row>
    <row r="1750" spans="1:18" x14ac:dyDescent="0.2">
      <c r="A1750" s="3">
        <v>170472245</v>
      </c>
      <c r="B1750" t="s">
        <v>60</v>
      </c>
      <c r="C1750" s="5">
        <v>44686</v>
      </c>
      <c r="D1750" t="s">
        <v>23</v>
      </c>
      <c r="E1750">
        <v>259900</v>
      </c>
      <c r="F1750">
        <v>301000</v>
      </c>
      <c r="G1750" t="s">
        <v>4019</v>
      </c>
      <c r="H1750" t="s">
        <v>3876</v>
      </c>
      <c r="I1750">
        <v>0.22</v>
      </c>
      <c r="J1750">
        <v>1510</v>
      </c>
      <c r="K1750">
        <v>1510</v>
      </c>
      <c r="L1750" t="s">
        <v>26</v>
      </c>
      <c r="M1750">
        <v>6</v>
      </c>
      <c r="N1750">
        <v>3</v>
      </c>
      <c r="O1750">
        <v>2</v>
      </c>
      <c r="P1750" t="s">
        <v>69</v>
      </c>
      <c r="Q1750">
        <v>1948</v>
      </c>
      <c r="R1750">
        <v>0</v>
      </c>
    </row>
    <row r="1751" spans="1:18" x14ac:dyDescent="0.2">
      <c r="A1751" s="3">
        <v>170533490</v>
      </c>
      <c r="B1751" t="s">
        <v>60</v>
      </c>
      <c r="C1751" s="5">
        <v>44901</v>
      </c>
      <c r="D1751" t="s">
        <v>23</v>
      </c>
      <c r="E1751">
        <v>270000</v>
      </c>
      <c r="F1751">
        <v>303000</v>
      </c>
      <c r="G1751" t="s">
        <v>4022</v>
      </c>
      <c r="H1751" t="s">
        <v>3876</v>
      </c>
      <c r="I1751">
        <v>0.1</v>
      </c>
      <c r="J1751">
        <v>1281</v>
      </c>
      <c r="K1751">
        <v>1281</v>
      </c>
      <c r="L1751" t="s">
        <v>1968</v>
      </c>
      <c r="M1751">
        <v>6</v>
      </c>
      <c r="N1751">
        <v>3</v>
      </c>
      <c r="O1751">
        <v>1.5</v>
      </c>
      <c r="P1751" t="s">
        <v>154</v>
      </c>
      <c r="Q1751">
        <v>1918</v>
      </c>
      <c r="R1751">
        <v>5</v>
      </c>
    </row>
    <row r="1752" spans="1:18" x14ac:dyDescent="0.2">
      <c r="A1752" s="3">
        <v>170551957</v>
      </c>
      <c r="B1752" t="s">
        <v>60</v>
      </c>
      <c r="C1752" s="5">
        <v>44997</v>
      </c>
      <c r="D1752" t="s">
        <v>23</v>
      </c>
      <c r="E1752">
        <v>274900</v>
      </c>
      <c r="F1752">
        <v>305000</v>
      </c>
      <c r="G1752" t="s">
        <v>4025</v>
      </c>
      <c r="H1752" t="s">
        <v>3876</v>
      </c>
      <c r="I1752">
        <v>0.17</v>
      </c>
      <c r="J1752">
        <v>1432</v>
      </c>
      <c r="K1752">
        <v>1432</v>
      </c>
      <c r="L1752" t="s">
        <v>31</v>
      </c>
      <c r="M1752">
        <v>6</v>
      </c>
      <c r="N1752">
        <v>3</v>
      </c>
      <c r="O1752">
        <v>2</v>
      </c>
      <c r="P1752" t="s">
        <v>63</v>
      </c>
      <c r="Q1752">
        <v>1949</v>
      </c>
      <c r="R1752">
        <v>5</v>
      </c>
    </row>
    <row r="1753" spans="1:18" x14ac:dyDescent="0.2">
      <c r="A1753" s="3">
        <v>170506369</v>
      </c>
      <c r="B1753" t="s">
        <v>60</v>
      </c>
      <c r="C1753" s="5">
        <v>44803</v>
      </c>
      <c r="D1753" t="s">
        <v>23</v>
      </c>
      <c r="E1753">
        <v>275000</v>
      </c>
      <c r="F1753">
        <v>305000</v>
      </c>
      <c r="G1753" t="s">
        <v>4028</v>
      </c>
      <c r="H1753" t="s">
        <v>3876</v>
      </c>
      <c r="I1753">
        <v>0.17</v>
      </c>
      <c r="J1753">
        <v>1638</v>
      </c>
      <c r="K1753">
        <v>1308</v>
      </c>
      <c r="L1753" t="s">
        <v>26</v>
      </c>
      <c r="M1753">
        <v>6</v>
      </c>
      <c r="N1753">
        <v>3</v>
      </c>
      <c r="O1753">
        <v>2</v>
      </c>
      <c r="P1753" t="s">
        <v>63</v>
      </c>
      <c r="Q1753">
        <v>1949</v>
      </c>
      <c r="R1753">
        <v>4</v>
      </c>
    </row>
    <row r="1754" spans="1:18" x14ac:dyDescent="0.2">
      <c r="A1754" s="3">
        <v>170523596</v>
      </c>
      <c r="B1754" t="s">
        <v>60</v>
      </c>
      <c r="C1754" s="5">
        <v>44928</v>
      </c>
      <c r="D1754" t="s">
        <v>23</v>
      </c>
      <c r="E1754">
        <v>315000</v>
      </c>
      <c r="F1754">
        <v>306000</v>
      </c>
      <c r="G1754" t="s">
        <v>4029</v>
      </c>
      <c r="H1754" t="s">
        <v>3876</v>
      </c>
      <c r="I1754">
        <v>0.3</v>
      </c>
      <c r="J1754">
        <v>1416</v>
      </c>
      <c r="K1754">
        <v>1416</v>
      </c>
      <c r="L1754" t="s">
        <v>560</v>
      </c>
      <c r="M1754">
        <v>6</v>
      </c>
      <c r="N1754">
        <v>3</v>
      </c>
      <c r="O1754">
        <v>2</v>
      </c>
      <c r="P1754" t="s">
        <v>101</v>
      </c>
      <c r="Q1754">
        <v>1994</v>
      </c>
      <c r="R1754">
        <v>33</v>
      </c>
    </row>
    <row r="1755" spans="1:18" x14ac:dyDescent="0.2">
      <c r="A1755" s="3">
        <v>170521128</v>
      </c>
      <c r="B1755" t="s">
        <v>60</v>
      </c>
      <c r="C1755" s="5">
        <v>44849</v>
      </c>
      <c r="D1755" t="s">
        <v>23</v>
      </c>
      <c r="E1755">
        <v>307000</v>
      </c>
      <c r="F1755">
        <v>307000</v>
      </c>
      <c r="G1755" t="s">
        <v>4032</v>
      </c>
      <c r="H1755" t="s">
        <v>3876</v>
      </c>
      <c r="I1755">
        <v>0.34</v>
      </c>
      <c r="J1755">
        <v>1133</v>
      </c>
      <c r="K1755">
        <v>1133</v>
      </c>
      <c r="L1755" t="s">
        <v>37</v>
      </c>
      <c r="M1755">
        <v>5</v>
      </c>
      <c r="N1755">
        <v>3</v>
      </c>
      <c r="O1755">
        <v>1.5</v>
      </c>
      <c r="P1755" t="s">
        <v>459</v>
      </c>
      <c r="Q1755">
        <v>1956</v>
      </c>
      <c r="R1755">
        <v>4</v>
      </c>
    </row>
    <row r="1756" spans="1:18" x14ac:dyDescent="0.2">
      <c r="A1756" s="3">
        <v>170516605</v>
      </c>
      <c r="B1756" t="s">
        <v>60</v>
      </c>
      <c r="C1756" s="5">
        <v>44877</v>
      </c>
      <c r="D1756" t="s">
        <v>23</v>
      </c>
      <c r="E1756">
        <v>319900</v>
      </c>
      <c r="F1756">
        <v>309900</v>
      </c>
      <c r="G1756" t="s">
        <v>4033</v>
      </c>
      <c r="H1756" t="s">
        <v>3876</v>
      </c>
      <c r="I1756">
        <v>0.3</v>
      </c>
      <c r="J1756">
        <v>1419</v>
      </c>
      <c r="K1756">
        <v>1119</v>
      </c>
      <c r="L1756" t="s">
        <v>26</v>
      </c>
      <c r="M1756">
        <v>6</v>
      </c>
      <c r="N1756">
        <v>3</v>
      </c>
      <c r="O1756">
        <v>1.5</v>
      </c>
      <c r="P1756" t="s">
        <v>63</v>
      </c>
      <c r="Q1756">
        <v>1941</v>
      </c>
      <c r="R1756">
        <v>45</v>
      </c>
    </row>
    <row r="1757" spans="1:18" x14ac:dyDescent="0.2">
      <c r="A1757" s="3">
        <v>170523071</v>
      </c>
      <c r="B1757" t="s">
        <v>60</v>
      </c>
      <c r="C1757" s="5">
        <v>44841</v>
      </c>
      <c r="D1757" t="s">
        <v>23</v>
      </c>
      <c r="E1757">
        <v>299900</v>
      </c>
      <c r="F1757">
        <v>310000</v>
      </c>
      <c r="G1757" t="s">
        <v>4036</v>
      </c>
      <c r="H1757" t="s">
        <v>3876</v>
      </c>
      <c r="I1757">
        <v>0.28999999999999998</v>
      </c>
      <c r="J1757">
        <v>1636</v>
      </c>
      <c r="K1757">
        <v>1236</v>
      </c>
      <c r="L1757" t="s">
        <v>42</v>
      </c>
      <c r="M1757">
        <v>8</v>
      </c>
      <c r="N1757">
        <v>3</v>
      </c>
      <c r="O1757">
        <v>2</v>
      </c>
      <c r="P1757" t="s">
        <v>38</v>
      </c>
      <c r="Q1757">
        <v>1970</v>
      </c>
      <c r="R1757">
        <v>21</v>
      </c>
    </row>
    <row r="1758" spans="1:18" x14ac:dyDescent="0.2">
      <c r="A1758" s="3">
        <v>170507220</v>
      </c>
      <c r="B1758" t="s">
        <v>60</v>
      </c>
      <c r="C1758" s="5">
        <v>44792</v>
      </c>
      <c r="D1758" t="s">
        <v>23</v>
      </c>
      <c r="E1758">
        <v>325000</v>
      </c>
      <c r="F1758">
        <v>310000</v>
      </c>
      <c r="G1758" t="s">
        <v>4037</v>
      </c>
      <c r="H1758" t="s">
        <v>3876</v>
      </c>
      <c r="I1758">
        <v>0.19</v>
      </c>
      <c r="J1758">
        <v>1170</v>
      </c>
      <c r="K1758">
        <v>1170</v>
      </c>
      <c r="L1758" t="s">
        <v>37</v>
      </c>
      <c r="M1758">
        <v>5</v>
      </c>
      <c r="N1758">
        <v>3</v>
      </c>
      <c r="O1758">
        <v>1.5</v>
      </c>
      <c r="P1758" t="s">
        <v>63</v>
      </c>
      <c r="Q1758">
        <v>1952</v>
      </c>
      <c r="R1758">
        <v>4</v>
      </c>
    </row>
    <row r="1759" spans="1:18" x14ac:dyDescent="0.2">
      <c r="A1759" s="3">
        <v>170483095</v>
      </c>
      <c r="B1759" t="s">
        <v>60</v>
      </c>
      <c r="C1759" s="5">
        <v>44745</v>
      </c>
      <c r="D1759" t="s">
        <v>23</v>
      </c>
      <c r="E1759">
        <v>300000</v>
      </c>
      <c r="F1759">
        <v>310000</v>
      </c>
      <c r="G1759" t="s">
        <v>4038</v>
      </c>
      <c r="H1759" t="s">
        <v>3876</v>
      </c>
      <c r="I1759">
        <v>0.21</v>
      </c>
      <c r="J1759">
        <v>1461</v>
      </c>
      <c r="K1759">
        <v>1461</v>
      </c>
      <c r="L1759" t="s">
        <v>31</v>
      </c>
      <c r="M1759">
        <v>6</v>
      </c>
      <c r="N1759">
        <v>3</v>
      </c>
      <c r="O1759">
        <v>1.5</v>
      </c>
      <c r="P1759" t="s">
        <v>63</v>
      </c>
      <c r="Q1759">
        <v>1942</v>
      </c>
      <c r="R1759">
        <v>11</v>
      </c>
    </row>
    <row r="1760" spans="1:18" x14ac:dyDescent="0.2">
      <c r="A1760" s="3">
        <v>170474929</v>
      </c>
      <c r="B1760" t="s">
        <v>60</v>
      </c>
      <c r="C1760" s="5">
        <v>44673</v>
      </c>
      <c r="D1760" t="s">
        <v>23</v>
      </c>
      <c r="E1760">
        <v>269900</v>
      </c>
      <c r="F1760">
        <v>310000</v>
      </c>
      <c r="G1760" t="s">
        <v>4039</v>
      </c>
      <c r="H1760" t="s">
        <v>3876</v>
      </c>
      <c r="I1760">
        <v>0.17</v>
      </c>
      <c r="J1760">
        <v>1330</v>
      </c>
      <c r="K1760">
        <v>1330</v>
      </c>
      <c r="L1760" t="s">
        <v>31</v>
      </c>
      <c r="M1760">
        <v>6</v>
      </c>
      <c r="N1760">
        <v>3</v>
      </c>
      <c r="O1760">
        <v>1.5</v>
      </c>
      <c r="P1760" t="s">
        <v>125</v>
      </c>
      <c r="Q1760">
        <v>1940</v>
      </c>
      <c r="R1760">
        <v>22</v>
      </c>
    </row>
    <row r="1761" spans="1:18" x14ac:dyDescent="0.2">
      <c r="A1761" s="3">
        <v>170518754</v>
      </c>
      <c r="B1761" t="s">
        <v>60</v>
      </c>
      <c r="C1761" s="5">
        <v>44861</v>
      </c>
      <c r="D1761" t="s">
        <v>23</v>
      </c>
      <c r="E1761">
        <v>314900</v>
      </c>
      <c r="F1761">
        <v>313500</v>
      </c>
      <c r="G1761" t="s">
        <v>4040</v>
      </c>
      <c r="H1761" t="s">
        <v>3876</v>
      </c>
      <c r="I1761">
        <v>0.19</v>
      </c>
      <c r="J1761">
        <v>1339</v>
      </c>
      <c r="K1761">
        <v>1339</v>
      </c>
      <c r="L1761" t="s">
        <v>31</v>
      </c>
      <c r="M1761">
        <v>6</v>
      </c>
      <c r="N1761">
        <v>3</v>
      </c>
      <c r="O1761">
        <v>2</v>
      </c>
      <c r="P1761" t="s">
        <v>57</v>
      </c>
      <c r="Q1761">
        <v>1938</v>
      </c>
      <c r="R1761">
        <v>36</v>
      </c>
    </row>
    <row r="1762" spans="1:18" x14ac:dyDescent="0.2">
      <c r="A1762" s="3">
        <v>170526869</v>
      </c>
      <c r="B1762" t="s">
        <v>60</v>
      </c>
      <c r="C1762" s="5">
        <v>44956</v>
      </c>
      <c r="D1762" t="s">
        <v>23</v>
      </c>
      <c r="E1762">
        <v>340000</v>
      </c>
      <c r="F1762">
        <v>313835</v>
      </c>
      <c r="G1762" t="s">
        <v>4043</v>
      </c>
      <c r="H1762" t="s">
        <v>3876</v>
      </c>
      <c r="I1762">
        <v>0.25</v>
      </c>
      <c r="J1762">
        <v>1640</v>
      </c>
      <c r="K1762">
        <v>1640</v>
      </c>
      <c r="L1762" t="s">
        <v>31</v>
      </c>
      <c r="M1762">
        <v>7</v>
      </c>
      <c r="N1762">
        <v>3</v>
      </c>
      <c r="O1762">
        <v>1.5</v>
      </c>
      <c r="P1762" t="s">
        <v>63</v>
      </c>
      <c r="Q1762">
        <v>1950</v>
      </c>
      <c r="R1762">
        <v>30</v>
      </c>
    </row>
    <row r="1763" spans="1:18" x14ac:dyDescent="0.2">
      <c r="A1763" s="3">
        <v>170512680</v>
      </c>
      <c r="B1763" t="s">
        <v>60</v>
      </c>
      <c r="C1763" s="5">
        <v>44831</v>
      </c>
      <c r="D1763" t="s">
        <v>23</v>
      </c>
      <c r="E1763">
        <v>279000</v>
      </c>
      <c r="F1763">
        <v>314000</v>
      </c>
      <c r="G1763" t="s">
        <v>4044</v>
      </c>
      <c r="H1763" t="s">
        <v>3876</v>
      </c>
      <c r="I1763">
        <v>0.17</v>
      </c>
      <c r="J1763">
        <v>1320</v>
      </c>
      <c r="K1763">
        <v>1320</v>
      </c>
      <c r="L1763" t="s">
        <v>31</v>
      </c>
      <c r="M1763">
        <v>6</v>
      </c>
      <c r="N1763">
        <v>3</v>
      </c>
      <c r="O1763">
        <v>1.5</v>
      </c>
      <c r="P1763" t="s">
        <v>63</v>
      </c>
      <c r="Q1763">
        <v>1948</v>
      </c>
      <c r="R1763">
        <v>6</v>
      </c>
    </row>
    <row r="1764" spans="1:18" x14ac:dyDescent="0.2">
      <c r="A1764" s="3">
        <v>170532686</v>
      </c>
      <c r="B1764" t="s">
        <v>60</v>
      </c>
      <c r="C1764" s="5">
        <v>44906</v>
      </c>
      <c r="D1764" t="s">
        <v>23</v>
      </c>
      <c r="E1764">
        <v>289900</v>
      </c>
      <c r="F1764">
        <v>315000</v>
      </c>
      <c r="G1764" t="s">
        <v>4047</v>
      </c>
      <c r="H1764" t="s">
        <v>3876</v>
      </c>
      <c r="I1764">
        <v>0.23</v>
      </c>
      <c r="J1764">
        <v>1994</v>
      </c>
      <c r="K1764">
        <v>1294</v>
      </c>
      <c r="L1764" t="s">
        <v>37</v>
      </c>
      <c r="M1764">
        <v>6</v>
      </c>
      <c r="N1764">
        <v>3</v>
      </c>
      <c r="O1764">
        <v>1.5</v>
      </c>
      <c r="P1764" t="s">
        <v>38</v>
      </c>
      <c r="Q1764">
        <v>1962</v>
      </c>
      <c r="R1764">
        <v>3</v>
      </c>
    </row>
    <row r="1765" spans="1:18" x14ac:dyDescent="0.2">
      <c r="A1765" s="3">
        <v>170467798</v>
      </c>
      <c r="B1765" t="s">
        <v>60</v>
      </c>
      <c r="C1765" s="5">
        <v>44651</v>
      </c>
      <c r="D1765" t="s">
        <v>23</v>
      </c>
      <c r="E1765">
        <v>289900</v>
      </c>
      <c r="F1765">
        <v>315000</v>
      </c>
      <c r="G1765" t="s">
        <v>4048</v>
      </c>
      <c r="H1765" t="s">
        <v>3876</v>
      </c>
      <c r="I1765">
        <v>0.19</v>
      </c>
      <c r="J1765">
        <v>1617</v>
      </c>
      <c r="K1765">
        <v>1617</v>
      </c>
      <c r="L1765" t="s">
        <v>865</v>
      </c>
      <c r="M1765">
        <v>7</v>
      </c>
      <c r="N1765">
        <v>3</v>
      </c>
      <c r="O1765">
        <v>1.5</v>
      </c>
      <c r="P1765" t="s">
        <v>69</v>
      </c>
      <c r="Q1765">
        <v>1931</v>
      </c>
      <c r="R1765">
        <v>4</v>
      </c>
    </row>
    <row r="1766" spans="1:18" x14ac:dyDescent="0.2">
      <c r="A1766" s="3">
        <v>170486983</v>
      </c>
      <c r="B1766" t="s">
        <v>60</v>
      </c>
      <c r="C1766" s="5">
        <v>44749</v>
      </c>
      <c r="D1766" t="s">
        <v>23</v>
      </c>
      <c r="E1766">
        <v>300000</v>
      </c>
      <c r="F1766">
        <v>316000</v>
      </c>
      <c r="G1766" t="s">
        <v>4051</v>
      </c>
      <c r="H1766" t="s">
        <v>3876</v>
      </c>
      <c r="I1766">
        <v>0.16</v>
      </c>
      <c r="J1766">
        <v>1224</v>
      </c>
      <c r="K1766">
        <v>1224</v>
      </c>
      <c r="L1766" t="s">
        <v>31</v>
      </c>
      <c r="M1766">
        <v>7</v>
      </c>
      <c r="N1766">
        <v>3</v>
      </c>
      <c r="O1766">
        <v>1.5</v>
      </c>
      <c r="P1766" t="s">
        <v>57</v>
      </c>
      <c r="Q1766">
        <v>1927</v>
      </c>
      <c r="R1766">
        <v>5</v>
      </c>
    </row>
    <row r="1767" spans="1:18" x14ac:dyDescent="0.2">
      <c r="A1767" s="3">
        <v>170474667</v>
      </c>
      <c r="B1767" t="s">
        <v>60</v>
      </c>
      <c r="C1767" s="5">
        <v>44705</v>
      </c>
      <c r="D1767" t="s">
        <v>23</v>
      </c>
      <c r="E1767">
        <v>289900</v>
      </c>
      <c r="F1767">
        <v>316210</v>
      </c>
      <c r="G1767" t="s">
        <v>4052</v>
      </c>
      <c r="H1767" t="s">
        <v>3876</v>
      </c>
      <c r="I1767">
        <v>0.3</v>
      </c>
      <c r="J1767">
        <v>1569</v>
      </c>
      <c r="K1767">
        <v>1569</v>
      </c>
      <c r="L1767" t="s">
        <v>37</v>
      </c>
      <c r="M1767">
        <v>9</v>
      </c>
      <c r="N1767">
        <v>3</v>
      </c>
      <c r="O1767">
        <v>2</v>
      </c>
      <c r="P1767" t="s">
        <v>165</v>
      </c>
      <c r="Q1767">
        <v>1957</v>
      </c>
      <c r="R1767">
        <v>8</v>
      </c>
    </row>
    <row r="1768" spans="1:18" x14ac:dyDescent="0.2">
      <c r="A1768" s="3">
        <v>170493338</v>
      </c>
      <c r="B1768" t="s">
        <v>60</v>
      </c>
      <c r="C1768" s="5">
        <v>44771</v>
      </c>
      <c r="D1768" t="s">
        <v>23</v>
      </c>
      <c r="E1768">
        <v>275000</v>
      </c>
      <c r="F1768">
        <v>320000</v>
      </c>
      <c r="G1768" t="s">
        <v>4055</v>
      </c>
      <c r="H1768" t="s">
        <v>3876</v>
      </c>
      <c r="I1768">
        <v>0.28000000000000003</v>
      </c>
      <c r="J1768">
        <v>1626</v>
      </c>
      <c r="K1768">
        <v>1226</v>
      </c>
      <c r="L1768" t="s">
        <v>62</v>
      </c>
      <c r="M1768">
        <v>6</v>
      </c>
      <c r="N1768">
        <v>3</v>
      </c>
      <c r="O1768">
        <v>1.5</v>
      </c>
      <c r="P1768" t="s">
        <v>63</v>
      </c>
      <c r="Q1768">
        <v>1956</v>
      </c>
      <c r="R1768">
        <v>2</v>
      </c>
    </row>
    <row r="1769" spans="1:18" x14ac:dyDescent="0.2">
      <c r="A1769" s="3">
        <v>170468432</v>
      </c>
      <c r="B1769" t="s">
        <v>60</v>
      </c>
      <c r="C1769" s="5">
        <v>44652</v>
      </c>
      <c r="D1769" t="s">
        <v>23</v>
      </c>
      <c r="E1769">
        <v>314900</v>
      </c>
      <c r="F1769">
        <v>320000</v>
      </c>
      <c r="G1769" t="s">
        <v>4056</v>
      </c>
      <c r="H1769" t="s">
        <v>3876</v>
      </c>
      <c r="I1769">
        <v>0.44</v>
      </c>
      <c r="J1769">
        <v>1358</v>
      </c>
      <c r="K1769">
        <v>1358</v>
      </c>
      <c r="L1769" t="s">
        <v>37</v>
      </c>
      <c r="M1769">
        <v>5</v>
      </c>
      <c r="N1769">
        <v>3</v>
      </c>
      <c r="O1769">
        <v>1.5</v>
      </c>
      <c r="P1769" t="s">
        <v>38</v>
      </c>
      <c r="Q1769">
        <v>1956</v>
      </c>
      <c r="R1769">
        <v>3</v>
      </c>
    </row>
    <row r="1770" spans="1:18" x14ac:dyDescent="0.2">
      <c r="A1770" s="3">
        <v>170467503</v>
      </c>
      <c r="B1770" t="s">
        <v>60</v>
      </c>
      <c r="C1770" s="5">
        <v>44651</v>
      </c>
      <c r="D1770" t="s">
        <v>23</v>
      </c>
      <c r="E1770">
        <v>295000</v>
      </c>
      <c r="F1770">
        <v>320000</v>
      </c>
      <c r="G1770" t="s">
        <v>4057</v>
      </c>
      <c r="H1770" t="s">
        <v>3876</v>
      </c>
      <c r="I1770">
        <v>0.22</v>
      </c>
      <c r="J1770">
        <v>1341</v>
      </c>
      <c r="K1770">
        <v>1341</v>
      </c>
      <c r="L1770" t="s">
        <v>37</v>
      </c>
      <c r="M1770">
        <v>6</v>
      </c>
      <c r="N1770">
        <v>3</v>
      </c>
      <c r="O1770">
        <v>1.5</v>
      </c>
      <c r="P1770" t="s">
        <v>179</v>
      </c>
      <c r="Q1770">
        <v>1961</v>
      </c>
      <c r="R1770">
        <v>1</v>
      </c>
    </row>
    <row r="1771" spans="1:18" x14ac:dyDescent="0.2">
      <c r="A1771" s="3">
        <v>170498984</v>
      </c>
      <c r="B1771" t="s">
        <v>60</v>
      </c>
      <c r="C1771" s="5">
        <v>44767</v>
      </c>
      <c r="D1771" t="s">
        <v>23</v>
      </c>
      <c r="E1771">
        <v>289900</v>
      </c>
      <c r="F1771">
        <v>321000</v>
      </c>
      <c r="G1771" t="s">
        <v>4058</v>
      </c>
      <c r="H1771" t="s">
        <v>3876</v>
      </c>
      <c r="I1771">
        <v>0.23</v>
      </c>
      <c r="J1771">
        <v>1500</v>
      </c>
      <c r="K1771">
        <v>1500</v>
      </c>
      <c r="L1771" t="s">
        <v>26</v>
      </c>
      <c r="M1771">
        <v>7</v>
      </c>
      <c r="N1771">
        <v>3</v>
      </c>
      <c r="O1771">
        <v>2</v>
      </c>
      <c r="P1771" t="s">
        <v>57</v>
      </c>
      <c r="Q1771">
        <v>1954</v>
      </c>
      <c r="R1771">
        <v>0</v>
      </c>
    </row>
    <row r="1772" spans="1:18" x14ac:dyDescent="0.2">
      <c r="A1772" s="3">
        <v>170524598</v>
      </c>
      <c r="B1772" t="s">
        <v>60</v>
      </c>
      <c r="C1772" s="5">
        <v>44865</v>
      </c>
      <c r="D1772" t="s">
        <v>23</v>
      </c>
      <c r="E1772">
        <v>300000</v>
      </c>
      <c r="F1772">
        <v>322000</v>
      </c>
      <c r="G1772" t="s">
        <v>4059</v>
      </c>
      <c r="H1772" t="s">
        <v>3876</v>
      </c>
      <c r="I1772">
        <v>0.26</v>
      </c>
      <c r="J1772">
        <v>1506</v>
      </c>
      <c r="K1772">
        <v>1506</v>
      </c>
      <c r="L1772" t="s">
        <v>37</v>
      </c>
      <c r="M1772">
        <v>6</v>
      </c>
      <c r="N1772">
        <v>3</v>
      </c>
      <c r="O1772">
        <v>1.5</v>
      </c>
      <c r="P1772" t="s">
        <v>63</v>
      </c>
      <c r="Q1772">
        <v>1959</v>
      </c>
      <c r="R1772">
        <v>5</v>
      </c>
    </row>
    <row r="1773" spans="1:18" x14ac:dyDescent="0.2">
      <c r="A1773" s="3">
        <v>170521398</v>
      </c>
      <c r="B1773" t="s">
        <v>60</v>
      </c>
      <c r="C1773" s="5">
        <v>44862</v>
      </c>
      <c r="D1773" t="s">
        <v>23</v>
      </c>
      <c r="E1773">
        <v>300000</v>
      </c>
      <c r="F1773">
        <v>325000</v>
      </c>
      <c r="G1773" t="s">
        <v>4062</v>
      </c>
      <c r="H1773" t="s">
        <v>3876</v>
      </c>
      <c r="I1773">
        <v>0.22</v>
      </c>
      <c r="J1773">
        <v>1229</v>
      </c>
      <c r="K1773">
        <v>1229</v>
      </c>
      <c r="L1773" t="s">
        <v>37</v>
      </c>
      <c r="M1773">
        <v>6</v>
      </c>
      <c r="N1773">
        <v>3</v>
      </c>
      <c r="O1773">
        <v>2</v>
      </c>
      <c r="P1773" t="s">
        <v>63</v>
      </c>
      <c r="Q1773">
        <v>1956</v>
      </c>
      <c r="R1773">
        <v>3</v>
      </c>
    </row>
    <row r="1774" spans="1:18" x14ac:dyDescent="0.2">
      <c r="A1774" s="3">
        <v>170497417</v>
      </c>
      <c r="B1774" t="s">
        <v>60</v>
      </c>
      <c r="C1774" s="5">
        <v>44760</v>
      </c>
      <c r="D1774" t="s">
        <v>23</v>
      </c>
      <c r="E1774">
        <v>314900</v>
      </c>
      <c r="F1774">
        <v>325000</v>
      </c>
      <c r="G1774" t="s">
        <v>4063</v>
      </c>
      <c r="H1774" t="s">
        <v>3876</v>
      </c>
      <c r="I1774">
        <v>0.17</v>
      </c>
      <c r="J1774">
        <v>1608</v>
      </c>
      <c r="K1774">
        <v>1608</v>
      </c>
      <c r="L1774" t="s">
        <v>26</v>
      </c>
      <c r="M1774">
        <v>6</v>
      </c>
      <c r="N1774">
        <v>3</v>
      </c>
      <c r="O1774">
        <v>2</v>
      </c>
      <c r="P1774" t="s">
        <v>57</v>
      </c>
      <c r="Q1774">
        <v>1942</v>
      </c>
      <c r="R1774">
        <v>7</v>
      </c>
    </row>
    <row r="1775" spans="1:18" x14ac:dyDescent="0.2">
      <c r="A1775" s="3">
        <v>170472657</v>
      </c>
      <c r="B1775" t="s">
        <v>60</v>
      </c>
      <c r="C1775" s="5">
        <v>44673</v>
      </c>
      <c r="D1775" t="s">
        <v>23</v>
      </c>
      <c r="E1775">
        <v>324900</v>
      </c>
      <c r="F1775">
        <v>325000</v>
      </c>
      <c r="G1775" t="s">
        <v>4066</v>
      </c>
      <c r="H1775" t="s">
        <v>3876</v>
      </c>
      <c r="I1775">
        <v>0.2</v>
      </c>
      <c r="J1775">
        <v>1938</v>
      </c>
      <c r="K1775">
        <v>1266</v>
      </c>
      <c r="L1775" t="s">
        <v>42</v>
      </c>
      <c r="M1775">
        <v>6</v>
      </c>
      <c r="N1775">
        <v>3</v>
      </c>
      <c r="O1775">
        <v>1.5</v>
      </c>
      <c r="P1775" t="s">
        <v>1448</v>
      </c>
      <c r="Q1775">
        <v>1960</v>
      </c>
      <c r="R1775">
        <v>12</v>
      </c>
    </row>
    <row r="1776" spans="1:18" x14ac:dyDescent="0.2">
      <c r="A1776" s="3">
        <v>170472404</v>
      </c>
      <c r="B1776" t="s">
        <v>60</v>
      </c>
      <c r="C1776" s="5">
        <v>44713</v>
      </c>
      <c r="D1776" t="s">
        <v>23</v>
      </c>
      <c r="E1776">
        <v>315000</v>
      </c>
      <c r="F1776">
        <v>325000</v>
      </c>
      <c r="G1776" t="s">
        <v>4069</v>
      </c>
      <c r="H1776" t="s">
        <v>3876</v>
      </c>
      <c r="I1776">
        <v>0.34</v>
      </c>
      <c r="J1776">
        <v>1708</v>
      </c>
      <c r="K1776">
        <v>1708</v>
      </c>
      <c r="L1776" t="s">
        <v>37</v>
      </c>
      <c r="M1776">
        <v>6</v>
      </c>
      <c r="N1776">
        <v>3</v>
      </c>
      <c r="O1776">
        <v>2</v>
      </c>
      <c r="P1776" t="s">
        <v>38</v>
      </c>
      <c r="Q1776">
        <v>1953</v>
      </c>
      <c r="R1776">
        <v>9</v>
      </c>
    </row>
    <row r="1777" spans="1:18" x14ac:dyDescent="0.2">
      <c r="A1777" s="3">
        <v>170493739</v>
      </c>
      <c r="B1777" t="s">
        <v>60</v>
      </c>
      <c r="C1777" s="5">
        <v>44753</v>
      </c>
      <c r="D1777" t="s">
        <v>23</v>
      </c>
      <c r="E1777">
        <v>279000</v>
      </c>
      <c r="F1777">
        <v>326000</v>
      </c>
      <c r="G1777" t="s">
        <v>4072</v>
      </c>
      <c r="H1777" t="s">
        <v>3876</v>
      </c>
      <c r="I1777">
        <v>0.21</v>
      </c>
      <c r="J1777">
        <v>1704</v>
      </c>
      <c r="K1777">
        <v>1704</v>
      </c>
      <c r="L1777" t="s">
        <v>26</v>
      </c>
      <c r="M1777">
        <v>7</v>
      </c>
      <c r="N1777">
        <v>3</v>
      </c>
      <c r="O1777">
        <v>2</v>
      </c>
      <c r="P1777" t="s">
        <v>57</v>
      </c>
      <c r="Q1777">
        <v>1951</v>
      </c>
      <c r="R1777">
        <v>3</v>
      </c>
    </row>
    <row r="1778" spans="1:18" x14ac:dyDescent="0.2">
      <c r="A1778" s="3">
        <v>170506936</v>
      </c>
      <c r="B1778" t="s">
        <v>60</v>
      </c>
      <c r="C1778" s="5">
        <v>44798</v>
      </c>
      <c r="D1778" t="s">
        <v>23</v>
      </c>
      <c r="E1778">
        <v>329900</v>
      </c>
      <c r="F1778">
        <v>329900</v>
      </c>
      <c r="G1778" t="s">
        <v>4073</v>
      </c>
      <c r="H1778" t="s">
        <v>3876</v>
      </c>
      <c r="I1778">
        <v>0.18</v>
      </c>
      <c r="J1778">
        <v>1872</v>
      </c>
      <c r="K1778">
        <v>1722</v>
      </c>
      <c r="L1778" t="s">
        <v>37</v>
      </c>
      <c r="M1778">
        <v>7</v>
      </c>
      <c r="N1778">
        <v>3</v>
      </c>
      <c r="O1778">
        <v>2</v>
      </c>
      <c r="P1778" t="s">
        <v>38</v>
      </c>
      <c r="Q1778">
        <v>1952</v>
      </c>
      <c r="R1778">
        <v>38</v>
      </c>
    </row>
    <row r="1779" spans="1:18" x14ac:dyDescent="0.2">
      <c r="A1779" s="3">
        <v>170504799</v>
      </c>
      <c r="B1779" t="s">
        <v>60</v>
      </c>
      <c r="C1779" s="5">
        <v>44764</v>
      </c>
      <c r="D1779" t="s">
        <v>23</v>
      </c>
      <c r="E1779">
        <v>329900</v>
      </c>
      <c r="F1779">
        <v>329900</v>
      </c>
      <c r="G1779" t="s">
        <v>4076</v>
      </c>
      <c r="H1779" t="s">
        <v>3876</v>
      </c>
      <c r="I1779">
        <v>0.17</v>
      </c>
      <c r="J1779">
        <v>1416</v>
      </c>
      <c r="K1779">
        <v>1058</v>
      </c>
      <c r="L1779" t="s">
        <v>62</v>
      </c>
      <c r="M1779">
        <v>6</v>
      </c>
      <c r="N1779">
        <v>3</v>
      </c>
      <c r="O1779">
        <v>1.5</v>
      </c>
      <c r="P1779" t="s">
        <v>4077</v>
      </c>
      <c r="Q1779">
        <v>1961</v>
      </c>
      <c r="R1779">
        <v>4</v>
      </c>
    </row>
    <row r="1780" spans="1:18" x14ac:dyDescent="0.2">
      <c r="A1780" s="3">
        <v>170504185</v>
      </c>
      <c r="B1780" t="s">
        <v>60</v>
      </c>
      <c r="C1780" s="5">
        <v>44769</v>
      </c>
      <c r="D1780" t="s">
        <v>23</v>
      </c>
      <c r="E1780">
        <v>325000</v>
      </c>
      <c r="F1780">
        <v>330000</v>
      </c>
      <c r="G1780" t="s">
        <v>4078</v>
      </c>
      <c r="H1780" t="s">
        <v>3876</v>
      </c>
      <c r="I1780">
        <v>0.25</v>
      </c>
      <c r="J1780">
        <v>1719</v>
      </c>
      <c r="K1780">
        <v>1719</v>
      </c>
      <c r="L1780" t="s">
        <v>31</v>
      </c>
      <c r="M1780">
        <v>6</v>
      </c>
      <c r="N1780">
        <v>3</v>
      </c>
      <c r="O1780">
        <v>1.5</v>
      </c>
      <c r="P1780" t="s">
        <v>63</v>
      </c>
      <c r="Q1780">
        <v>1941</v>
      </c>
      <c r="R1780">
        <v>3</v>
      </c>
    </row>
    <row r="1781" spans="1:18" x14ac:dyDescent="0.2">
      <c r="A1781" s="3">
        <v>170488104</v>
      </c>
      <c r="B1781" t="s">
        <v>60</v>
      </c>
      <c r="C1781" s="5">
        <v>44736</v>
      </c>
      <c r="D1781" t="s">
        <v>23</v>
      </c>
      <c r="E1781">
        <v>299900</v>
      </c>
      <c r="F1781">
        <v>330000</v>
      </c>
      <c r="G1781" t="s">
        <v>4081</v>
      </c>
      <c r="H1781" t="s">
        <v>3876</v>
      </c>
      <c r="I1781">
        <v>0.14000000000000001</v>
      </c>
      <c r="J1781">
        <v>1640</v>
      </c>
      <c r="K1781">
        <v>1410</v>
      </c>
      <c r="L1781" t="s">
        <v>31</v>
      </c>
      <c r="M1781">
        <v>6</v>
      </c>
      <c r="N1781">
        <v>3</v>
      </c>
      <c r="O1781">
        <v>2</v>
      </c>
      <c r="P1781" t="s">
        <v>63</v>
      </c>
      <c r="Q1781">
        <v>1942</v>
      </c>
      <c r="R1781">
        <v>7</v>
      </c>
    </row>
    <row r="1782" spans="1:18" x14ac:dyDescent="0.2">
      <c r="A1782" s="3">
        <v>170462083</v>
      </c>
      <c r="B1782" t="s">
        <v>60</v>
      </c>
      <c r="C1782" s="5">
        <v>44690</v>
      </c>
      <c r="D1782" t="s">
        <v>23</v>
      </c>
      <c r="E1782">
        <v>279900</v>
      </c>
      <c r="F1782">
        <v>331500</v>
      </c>
      <c r="G1782" t="s">
        <v>4082</v>
      </c>
      <c r="H1782" t="s">
        <v>3876</v>
      </c>
      <c r="I1782">
        <v>0.14000000000000001</v>
      </c>
      <c r="J1782">
        <v>1324</v>
      </c>
      <c r="K1782">
        <v>1324</v>
      </c>
      <c r="L1782" t="s">
        <v>31</v>
      </c>
      <c r="M1782">
        <v>6</v>
      </c>
      <c r="N1782">
        <v>3</v>
      </c>
      <c r="O1782">
        <v>1.5</v>
      </c>
      <c r="P1782" t="s">
        <v>63</v>
      </c>
      <c r="Q1782">
        <v>1937</v>
      </c>
      <c r="R1782">
        <v>65</v>
      </c>
    </row>
    <row r="1783" spans="1:18" x14ac:dyDescent="0.2">
      <c r="A1783" s="3">
        <v>170497588</v>
      </c>
      <c r="B1783" t="s">
        <v>60</v>
      </c>
      <c r="C1783" s="5">
        <v>44768</v>
      </c>
      <c r="D1783" t="s">
        <v>23</v>
      </c>
      <c r="E1783">
        <v>324900</v>
      </c>
      <c r="F1783">
        <v>332500</v>
      </c>
      <c r="G1783" t="s">
        <v>4083</v>
      </c>
      <c r="H1783" t="s">
        <v>3876</v>
      </c>
      <c r="I1783">
        <v>0.18</v>
      </c>
      <c r="J1783">
        <v>1756</v>
      </c>
      <c r="K1783">
        <v>1756</v>
      </c>
      <c r="L1783" t="s">
        <v>31</v>
      </c>
      <c r="M1783">
        <v>8</v>
      </c>
      <c r="N1783">
        <v>3</v>
      </c>
      <c r="O1783">
        <v>1.5</v>
      </c>
      <c r="P1783" t="s">
        <v>459</v>
      </c>
      <c r="Q1783">
        <v>1926</v>
      </c>
      <c r="R1783">
        <v>3</v>
      </c>
    </row>
    <row r="1784" spans="1:18" x14ac:dyDescent="0.2">
      <c r="A1784" s="3">
        <v>170474937</v>
      </c>
      <c r="B1784" t="s">
        <v>60</v>
      </c>
      <c r="C1784" s="5">
        <v>44671</v>
      </c>
      <c r="D1784" t="s">
        <v>23</v>
      </c>
      <c r="E1784">
        <v>279900</v>
      </c>
      <c r="F1784">
        <v>335000</v>
      </c>
      <c r="G1784" t="s">
        <v>4086</v>
      </c>
      <c r="H1784" t="s">
        <v>3876</v>
      </c>
      <c r="I1784">
        <v>0.19</v>
      </c>
      <c r="J1784">
        <v>1650</v>
      </c>
      <c r="K1784">
        <v>1650</v>
      </c>
      <c r="L1784" t="s">
        <v>31</v>
      </c>
      <c r="M1784">
        <v>6</v>
      </c>
      <c r="N1784">
        <v>3</v>
      </c>
      <c r="O1784">
        <v>1.5</v>
      </c>
      <c r="P1784" t="s">
        <v>69</v>
      </c>
      <c r="Q1784">
        <v>1935</v>
      </c>
      <c r="R1784">
        <v>3</v>
      </c>
    </row>
    <row r="1785" spans="1:18" x14ac:dyDescent="0.2">
      <c r="A1785" s="3">
        <v>170487630</v>
      </c>
      <c r="B1785" t="s">
        <v>60</v>
      </c>
      <c r="C1785" s="5">
        <v>44764</v>
      </c>
      <c r="D1785" t="s">
        <v>23</v>
      </c>
      <c r="E1785">
        <v>299900</v>
      </c>
      <c r="F1785">
        <v>340000</v>
      </c>
      <c r="G1785" t="s">
        <v>4087</v>
      </c>
      <c r="H1785" t="s">
        <v>3876</v>
      </c>
      <c r="I1785">
        <v>0.19</v>
      </c>
      <c r="J1785">
        <v>1512</v>
      </c>
      <c r="K1785">
        <v>1512</v>
      </c>
      <c r="L1785" t="s">
        <v>31</v>
      </c>
      <c r="M1785">
        <v>6</v>
      </c>
      <c r="N1785">
        <v>3</v>
      </c>
      <c r="O1785">
        <v>1.5</v>
      </c>
      <c r="P1785" t="s">
        <v>63</v>
      </c>
      <c r="Q1785">
        <v>1941</v>
      </c>
      <c r="R1785">
        <v>5</v>
      </c>
    </row>
    <row r="1786" spans="1:18" x14ac:dyDescent="0.2">
      <c r="A1786" s="3">
        <v>170459264</v>
      </c>
      <c r="B1786" t="s">
        <v>60</v>
      </c>
      <c r="C1786" s="5">
        <v>44641</v>
      </c>
      <c r="D1786" t="s">
        <v>23</v>
      </c>
      <c r="E1786">
        <v>324900</v>
      </c>
      <c r="F1786">
        <v>340000</v>
      </c>
      <c r="G1786" t="s">
        <v>4090</v>
      </c>
      <c r="H1786" t="s">
        <v>3876</v>
      </c>
      <c r="I1786">
        <v>0.28000000000000003</v>
      </c>
      <c r="J1786">
        <v>1636</v>
      </c>
      <c r="K1786">
        <v>1636</v>
      </c>
      <c r="L1786" t="s">
        <v>37</v>
      </c>
      <c r="M1786">
        <v>7</v>
      </c>
      <c r="N1786">
        <v>3</v>
      </c>
      <c r="O1786">
        <v>2</v>
      </c>
      <c r="P1786" t="s">
        <v>63</v>
      </c>
      <c r="Q1786">
        <v>1961</v>
      </c>
      <c r="R1786">
        <v>23</v>
      </c>
    </row>
    <row r="1787" spans="1:18" x14ac:dyDescent="0.2">
      <c r="A1787" s="3">
        <v>170531874</v>
      </c>
      <c r="B1787" t="s">
        <v>60</v>
      </c>
      <c r="C1787" s="5">
        <v>44960</v>
      </c>
      <c r="D1787" t="s">
        <v>23</v>
      </c>
      <c r="E1787">
        <v>349999</v>
      </c>
      <c r="F1787">
        <v>342000</v>
      </c>
      <c r="G1787" t="s">
        <v>4093</v>
      </c>
      <c r="H1787" t="s">
        <v>3876</v>
      </c>
      <c r="I1787">
        <v>0.2</v>
      </c>
      <c r="J1787">
        <v>1631</v>
      </c>
      <c r="K1787">
        <v>1631</v>
      </c>
      <c r="L1787" t="s">
        <v>31</v>
      </c>
      <c r="M1787">
        <v>5</v>
      </c>
      <c r="N1787">
        <v>3</v>
      </c>
      <c r="O1787">
        <v>1.5</v>
      </c>
      <c r="P1787" t="s">
        <v>38</v>
      </c>
      <c r="Q1787">
        <v>1938</v>
      </c>
      <c r="R1787">
        <v>60</v>
      </c>
    </row>
    <row r="1788" spans="1:18" x14ac:dyDescent="0.2">
      <c r="A1788" s="3">
        <v>170510953</v>
      </c>
      <c r="B1788" t="s">
        <v>60</v>
      </c>
      <c r="C1788" s="5">
        <v>44803</v>
      </c>
      <c r="D1788" t="s">
        <v>23</v>
      </c>
      <c r="E1788">
        <v>339900</v>
      </c>
      <c r="F1788">
        <v>345000</v>
      </c>
      <c r="G1788" t="s">
        <v>4094</v>
      </c>
      <c r="H1788" t="s">
        <v>3876</v>
      </c>
      <c r="I1788">
        <v>0.27</v>
      </c>
      <c r="J1788">
        <v>2082</v>
      </c>
      <c r="K1788">
        <v>1622</v>
      </c>
      <c r="L1788" t="s">
        <v>31</v>
      </c>
      <c r="M1788">
        <v>6</v>
      </c>
      <c r="N1788">
        <v>3</v>
      </c>
      <c r="O1788">
        <v>1.5</v>
      </c>
      <c r="P1788" t="s">
        <v>38</v>
      </c>
      <c r="Q1788">
        <v>1953</v>
      </c>
      <c r="R1788">
        <v>5</v>
      </c>
    </row>
    <row r="1789" spans="1:18" x14ac:dyDescent="0.2">
      <c r="A1789" s="3">
        <v>170485744</v>
      </c>
      <c r="B1789" t="s">
        <v>60</v>
      </c>
      <c r="C1789" s="5">
        <v>44714</v>
      </c>
      <c r="D1789" t="s">
        <v>23</v>
      </c>
      <c r="E1789">
        <v>399900</v>
      </c>
      <c r="F1789">
        <v>345000</v>
      </c>
      <c r="G1789" t="s">
        <v>4095</v>
      </c>
      <c r="H1789" t="s">
        <v>3876</v>
      </c>
      <c r="I1789">
        <v>0.24</v>
      </c>
      <c r="J1789">
        <v>1600</v>
      </c>
      <c r="K1789">
        <v>1600</v>
      </c>
      <c r="L1789" t="s">
        <v>31</v>
      </c>
      <c r="M1789">
        <v>6</v>
      </c>
      <c r="N1789">
        <v>3</v>
      </c>
      <c r="O1789">
        <v>1.5</v>
      </c>
      <c r="P1789" t="s">
        <v>38</v>
      </c>
      <c r="Q1789">
        <v>1952</v>
      </c>
      <c r="R1789">
        <v>10</v>
      </c>
    </row>
    <row r="1790" spans="1:18" x14ac:dyDescent="0.2">
      <c r="A1790" s="3">
        <v>170480932</v>
      </c>
      <c r="B1790" t="s">
        <v>60</v>
      </c>
      <c r="C1790" s="5">
        <v>44684</v>
      </c>
      <c r="D1790" t="s">
        <v>23</v>
      </c>
      <c r="E1790">
        <v>322500</v>
      </c>
      <c r="F1790">
        <v>345000</v>
      </c>
      <c r="G1790" t="s">
        <v>4096</v>
      </c>
      <c r="H1790" t="s">
        <v>3876</v>
      </c>
      <c r="I1790">
        <v>0.3</v>
      </c>
      <c r="J1790">
        <v>1736</v>
      </c>
      <c r="K1790">
        <v>1448</v>
      </c>
      <c r="L1790" t="s">
        <v>62</v>
      </c>
      <c r="M1790">
        <v>6</v>
      </c>
      <c r="N1790">
        <v>3</v>
      </c>
      <c r="O1790">
        <v>2</v>
      </c>
      <c r="P1790" t="s">
        <v>38</v>
      </c>
      <c r="Q1790">
        <v>1954</v>
      </c>
      <c r="R1790">
        <v>1</v>
      </c>
    </row>
    <row r="1791" spans="1:18" x14ac:dyDescent="0.2">
      <c r="A1791" s="3">
        <v>170546207</v>
      </c>
      <c r="B1791" t="s">
        <v>60</v>
      </c>
      <c r="C1791" s="5">
        <v>44993</v>
      </c>
      <c r="D1791" t="s">
        <v>23</v>
      </c>
      <c r="E1791">
        <v>330000</v>
      </c>
      <c r="F1791">
        <v>348500</v>
      </c>
      <c r="G1791" t="s">
        <v>4099</v>
      </c>
      <c r="H1791" t="s">
        <v>3876</v>
      </c>
      <c r="I1791">
        <v>0.19</v>
      </c>
      <c r="J1791">
        <v>1828</v>
      </c>
      <c r="K1791">
        <v>1428</v>
      </c>
      <c r="L1791" t="s">
        <v>26</v>
      </c>
      <c r="M1791">
        <v>7</v>
      </c>
      <c r="N1791">
        <v>3</v>
      </c>
      <c r="O1791">
        <v>2</v>
      </c>
      <c r="P1791" t="s">
        <v>179</v>
      </c>
      <c r="Q1791">
        <v>1988</v>
      </c>
      <c r="R1791">
        <v>2</v>
      </c>
    </row>
    <row r="1792" spans="1:18" x14ac:dyDescent="0.2">
      <c r="A1792" s="3">
        <v>170532345</v>
      </c>
      <c r="B1792" t="s">
        <v>60</v>
      </c>
      <c r="C1792" s="5">
        <v>44895</v>
      </c>
      <c r="D1792" t="s">
        <v>23</v>
      </c>
      <c r="E1792">
        <v>349900</v>
      </c>
      <c r="F1792">
        <v>349900</v>
      </c>
      <c r="G1792" t="s">
        <v>4100</v>
      </c>
      <c r="H1792" t="s">
        <v>3876</v>
      </c>
      <c r="I1792">
        <v>0.26</v>
      </c>
      <c r="J1792">
        <v>1586</v>
      </c>
      <c r="K1792">
        <v>1586</v>
      </c>
      <c r="L1792" t="s">
        <v>31</v>
      </c>
      <c r="M1792">
        <v>7</v>
      </c>
      <c r="N1792">
        <v>3</v>
      </c>
      <c r="O1792">
        <v>1.5</v>
      </c>
      <c r="P1792" t="s">
        <v>63</v>
      </c>
      <c r="Q1792">
        <v>1937</v>
      </c>
      <c r="R1792">
        <v>7</v>
      </c>
    </row>
    <row r="1793" spans="1:18" x14ac:dyDescent="0.2">
      <c r="A1793" s="3">
        <v>170530639</v>
      </c>
      <c r="B1793" t="s">
        <v>60</v>
      </c>
      <c r="C1793" s="5">
        <v>44902</v>
      </c>
      <c r="D1793" t="s">
        <v>23</v>
      </c>
      <c r="E1793">
        <v>350000</v>
      </c>
      <c r="F1793">
        <v>350000</v>
      </c>
      <c r="G1793" t="s">
        <v>4101</v>
      </c>
      <c r="H1793" t="s">
        <v>3876</v>
      </c>
      <c r="I1793">
        <v>0.32</v>
      </c>
      <c r="J1793">
        <v>1634</v>
      </c>
      <c r="K1793">
        <v>1634</v>
      </c>
      <c r="L1793" t="s">
        <v>31</v>
      </c>
      <c r="M1793">
        <v>7</v>
      </c>
      <c r="N1793">
        <v>3</v>
      </c>
      <c r="O1793">
        <v>1.5</v>
      </c>
      <c r="P1793" t="s">
        <v>139</v>
      </c>
      <c r="Q1793">
        <v>1925</v>
      </c>
      <c r="R1793">
        <v>26</v>
      </c>
    </row>
    <row r="1794" spans="1:18" x14ac:dyDescent="0.2">
      <c r="A1794" s="3">
        <v>170513559</v>
      </c>
      <c r="B1794" t="s">
        <v>60</v>
      </c>
      <c r="C1794" s="5">
        <v>44848</v>
      </c>
      <c r="D1794" t="s">
        <v>23</v>
      </c>
      <c r="E1794">
        <v>339900</v>
      </c>
      <c r="F1794">
        <v>350000</v>
      </c>
      <c r="G1794" t="s">
        <v>4102</v>
      </c>
      <c r="H1794" t="s">
        <v>3876</v>
      </c>
      <c r="I1794">
        <v>0.1</v>
      </c>
      <c r="J1794">
        <v>1361</v>
      </c>
      <c r="K1794">
        <v>1361</v>
      </c>
      <c r="L1794" t="s">
        <v>720</v>
      </c>
      <c r="M1794">
        <v>6</v>
      </c>
      <c r="N1794">
        <v>3</v>
      </c>
      <c r="O1794">
        <v>1.5</v>
      </c>
      <c r="P1794" t="s">
        <v>57</v>
      </c>
      <c r="Q1794">
        <v>1920</v>
      </c>
      <c r="R1794">
        <v>3</v>
      </c>
    </row>
    <row r="1795" spans="1:18" x14ac:dyDescent="0.2">
      <c r="A1795" s="3">
        <v>170506916</v>
      </c>
      <c r="B1795" t="s">
        <v>60</v>
      </c>
      <c r="C1795" s="5">
        <v>44777</v>
      </c>
      <c r="D1795" t="s">
        <v>23</v>
      </c>
      <c r="E1795">
        <v>319900</v>
      </c>
      <c r="F1795">
        <v>350000</v>
      </c>
      <c r="G1795" t="s">
        <v>4103</v>
      </c>
      <c r="H1795" t="s">
        <v>3876</v>
      </c>
      <c r="I1795">
        <v>0.3</v>
      </c>
      <c r="J1795">
        <v>1900</v>
      </c>
      <c r="K1795">
        <v>1900</v>
      </c>
      <c r="L1795" t="s">
        <v>62</v>
      </c>
      <c r="M1795">
        <v>6</v>
      </c>
      <c r="N1795">
        <v>3</v>
      </c>
      <c r="O1795">
        <v>1.5</v>
      </c>
      <c r="P1795" t="s">
        <v>63</v>
      </c>
      <c r="Q1795">
        <v>1959</v>
      </c>
      <c r="R1795">
        <v>0</v>
      </c>
    </row>
    <row r="1796" spans="1:18" x14ac:dyDescent="0.2">
      <c r="A1796" s="3">
        <v>170501427</v>
      </c>
      <c r="B1796" t="s">
        <v>60</v>
      </c>
      <c r="C1796" s="5">
        <v>44866</v>
      </c>
      <c r="D1796" t="s">
        <v>23</v>
      </c>
      <c r="E1796">
        <v>309900</v>
      </c>
      <c r="F1796">
        <v>350000</v>
      </c>
      <c r="G1796" t="s">
        <v>4106</v>
      </c>
      <c r="H1796" t="s">
        <v>3876</v>
      </c>
      <c r="I1796">
        <v>0.22</v>
      </c>
      <c r="J1796">
        <v>1694</v>
      </c>
      <c r="K1796">
        <v>1334</v>
      </c>
      <c r="L1796" t="s">
        <v>62</v>
      </c>
      <c r="M1796">
        <v>6</v>
      </c>
      <c r="N1796">
        <v>3</v>
      </c>
      <c r="O1796">
        <v>1.5</v>
      </c>
      <c r="P1796" t="s">
        <v>165</v>
      </c>
      <c r="Q1796">
        <v>1958</v>
      </c>
      <c r="R1796">
        <v>5</v>
      </c>
    </row>
    <row r="1797" spans="1:18" x14ac:dyDescent="0.2">
      <c r="A1797" s="3">
        <v>170496246</v>
      </c>
      <c r="B1797" t="s">
        <v>60</v>
      </c>
      <c r="C1797" s="5">
        <v>44795</v>
      </c>
      <c r="D1797" t="s">
        <v>23</v>
      </c>
      <c r="E1797">
        <v>349900</v>
      </c>
      <c r="F1797">
        <v>350000</v>
      </c>
      <c r="G1797" t="s">
        <v>4109</v>
      </c>
      <c r="H1797" t="s">
        <v>3876</v>
      </c>
      <c r="I1797">
        <v>0.28000000000000003</v>
      </c>
      <c r="J1797">
        <v>2204</v>
      </c>
      <c r="K1797">
        <v>2204</v>
      </c>
      <c r="L1797" t="s">
        <v>26</v>
      </c>
      <c r="M1797">
        <v>7</v>
      </c>
      <c r="N1797">
        <v>3</v>
      </c>
      <c r="O1797">
        <v>2</v>
      </c>
      <c r="P1797" t="s">
        <v>63</v>
      </c>
      <c r="Q1797">
        <v>1950</v>
      </c>
      <c r="R1797">
        <v>11</v>
      </c>
    </row>
    <row r="1798" spans="1:18" x14ac:dyDescent="0.2">
      <c r="A1798" s="3">
        <v>170494729</v>
      </c>
      <c r="B1798" t="s">
        <v>60</v>
      </c>
      <c r="C1798" s="5">
        <v>44761</v>
      </c>
      <c r="D1798" t="s">
        <v>23</v>
      </c>
      <c r="E1798">
        <v>314900</v>
      </c>
      <c r="F1798">
        <v>350000</v>
      </c>
      <c r="G1798" t="s">
        <v>4112</v>
      </c>
      <c r="H1798" t="s">
        <v>3876</v>
      </c>
      <c r="I1798">
        <v>0.17</v>
      </c>
      <c r="J1798">
        <v>1528</v>
      </c>
      <c r="K1798">
        <v>1528</v>
      </c>
      <c r="L1798" t="s">
        <v>26</v>
      </c>
      <c r="M1798">
        <v>7</v>
      </c>
      <c r="N1798">
        <v>3</v>
      </c>
      <c r="O1798">
        <v>2</v>
      </c>
      <c r="P1798" t="s">
        <v>57</v>
      </c>
      <c r="Q1798">
        <v>1941</v>
      </c>
      <c r="R1798">
        <v>3</v>
      </c>
    </row>
    <row r="1799" spans="1:18" x14ac:dyDescent="0.2">
      <c r="A1799" s="3">
        <v>170492611</v>
      </c>
      <c r="B1799" t="s">
        <v>60</v>
      </c>
      <c r="C1799" s="5">
        <v>44748</v>
      </c>
      <c r="D1799" t="s">
        <v>23</v>
      </c>
      <c r="E1799">
        <v>339000</v>
      </c>
      <c r="F1799">
        <v>350000</v>
      </c>
      <c r="G1799" t="s">
        <v>4115</v>
      </c>
      <c r="H1799" t="s">
        <v>3876</v>
      </c>
      <c r="I1799">
        <v>0.44</v>
      </c>
      <c r="J1799">
        <v>2332</v>
      </c>
      <c r="K1799">
        <v>1832</v>
      </c>
      <c r="L1799" t="s">
        <v>2118</v>
      </c>
      <c r="M1799">
        <v>8</v>
      </c>
      <c r="N1799">
        <v>3</v>
      </c>
      <c r="O1799">
        <v>2</v>
      </c>
      <c r="P1799" t="s">
        <v>69</v>
      </c>
      <c r="Q1799">
        <v>1928</v>
      </c>
      <c r="R1799">
        <v>4</v>
      </c>
    </row>
    <row r="1800" spans="1:18" x14ac:dyDescent="0.2">
      <c r="A1800" s="3">
        <v>170490967</v>
      </c>
      <c r="B1800" t="s">
        <v>60</v>
      </c>
      <c r="C1800" s="5">
        <v>44750</v>
      </c>
      <c r="D1800" t="s">
        <v>23</v>
      </c>
      <c r="E1800">
        <v>375000</v>
      </c>
      <c r="F1800">
        <v>350000</v>
      </c>
      <c r="G1800" t="s">
        <v>4118</v>
      </c>
      <c r="H1800" t="s">
        <v>3876</v>
      </c>
      <c r="I1800">
        <v>0.37</v>
      </c>
      <c r="J1800">
        <v>1804</v>
      </c>
      <c r="K1800">
        <v>1804</v>
      </c>
      <c r="L1800" t="s">
        <v>37</v>
      </c>
      <c r="M1800">
        <v>7</v>
      </c>
      <c r="N1800">
        <v>3</v>
      </c>
      <c r="O1800">
        <v>1.5</v>
      </c>
      <c r="P1800" t="s">
        <v>260</v>
      </c>
      <c r="Q1800">
        <v>1952</v>
      </c>
      <c r="R1800">
        <v>5</v>
      </c>
    </row>
    <row r="1801" spans="1:18" x14ac:dyDescent="0.2">
      <c r="A1801" s="3">
        <v>170471207</v>
      </c>
      <c r="B1801" t="s">
        <v>60</v>
      </c>
      <c r="C1801" s="5">
        <v>44690</v>
      </c>
      <c r="D1801" t="s">
        <v>23</v>
      </c>
      <c r="E1801">
        <v>325000</v>
      </c>
      <c r="F1801">
        <v>350000</v>
      </c>
      <c r="G1801" t="s">
        <v>4119</v>
      </c>
      <c r="H1801" t="s">
        <v>3876</v>
      </c>
      <c r="I1801">
        <v>0.6</v>
      </c>
      <c r="J1801">
        <v>1788</v>
      </c>
      <c r="K1801">
        <v>1788</v>
      </c>
      <c r="L1801" t="s">
        <v>37</v>
      </c>
      <c r="M1801">
        <v>7</v>
      </c>
      <c r="N1801">
        <v>3</v>
      </c>
      <c r="O1801">
        <v>2</v>
      </c>
      <c r="P1801" t="s">
        <v>485</v>
      </c>
      <c r="Q1801">
        <v>1968</v>
      </c>
      <c r="R1801">
        <v>6</v>
      </c>
    </row>
    <row r="1802" spans="1:18" x14ac:dyDescent="0.2">
      <c r="A1802" s="3">
        <v>170522784</v>
      </c>
      <c r="B1802" t="s">
        <v>60</v>
      </c>
      <c r="C1802" s="5">
        <v>44867</v>
      </c>
      <c r="D1802" t="s">
        <v>23</v>
      </c>
      <c r="E1802">
        <v>324900</v>
      </c>
      <c r="F1802">
        <v>352000</v>
      </c>
      <c r="G1802" t="s">
        <v>4122</v>
      </c>
      <c r="H1802" t="s">
        <v>3876</v>
      </c>
      <c r="I1802">
        <v>0.14000000000000001</v>
      </c>
      <c r="J1802">
        <v>1638</v>
      </c>
      <c r="K1802">
        <v>1302</v>
      </c>
      <c r="L1802" t="s">
        <v>26</v>
      </c>
      <c r="M1802">
        <v>6</v>
      </c>
      <c r="N1802">
        <v>3</v>
      </c>
      <c r="O1802">
        <v>2</v>
      </c>
      <c r="P1802" t="s">
        <v>63</v>
      </c>
      <c r="Q1802">
        <v>1956</v>
      </c>
      <c r="R1802">
        <v>4</v>
      </c>
    </row>
    <row r="1803" spans="1:18" x14ac:dyDescent="0.2">
      <c r="A1803" s="3">
        <v>170507404</v>
      </c>
      <c r="B1803" t="s">
        <v>60</v>
      </c>
      <c r="C1803" s="5">
        <v>44798</v>
      </c>
      <c r="D1803" t="s">
        <v>23</v>
      </c>
      <c r="E1803">
        <v>319900</v>
      </c>
      <c r="F1803">
        <v>352000</v>
      </c>
      <c r="G1803" t="s">
        <v>4123</v>
      </c>
      <c r="H1803" t="s">
        <v>3876</v>
      </c>
      <c r="I1803">
        <v>0.26</v>
      </c>
      <c r="J1803">
        <v>1461</v>
      </c>
      <c r="K1803">
        <v>1461</v>
      </c>
      <c r="L1803" t="s">
        <v>42</v>
      </c>
      <c r="M1803">
        <v>6</v>
      </c>
      <c r="N1803">
        <v>3</v>
      </c>
      <c r="O1803">
        <v>1.5</v>
      </c>
      <c r="P1803" t="s">
        <v>962</v>
      </c>
      <c r="Q1803">
        <v>1959</v>
      </c>
      <c r="R1803">
        <v>3</v>
      </c>
    </row>
    <row r="1804" spans="1:18" x14ac:dyDescent="0.2">
      <c r="A1804" s="3">
        <v>170471047</v>
      </c>
      <c r="B1804" t="s">
        <v>60</v>
      </c>
      <c r="C1804" s="5">
        <v>44708</v>
      </c>
      <c r="D1804" t="s">
        <v>23</v>
      </c>
      <c r="E1804">
        <v>310000</v>
      </c>
      <c r="F1804">
        <v>353000</v>
      </c>
      <c r="G1804" t="s">
        <v>4126</v>
      </c>
      <c r="H1804" t="s">
        <v>3876</v>
      </c>
      <c r="I1804">
        <v>0.4</v>
      </c>
      <c r="J1804">
        <v>1772</v>
      </c>
      <c r="K1804">
        <v>1772</v>
      </c>
      <c r="L1804" t="s">
        <v>31</v>
      </c>
      <c r="M1804">
        <v>7</v>
      </c>
      <c r="N1804">
        <v>3</v>
      </c>
      <c r="O1804">
        <v>1.5</v>
      </c>
      <c r="P1804" t="s">
        <v>707</v>
      </c>
      <c r="Q1804">
        <v>1951</v>
      </c>
      <c r="R1804">
        <v>5</v>
      </c>
    </row>
    <row r="1805" spans="1:18" x14ac:dyDescent="0.2">
      <c r="A1805" s="3">
        <v>170528359</v>
      </c>
      <c r="B1805" t="s">
        <v>60</v>
      </c>
      <c r="C1805" s="5">
        <v>44872</v>
      </c>
      <c r="D1805" t="s">
        <v>23</v>
      </c>
      <c r="E1805">
        <v>349900</v>
      </c>
      <c r="F1805">
        <v>355000</v>
      </c>
      <c r="G1805" t="s">
        <v>4127</v>
      </c>
      <c r="H1805" t="s">
        <v>3876</v>
      </c>
      <c r="I1805">
        <v>0.45</v>
      </c>
      <c r="J1805">
        <v>1554</v>
      </c>
      <c r="K1805">
        <v>1554</v>
      </c>
      <c r="L1805" t="s">
        <v>31</v>
      </c>
      <c r="M1805">
        <v>7</v>
      </c>
      <c r="N1805">
        <v>3</v>
      </c>
      <c r="O1805">
        <v>1.5</v>
      </c>
      <c r="P1805" t="s">
        <v>38</v>
      </c>
      <c r="Q1805">
        <v>1950</v>
      </c>
      <c r="R1805">
        <v>2</v>
      </c>
    </row>
    <row r="1806" spans="1:18" x14ac:dyDescent="0.2">
      <c r="A1806" s="3">
        <v>170509530</v>
      </c>
      <c r="B1806" t="s">
        <v>60</v>
      </c>
      <c r="C1806" s="5">
        <v>44795</v>
      </c>
      <c r="D1806" t="s">
        <v>23</v>
      </c>
      <c r="E1806">
        <v>339900</v>
      </c>
      <c r="F1806">
        <v>355000</v>
      </c>
      <c r="G1806" t="s">
        <v>4128</v>
      </c>
      <c r="H1806" t="s">
        <v>3876</v>
      </c>
      <c r="I1806">
        <v>0.26</v>
      </c>
      <c r="J1806">
        <v>1766</v>
      </c>
      <c r="K1806">
        <v>1766</v>
      </c>
      <c r="L1806" t="s">
        <v>31</v>
      </c>
      <c r="M1806">
        <v>7</v>
      </c>
      <c r="N1806">
        <v>3</v>
      </c>
      <c r="O1806">
        <v>1.5</v>
      </c>
      <c r="P1806" t="s">
        <v>57</v>
      </c>
      <c r="Q1806">
        <v>1942</v>
      </c>
      <c r="R1806">
        <v>8</v>
      </c>
    </row>
    <row r="1807" spans="1:18" x14ac:dyDescent="0.2">
      <c r="A1807" s="3">
        <v>170499936</v>
      </c>
      <c r="B1807" t="s">
        <v>60</v>
      </c>
      <c r="C1807" s="5">
        <v>44785</v>
      </c>
      <c r="D1807" t="s">
        <v>23</v>
      </c>
      <c r="E1807">
        <v>359000</v>
      </c>
      <c r="F1807">
        <v>359000</v>
      </c>
      <c r="G1807" t="s">
        <v>4131</v>
      </c>
      <c r="H1807" t="s">
        <v>3876</v>
      </c>
      <c r="I1807">
        <v>0.24</v>
      </c>
      <c r="J1807">
        <v>1659</v>
      </c>
      <c r="K1807">
        <v>1659</v>
      </c>
      <c r="L1807" t="s">
        <v>26</v>
      </c>
      <c r="M1807">
        <v>6</v>
      </c>
      <c r="N1807">
        <v>3</v>
      </c>
      <c r="O1807">
        <v>2</v>
      </c>
      <c r="P1807" t="s">
        <v>63</v>
      </c>
      <c r="Q1807">
        <v>1953</v>
      </c>
      <c r="R1807">
        <v>4</v>
      </c>
    </row>
    <row r="1808" spans="1:18" x14ac:dyDescent="0.2">
      <c r="A1808" s="3">
        <v>170543574</v>
      </c>
      <c r="B1808" t="s">
        <v>60</v>
      </c>
      <c r="C1808" s="5">
        <v>44981</v>
      </c>
      <c r="D1808" t="s">
        <v>23</v>
      </c>
      <c r="E1808">
        <v>349000</v>
      </c>
      <c r="F1808">
        <v>360000</v>
      </c>
      <c r="G1808" t="s">
        <v>4132</v>
      </c>
      <c r="H1808" t="s">
        <v>3876</v>
      </c>
      <c r="I1808">
        <v>0.27</v>
      </c>
      <c r="J1808">
        <v>1642</v>
      </c>
      <c r="K1808">
        <v>1642</v>
      </c>
      <c r="L1808" t="s">
        <v>31</v>
      </c>
      <c r="M1808">
        <v>8</v>
      </c>
      <c r="N1808">
        <v>3</v>
      </c>
      <c r="O1808">
        <v>2</v>
      </c>
      <c r="P1808" t="s">
        <v>69</v>
      </c>
      <c r="Q1808">
        <v>1937</v>
      </c>
      <c r="R1808">
        <v>7</v>
      </c>
    </row>
    <row r="1809" spans="1:18" x14ac:dyDescent="0.2">
      <c r="A1809" s="3">
        <v>170535753</v>
      </c>
      <c r="B1809" t="s">
        <v>60</v>
      </c>
      <c r="C1809" s="5">
        <v>44908</v>
      </c>
      <c r="D1809" t="s">
        <v>23</v>
      </c>
      <c r="E1809">
        <v>359900</v>
      </c>
      <c r="F1809">
        <v>360000</v>
      </c>
      <c r="G1809" t="s">
        <v>4133</v>
      </c>
      <c r="H1809" t="s">
        <v>3876</v>
      </c>
      <c r="I1809">
        <v>0.28999999999999998</v>
      </c>
      <c r="J1809">
        <v>1825</v>
      </c>
      <c r="K1809">
        <v>1225</v>
      </c>
      <c r="L1809" t="s">
        <v>62</v>
      </c>
      <c r="M1809">
        <v>6</v>
      </c>
      <c r="N1809">
        <v>3</v>
      </c>
      <c r="O1809">
        <v>2</v>
      </c>
      <c r="P1809" t="s">
        <v>625</v>
      </c>
      <c r="Q1809">
        <v>1964</v>
      </c>
      <c r="R1809">
        <v>6</v>
      </c>
    </row>
    <row r="1810" spans="1:18" x14ac:dyDescent="0.2">
      <c r="A1810" s="3">
        <v>170534717</v>
      </c>
      <c r="B1810" t="s">
        <v>60</v>
      </c>
      <c r="C1810" s="5">
        <v>44928</v>
      </c>
      <c r="D1810" t="s">
        <v>23</v>
      </c>
      <c r="E1810">
        <v>349900</v>
      </c>
      <c r="F1810">
        <v>360000</v>
      </c>
      <c r="G1810" t="s">
        <v>3973</v>
      </c>
      <c r="H1810" t="s">
        <v>3876</v>
      </c>
      <c r="I1810">
        <v>0.16</v>
      </c>
      <c r="J1810">
        <v>1415</v>
      </c>
      <c r="K1810">
        <v>1415</v>
      </c>
      <c r="L1810" t="s">
        <v>31</v>
      </c>
      <c r="M1810">
        <v>6</v>
      </c>
      <c r="N1810">
        <v>3</v>
      </c>
      <c r="O1810">
        <v>2</v>
      </c>
      <c r="P1810" t="s">
        <v>4134</v>
      </c>
      <c r="Q1810">
        <v>1913</v>
      </c>
      <c r="R1810">
        <v>2</v>
      </c>
    </row>
    <row r="1811" spans="1:18" x14ac:dyDescent="0.2">
      <c r="A1811" s="3">
        <v>170533182</v>
      </c>
      <c r="B1811" t="s">
        <v>60</v>
      </c>
      <c r="C1811" s="5">
        <v>44944</v>
      </c>
      <c r="D1811" t="s">
        <v>23</v>
      </c>
      <c r="E1811">
        <v>378500</v>
      </c>
      <c r="F1811">
        <v>360000</v>
      </c>
      <c r="G1811" t="s">
        <v>4137</v>
      </c>
      <c r="H1811" t="s">
        <v>3876</v>
      </c>
      <c r="I1811">
        <v>0.14000000000000001</v>
      </c>
      <c r="J1811">
        <v>1588</v>
      </c>
      <c r="K1811">
        <v>1588</v>
      </c>
      <c r="L1811" t="s">
        <v>31</v>
      </c>
      <c r="M1811">
        <v>7</v>
      </c>
      <c r="N1811">
        <v>3</v>
      </c>
      <c r="O1811">
        <v>1.5</v>
      </c>
      <c r="P1811" t="s">
        <v>139</v>
      </c>
      <c r="Q1811">
        <v>1936</v>
      </c>
      <c r="R1811">
        <v>38</v>
      </c>
    </row>
    <row r="1812" spans="1:18" x14ac:dyDescent="0.2">
      <c r="A1812" s="3">
        <v>170529618</v>
      </c>
      <c r="B1812" t="s">
        <v>60</v>
      </c>
      <c r="C1812" s="5">
        <v>44905</v>
      </c>
      <c r="D1812" t="s">
        <v>23</v>
      </c>
      <c r="E1812">
        <v>370000</v>
      </c>
      <c r="F1812">
        <v>360000</v>
      </c>
      <c r="G1812" t="s">
        <v>4138</v>
      </c>
      <c r="H1812" t="s">
        <v>3876</v>
      </c>
      <c r="I1812">
        <v>0.26</v>
      </c>
      <c r="J1812">
        <v>1476</v>
      </c>
      <c r="K1812">
        <v>1476</v>
      </c>
      <c r="L1812" t="s">
        <v>26</v>
      </c>
      <c r="M1812">
        <v>6</v>
      </c>
      <c r="N1812">
        <v>3</v>
      </c>
      <c r="O1812">
        <v>2</v>
      </c>
      <c r="P1812" t="s">
        <v>38</v>
      </c>
      <c r="Q1812">
        <v>1956</v>
      </c>
      <c r="R1812">
        <v>18</v>
      </c>
    </row>
    <row r="1813" spans="1:18" x14ac:dyDescent="0.2">
      <c r="A1813" s="3">
        <v>170494249</v>
      </c>
      <c r="B1813" t="s">
        <v>60</v>
      </c>
      <c r="C1813" s="5">
        <v>44780</v>
      </c>
      <c r="D1813" t="s">
        <v>23</v>
      </c>
      <c r="E1813">
        <v>319900</v>
      </c>
      <c r="F1813">
        <v>360000</v>
      </c>
      <c r="G1813" t="s">
        <v>4141</v>
      </c>
      <c r="H1813" t="s">
        <v>3876</v>
      </c>
      <c r="I1813">
        <v>0.28000000000000003</v>
      </c>
      <c r="J1813">
        <v>1732</v>
      </c>
      <c r="K1813">
        <v>1432</v>
      </c>
      <c r="L1813" t="s">
        <v>62</v>
      </c>
      <c r="M1813">
        <v>6</v>
      </c>
      <c r="N1813">
        <v>3</v>
      </c>
      <c r="O1813">
        <v>2</v>
      </c>
      <c r="P1813" t="s">
        <v>221</v>
      </c>
      <c r="Q1813">
        <v>1955</v>
      </c>
      <c r="R1813">
        <v>1</v>
      </c>
    </row>
    <row r="1814" spans="1:18" x14ac:dyDescent="0.2">
      <c r="A1814" s="3">
        <v>170493346</v>
      </c>
      <c r="B1814" t="s">
        <v>60</v>
      </c>
      <c r="C1814" s="5">
        <v>44777</v>
      </c>
      <c r="D1814" t="s">
        <v>23</v>
      </c>
      <c r="E1814">
        <v>309999</v>
      </c>
      <c r="F1814">
        <v>360000</v>
      </c>
      <c r="G1814" t="s">
        <v>4144</v>
      </c>
      <c r="H1814" t="s">
        <v>3876</v>
      </c>
      <c r="I1814">
        <v>0.26</v>
      </c>
      <c r="J1814">
        <v>1702</v>
      </c>
      <c r="K1814">
        <v>1702</v>
      </c>
      <c r="L1814" t="s">
        <v>62</v>
      </c>
      <c r="M1814">
        <v>7</v>
      </c>
      <c r="N1814">
        <v>3</v>
      </c>
      <c r="O1814">
        <v>1.5</v>
      </c>
      <c r="P1814" t="s">
        <v>485</v>
      </c>
      <c r="Q1814">
        <v>1954</v>
      </c>
      <c r="R1814">
        <v>6</v>
      </c>
    </row>
    <row r="1815" spans="1:18" x14ac:dyDescent="0.2">
      <c r="A1815" s="3">
        <v>170492339</v>
      </c>
      <c r="B1815" t="s">
        <v>60</v>
      </c>
      <c r="C1815" s="5">
        <v>44740</v>
      </c>
      <c r="D1815" t="s">
        <v>23</v>
      </c>
      <c r="E1815">
        <v>329000</v>
      </c>
      <c r="F1815">
        <v>360000</v>
      </c>
      <c r="G1815" t="s">
        <v>4145</v>
      </c>
      <c r="H1815" t="s">
        <v>3876</v>
      </c>
      <c r="I1815">
        <v>0.16</v>
      </c>
      <c r="J1815">
        <v>1623</v>
      </c>
      <c r="K1815">
        <v>1623</v>
      </c>
      <c r="L1815" t="s">
        <v>31</v>
      </c>
      <c r="M1815">
        <v>7</v>
      </c>
      <c r="N1815">
        <v>3</v>
      </c>
      <c r="O1815">
        <v>1.5</v>
      </c>
      <c r="P1815" t="s">
        <v>63</v>
      </c>
      <c r="Q1815">
        <v>1939</v>
      </c>
      <c r="R1815">
        <v>3</v>
      </c>
    </row>
    <row r="1816" spans="1:18" x14ac:dyDescent="0.2">
      <c r="A1816" s="3">
        <v>170512547</v>
      </c>
      <c r="B1816" t="s">
        <v>60</v>
      </c>
      <c r="C1816" s="5">
        <v>44811</v>
      </c>
      <c r="D1816" t="s">
        <v>23</v>
      </c>
      <c r="E1816">
        <v>329900</v>
      </c>
      <c r="F1816">
        <v>360100</v>
      </c>
      <c r="G1816" t="s">
        <v>4148</v>
      </c>
      <c r="H1816" t="s">
        <v>3876</v>
      </c>
      <c r="I1816">
        <v>0.34</v>
      </c>
      <c r="J1816">
        <v>1644</v>
      </c>
      <c r="K1816">
        <v>1284</v>
      </c>
      <c r="L1816" t="s">
        <v>37</v>
      </c>
      <c r="M1816">
        <v>5</v>
      </c>
      <c r="N1816">
        <v>3</v>
      </c>
      <c r="O1816">
        <v>1.5</v>
      </c>
      <c r="P1816" t="s">
        <v>38</v>
      </c>
      <c r="Q1816">
        <v>1951</v>
      </c>
      <c r="R1816">
        <v>2</v>
      </c>
    </row>
    <row r="1817" spans="1:18" x14ac:dyDescent="0.2">
      <c r="A1817" s="3">
        <v>170529591</v>
      </c>
      <c r="B1817" t="s">
        <v>60</v>
      </c>
      <c r="C1817" s="5">
        <v>44883</v>
      </c>
      <c r="D1817" t="s">
        <v>23</v>
      </c>
      <c r="E1817">
        <v>329000</v>
      </c>
      <c r="F1817">
        <v>362000</v>
      </c>
      <c r="G1817" t="s">
        <v>4149</v>
      </c>
      <c r="H1817" t="s">
        <v>3876</v>
      </c>
      <c r="I1817">
        <v>0.14000000000000001</v>
      </c>
      <c r="J1817">
        <v>1404</v>
      </c>
      <c r="K1817">
        <v>1404</v>
      </c>
      <c r="L1817" t="s">
        <v>865</v>
      </c>
      <c r="M1817">
        <v>6</v>
      </c>
      <c r="N1817">
        <v>3</v>
      </c>
      <c r="O1817">
        <v>1.5</v>
      </c>
      <c r="P1817" t="s">
        <v>57</v>
      </c>
      <c r="Q1817">
        <v>1933</v>
      </c>
      <c r="R1817">
        <v>3</v>
      </c>
    </row>
    <row r="1818" spans="1:18" x14ac:dyDescent="0.2">
      <c r="A1818" s="3">
        <v>170545558</v>
      </c>
      <c r="B1818" t="s">
        <v>60</v>
      </c>
      <c r="C1818" s="5">
        <v>44985</v>
      </c>
      <c r="D1818" t="s">
        <v>23</v>
      </c>
      <c r="E1818">
        <v>349900</v>
      </c>
      <c r="F1818">
        <v>362500</v>
      </c>
      <c r="G1818" t="s">
        <v>4150</v>
      </c>
      <c r="H1818" t="s">
        <v>3876</v>
      </c>
      <c r="I1818">
        <v>0.25</v>
      </c>
      <c r="J1818">
        <v>1432</v>
      </c>
      <c r="K1818">
        <v>1432</v>
      </c>
      <c r="L1818" t="s">
        <v>4151</v>
      </c>
      <c r="M1818">
        <v>6</v>
      </c>
      <c r="N1818">
        <v>3</v>
      </c>
      <c r="O1818">
        <v>1.5</v>
      </c>
      <c r="P1818" t="s">
        <v>57</v>
      </c>
      <c r="Q1818">
        <v>1956</v>
      </c>
      <c r="R1818">
        <v>4</v>
      </c>
    </row>
    <row r="1819" spans="1:18" x14ac:dyDescent="0.2">
      <c r="A1819" s="3">
        <v>170518287</v>
      </c>
      <c r="B1819" t="s">
        <v>60</v>
      </c>
      <c r="C1819" s="5">
        <v>44837</v>
      </c>
      <c r="D1819" t="s">
        <v>23</v>
      </c>
      <c r="E1819">
        <v>329900</v>
      </c>
      <c r="F1819">
        <v>363000</v>
      </c>
      <c r="G1819" t="s">
        <v>4152</v>
      </c>
      <c r="H1819" t="s">
        <v>3876</v>
      </c>
      <c r="I1819">
        <v>0.18</v>
      </c>
      <c r="J1819">
        <v>2082</v>
      </c>
      <c r="K1819">
        <v>1582</v>
      </c>
      <c r="L1819" t="s">
        <v>26</v>
      </c>
      <c r="M1819">
        <v>6</v>
      </c>
      <c r="N1819">
        <v>3</v>
      </c>
      <c r="O1819">
        <v>2</v>
      </c>
      <c r="P1819" t="s">
        <v>57</v>
      </c>
      <c r="Q1819">
        <v>1941</v>
      </c>
      <c r="R1819">
        <v>5</v>
      </c>
    </row>
    <row r="1820" spans="1:18" x14ac:dyDescent="0.2">
      <c r="A1820" s="3">
        <v>170487371</v>
      </c>
      <c r="B1820" t="s">
        <v>60</v>
      </c>
      <c r="C1820" s="5">
        <v>44760</v>
      </c>
      <c r="D1820" t="s">
        <v>23</v>
      </c>
      <c r="E1820">
        <v>374900</v>
      </c>
      <c r="F1820">
        <v>364250</v>
      </c>
      <c r="G1820" t="s">
        <v>4155</v>
      </c>
      <c r="H1820" t="s">
        <v>3876</v>
      </c>
      <c r="I1820">
        <v>0.16</v>
      </c>
      <c r="J1820">
        <v>1630</v>
      </c>
      <c r="K1820">
        <v>1630</v>
      </c>
      <c r="L1820" t="s">
        <v>31</v>
      </c>
      <c r="M1820">
        <v>7</v>
      </c>
      <c r="N1820">
        <v>3</v>
      </c>
      <c r="O1820">
        <v>1.5</v>
      </c>
      <c r="P1820" t="s">
        <v>4156</v>
      </c>
      <c r="Q1820">
        <v>1935</v>
      </c>
      <c r="R1820">
        <v>69</v>
      </c>
    </row>
    <row r="1821" spans="1:18" x14ac:dyDescent="0.2">
      <c r="A1821" s="3">
        <v>170543866</v>
      </c>
      <c r="B1821" t="s">
        <v>60</v>
      </c>
      <c r="C1821" s="5">
        <v>44953</v>
      </c>
      <c r="D1821" t="s">
        <v>23</v>
      </c>
      <c r="E1821">
        <v>365000</v>
      </c>
      <c r="F1821">
        <v>365000</v>
      </c>
      <c r="G1821" t="s">
        <v>4157</v>
      </c>
      <c r="H1821" t="s">
        <v>3876</v>
      </c>
      <c r="I1821">
        <v>0.25</v>
      </c>
      <c r="J1821">
        <v>1913</v>
      </c>
      <c r="K1821">
        <v>1613</v>
      </c>
      <c r="L1821" t="s">
        <v>31</v>
      </c>
      <c r="M1821">
        <v>6</v>
      </c>
      <c r="N1821">
        <v>3</v>
      </c>
      <c r="O1821">
        <v>1.5</v>
      </c>
      <c r="P1821" t="s">
        <v>63</v>
      </c>
      <c r="Q1821">
        <v>1941</v>
      </c>
      <c r="R1821">
        <v>3</v>
      </c>
    </row>
    <row r="1822" spans="1:18" x14ac:dyDescent="0.2">
      <c r="A1822" s="3">
        <v>170529639</v>
      </c>
      <c r="B1822" t="s">
        <v>60</v>
      </c>
      <c r="C1822" s="5">
        <v>44907</v>
      </c>
      <c r="D1822" t="s">
        <v>23</v>
      </c>
      <c r="E1822">
        <v>350000</v>
      </c>
      <c r="F1822">
        <v>365000</v>
      </c>
      <c r="G1822" t="s">
        <v>4158</v>
      </c>
      <c r="H1822" t="s">
        <v>3876</v>
      </c>
      <c r="I1822">
        <v>0.28999999999999998</v>
      </c>
      <c r="J1822">
        <v>1480</v>
      </c>
      <c r="K1822">
        <v>1480</v>
      </c>
      <c r="L1822" t="s">
        <v>31</v>
      </c>
      <c r="M1822">
        <v>6</v>
      </c>
      <c r="N1822">
        <v>3</v>
      </c>
      <c r="O1822">
        <v>1.5</v>
      </c>
      <c r="P1822" t="s">
        <v>63</v>
      </c>
      <c r="Q1822">
        <v>1942</v>
      </c>
      <c r="R1822">
        <v>5</v>
      </c>
    </row>
    <row r="1823" spans="1:18" x14ac:dyDescent="0.2">
      <c r="A1823" s="3">
        <v>170518592</v>
      </c>
      <c r="B1823" t="s">
        <v>60</v>
      </c>
      <c r="C1823" s="5">
        <v>44879</v>
      </c>
      <c r="D1823" t="s">
        <v>23</v>
      </c>
      <c r="E1823">
        <v>339900</v>
      </c>
      <c r="F1823">
        <v>365000</v>
      </c>
      <c r="G1823" t="s">
        <v>4161</v>
      </c>
      <c r="H1823" t="s">
        <v>3876</v>
      </c>
      <c r="I1823">
        <v>0.16</v>
      </c>
      <c r="J1823">
        <v>1539</v>
      </c>
      <c r="K1823">
        <v>1539</v>
      </c>
      <c r="L1823" t="s">
        <v>31</v>
      </c>
      <c r="M1823">
        <v>7</v>
      </c>
      <c r="N1823">
        <v>3</v>
      </c>
      <c r="O1823">
        <v>1.5</v>
      </c>
      <c r="P1823" t="s">
        <v>63</v>
      </c>
      <c r="Q1823">
        <v>1942</v>
      </c>
      <c r="R1823">
        <v>3</v>
      </c>
    </row>
    <row r="1824" spans="1:18" x14ac:dyDescent="0.2">
      <c r="A1824" s="3">
        <v>170499447</v>
      </c>
      <c r="B1824" t="s">
        <v>60</v>
      </c>
      <c r="C1824" s="5">
        <v>44769</v>
      </c>
      <c r="D1824" t="s">
        <v>23</v>
      </c>
      <c r="E1824">
        <v>335000</v>
      </c>
      <c r="F1824">
        <v>365000</v>
      </c>
      <c r="G1824" t="s">
        <v>4164</v>
      </c>
      <c r="H1824" t="s">
        <v>3876</v>
      </c>
      <c r="I1824">
        <v>0.32</v>
      </c>
      <c r="J1824">
        <v>2830</v>
      </c>
      <c r="K1824">
        <v>1215</v>
      </c>
      <c r="L1824" t="s">
        <v>42</v>
      </c>
      <c r="M1824">
        <v>5</v>
      </c>
      <c r="N1824">
        <v>3</v>
      </c>
      <c r="O1824">
        <v>2</v>
      </c>
      <c r="P1824" t="s">
        <v>313</v>
      </c>
      <c r="Q1824">
        <v>1994</v>
      </c>
      <c r="R1824">
        <v>1</v>
      </c>
    </row>
    <row r="1825" spans="1:18" x14ac:dyDescent="0.2">
      <c r="A1825" s="3">
        <v>170494100</v>
      </c>
      <c r="B1825" t="s">
        <v>60</v>
      </c>
      <c r="C1825" s="5">
        <v>44748</v>
      </c>
      <c r="D1825" t="s">
        <v>23</v>
      </c>
      <c r="E1825">
        <v>329900</v>
      </c>
      <c r="F1825">
        <v>365000</v>
      </c>
      <c r="G1825" t="s">
        <v>4165</v>
      </c>
      <c r="H1825" t="s">
        <v>3876</v>
      </c>
      <c r="I1825">
        <v>0.26</v>
      </c>
      <c r="J1825">
        <v>2165</v>
      </c>
      <c r="K1825">
        <v>1301</v>
      </c>
      <c r="L1825" t="s">
        <v>37</v>
      </c>
      <c r="M1825">
        <v>5</v>
      </c>
      <c r="N1825">
        <v>3</v>
      </c>
      <c r="O1825">
        <v>2</v>
      </c>
      <c r="P1825" t="s">
        <v>63</v>
      </c>
      <c r="Q1825">
        <v>1952</v>
      </c>
      <c r="R1825">
        <v>7</v>
      </c>
    </row>
    <row r="1826" spans="1:18" x14ac:dyDescent="0.2">
      <c r="A1826" s="3">
        <v>170486622</v>
      </c>
      <c r="B1826" t="s">
        <v>60</v>
      </c>
      <c r="C1826" s="5">
        <v>44729</v>
      </c>
      <c r="D1826" t="s">
        <v>23</v>
      </c>
      <c r="E1826">
        <v>344900</v>
      </c>
      <c r="F1826">
        <v>365000</v>
      </c>
      <c r="G1826" t="s">
        <v>4166</v>
      </c>
      <c r="H1826" t="s">
        <v>3876</v>
      </c>
      <c r="I1826">
        <v>0.2</v>
      </c>
      <c r="J1826">
        <v>1445</v>
      </c>
      <c r="K1826">
        <v>1445</v>
      </c>
      <c r="L1826" t="s">
        <v>31</v>
      </c>
      <c r="M1826">
        <v>7</v>
      </c>
      <c r="N1826">
        <v>3</v>
      </c>
      <c r="O1826">
        <v>1.5</v>
      </c>
      <c r="P1826" t="s">
        <v>63</v>
      </c>
      <c r="Q1826">
        <v>1939</v>
      </c>
      <c r="R1826">
        <v>6</v>
      </c>
    </row>
    <row r="1827" spans="1:18" x14ac:dyDescent="0.2">
      <c r="A1827" s="3">
        <v>170482989</v>
      </c>
      <c r="B1827" t="s">
        <v>60</v>
      </c>
      <c r="C1827" s="5">
        <v>44733</v>
      </c>
      <c r="D1827" t="s">
        <v>23</v>
      </c>
      <c r="E1827">
        <v>339900</v>
      </c>
      <c r="F1827">
        <v>365000</v>
      </c>
      <c r="G1827" t="s">
        <v>4167</v>
      </c>
      <c r="H1827" t="s">
        <v>3876</v>
      </c>
      <c r="I1827">
        <v>0.2</v>
      </c>
      <c r="J1827">
        <v>1688</v>
      </c>
      <c r="K1827">
        <v>1688</v>
      </c>
      <c r="L1827" t="s">
        <v>31</v>
      </c>
      <c r="M1827">
        <v>6</v>
      </c>
      <c r="N1827">
        <v>3</v>
      </c>
      <c r="O1827">
        <v>1.5</v>
      </c>
      <c r="P1827" t="s">
        <v>69</v>
      </c>
      <c r="Q1827">
        <v>1927</v>
      </c>
      <c r="R1827">
        <v>11</v>
      </c>
    </row>
    <row r="1828" spans="1:18" x14ac:dyDescent="0.2">
      <c r="A1828" s="3">
        <v>170464113</v>
      </c>
      <c r="B1828" t="s">
        <v>60</v>
      </c>
      <c r="C1828" s="5">
        <v>44672</v>
      </c>
      <c r="D1828" t="s">
        <v>23</v>
      </c>
      <c r="E1828">
        <v>319000</v>
      </c>
      <c r="F1828">
        <v>365000</v>
      </c>
      <c r="G1828" t="s">
        <v>4168</v>
      </c>
      <c r="H1828" t="s">
        <v>3876</v>
      </c>
      <c r="I1828">
        <v>0.16</v>
      </c>
      <c r="J1828">
        <v>1200</v>
      </c>
      <c r="K1828">
        <v>1200</v>
      </c>
      <c r="L1828" t="s">
        <v>31</v>
      </c>
      <c r="M1828">
        <v>6</v>
      </c>
      <c r="N1828">
        <v>3</v>
      </c>
      <c r="O1828">
        <v>1.5</v>
      </c>
      <c r="P1828" t="s">
        <v>919</v>
      </c>
      <c r="Q1828">
        <v>1942</v>
      </c>
      <c r="R1828">
        <v>3</v>
      </c>
    </row>
    <row r="1829" spans="1:18" x14ac:dyDescent="0.2">
      <c r="A1829" s="3">
        <v>170521734</v>
      </c>
      <c r="B1829" t="s">
        <v>60</v>
      </c>
      <c r="C1829" s="5">
        <v>44845</v>
      </c>
      <c r="D1829" t="s">
        <v>23</v>
      </c>
      <c r="E1829">
        <v>335000</v>
      </c>
      <c r="F1829">
        <v>366500</v>
      </c>
      <c r="G1829" t="s">
        <v>4169</v>
      </c>
      <c r="H1829" t="s">
        <v>3876</v>
      </c>
      <c r="I1829">
        <v>0.15</v>
      </c>
      <c r="J1829">
        <v>1628</v>
      </c>
      <c r="K1829">
        <v>1178</v>
      </c>
      <c r="L1829" t="s">
        <v>37</v>
      </c>
      <c r="M1829">
        <v>6</v>
      </c>
      <c r="N1829">
        <v>3</v>
      </c>
      <c r="O1829">
        <v>2</v>
      </c>
      <c r="P1829" t="s">
        <v>69</v>
      </c>
      <c r="Q1829">
        <v>1924</v>
      </c>
      <c r="R1829">
        <v>4</v>
      </c>
    </row>
    <row r="1830" spans="1:18" x14ac:dyDescent="0.2">
      <c r="A1830" s="3">
        <v>170473416</v>
      </c>
      <c r="B1830" t="s">
        <v>60</v>
      </c>
      <c r="C1830" s="5">
        <v>44680</v>
      </c>
      <c r="D1830" t="s">
        <v>23</v>
      </c>
      <c r="E1830">
        <v>314900</v>
      </c>
      <c r="F1830">
        <v>367500</v>
      </c>
      <c r="G1830" t="s">
        <v>4170</v>
      </c>
      <c r="H1830" t="s">
        <v>3876</v>
      </c>
      <c r="I1830">
        <v>0.3</v>
      </c>
      <c r="J1830">
        <v>1913</v>
      </c>
      <c r="K1830">
        <v>1638</v>
      </c>
      <c r="L1830" t="s">
        <v>26</v>
      </c>
      <c r="M1830">
        <v>6</v>
      </c>
      <c r="N1830">
        <v>3</v>
      </c>
      <c r="O1830">
        <v>1.5</v>
      </c>
      <c r="P1830" t="s">
        <v>38</v>
      </c>
      <c r="Q1830">
        <v>1950</v>
      </c>
      <c r="R1830">
        <v>4</v>
      </c>
    </row>
    <row r="1831" spans="1:18" x14ac:dyDescent="0.2">
      <c r="A1831" s="3">
        <v>170496336</v>
      </c>
      <c r="B1831" t="s">
        <v>60</v>
      </c>
      <c r="C1831" s="5">
        <v>44795</v>
      </c>
      <c r="D1831" t="s">
        <v>23</v>
      </c>
      <c r="E1831">
        <v>369900</v>
      </c>
      <c r="F1831">
        <v>369900</v>
      </c>
      <c r="G1831" t="s">
        <v>4173</v>
      </c>
      <c r="H1831" t="s">
        <v>3876</v>
      </c>
      <c r="I1831">
        <v>0.18</v>
      </c>
      <c r="J1831">
        <v>1800</v>
      </c>
      <c r="K1831">
        <v>1800</v>
      </c>
      <c r="L1831" t="s">
        <v>31</v>
      </c>
      <c r="M1831">
        <v>6</v>
      </c>
      <c r="N1831">
        <v>3</v>
      </c>
      <c r="O1831">
        <v>1.5</v>
      </c>
      <c r="P1831" t="s">
        <v>63</v>
      </c>
      <c r="Q1831">
        <v>1937</v>
      </c>
      <c r="R1831">
        <v>6</v>
      </c>
    </row>
    <row r="1832" spans="1:18" x14ac:dyDescent="0.2">
      <c r="A1832" s="3">
        <v>170535375</v>
      </c>
      <c r="B1832" t="s">
        <v>60</v>
      </c>
      <c r="C1832" s="5">
        <v>45000</v>
      </c>
      <c r="D1832" t="s">
        <v>23</v>
      </c>
      <c r="E1832">
        <v>389900</v>
      </c>
      <c r="F1832">
        <v>370000</v>
      </c>
      <c r="G1832" t="s">
        <v>4176</v>
      </c>
      <c r="H1832" t="s">
        <v>3876</v>
      </c>
      <c r="I1832">
        <v>0.35</v>
      </c>
      <c r="J1832">
        <v>1749</v>
      </c>
      <c r="K1832">
        <v>1749</v>
      </c>
      <c r="L1832" t="s">
        <v>37</v>
      </c>
      <c r="M1832">
        <v>7</v>
      </c>
      <c r="N1832">
        <v>3</v>
      </c>
      <c r="O1832">
        <v>1.5</v>
      </c>
      <c r="P1832" t="s">
        <v>63</v>
      </c>
      <c r="Q1832">
        <v>1951</v>
      </c>
      <c r="R1832">
        <v>53</v>
      </c>
    </row>
    <row r="1833" spans="1:18" x14ac:dyDescent="0.2">
      <c r="A1833" s="3">
        <v>170489992</v>
      </c>
      <c r="B1833" t="s">
        <v>60</v>
      </c>
      <c r="C1833" s="5">
        <v>44750</v>
      </c>
      <c r="D1833" t="s">
        <v>23</v>
      </c>
      <c r="E1833">
        <v>349900</v>
      </c>
      <c r="F1833">
        <v>370000</v>
      </c>
      <c r="G1833" t="s">
        <v>4177</v>
      </c>
      <c r="H1833" t="s">
        <v>3876</v>
      </c>
      <c r="I1833">
        <v>0.28999999999999998</v>
      </c>
      <c r="J1833">
        <v>1664</v>
      </c>
      <c r="K1833">
        <v>1664</v>
      </c>
      <c r="L1833" t="s">
        <v>37</v>
      </c>
      <c r="M1833">
        <v>7</v>
      </c>
      <c r="N1833">
        <v>3</v>
      </c>
      <c r="O1833">
        <v>1.5</v>
      </c>
      <c r="P1833" t="s">
        <v>63</v>
      </c>
      <c r="Q1833">
        <v>1951</v>
      </c>
      <c r="R1833">
        <v>2</v>
      </c>
    </row>
    <row r="1834" spans="1:18" x14ac:dyDescent="0.2">
      <c r="A1834" s="3">
        <v>170485622</v>
      </c>
      <c r="B1834" t="s">
        <v>60</v>
      </c>
      <c r="C1834" s="5">
        <v>44706</v>
      </c>
      <c r="D1834" t="s">
        <v>23</v>
      </c>
      <c r="E1834">
        <v>329900</v>
      </c>
      <c r="F1834">
        <v>370000</v>
      </c>
      <c r="G1834" t="s">
        <v>4180</v>
      </c>
      <c r="H1834" t="s">
        <v>3876</v>
      </c>
      <c r="I1834">
        <v>0.24</v>
      </c>
      <c r="J1834">
        <v>1680</v>
      </c>
      <c r="K1834">
        <v>1680</v>
      </c>
      <c r="L1834" t="s">
        <v>31</v>
      </c>
      <c r="M1834">
        <v>6</v>
      </c>
      <c r="N1834">
        <v>3</v>
      </c>
      <c r="O1834">
        <v>2</v>
      </c>
      <c r="P1834" t="s">
        <v>69</v>
      </c>
      <c r="Q1834">
        <v>1921</v>
      </c>
      <c r="R1834">
        <v>3</v>
      </c>
    </row>
    <row r="1835" spans="1:18" x14ac:dyDescent="0.2">
      <c r="A1835" s="3">
        <v>170471981</v>
      </c>
      <c r="B1835" t="s">
        <v>60</v>
      </c>
      <c r="C1835" s="5">
        <v>44687</v>
      </c>
      <c r="D1835" t="s">
        <v>23</v>
      </c>
      <c r="E1835">
        <v>334900</v>
      </c>
      <c r="F1835">
        <v>370000</v>
      </c>
      <c r="G1835" t="s">
        <v>4181</v>
      </c>
      <c r="H1835" t="s">
        <v>3876</v>
      </c>
      <c r="I1835">
        <v>0.26</v>
      </c>
      <c r="J1835">
        <v>2035</v>
      </c>
      <c r="K1835">
        <v>1356</v>
      </c>
      <c r="L1835" t="s">
        <v>37</v>
      </c>
      <c r="M1835">
        <v>6</v>
      </c>
      <c r="N1835">
        <v>3</v>
      </c>
      <c r="O1835">
        <v>1.5</v>
      </c>
      <c r="P1835" t="s">
        <v>63</v>
      </c>
      <c r="Q1835">
        <v>1951</v>
      </c>
      <c r="R1835">
        <v>4</v>
      </c>
    </row>
    <row r="1836" spans="1:18" x14ac:dyDescent="0.2">
      <c r="A1836" s="3">
        <v>170526590</v>
      </c>
      <c r="B1836" t="s">
        <v>60</v>
      </c>
      <c r="C1836" s="5">
        <v>44917</v>
      </c>
      <c r="D1836" t="s">
        <v>23</v>
      </c>
      <c r="E1836">
        <v>379900</v>
      </c>
      <c r="F1836">
        <v>375000</v>
      </c>
      <c r="G1836" t="s">
        <v>4182</v>
      </c>
      <c r="H1836" t="s">
        <v>3876</v>
      </c>
      <c r="I1836">
        <v>0.37</v>
      </c>
      <c r="J1836">
        <v>1536</v>
      </c>
      <c r="K1836">
        <v>1536</v>
      </c>
      <c r="L1836" t="s">
        <v>31</v>
      </c>
      <c r="M1836">
        <v>6</v>
      </c>
      <c r="N1836">
        <v>3</v>
      </c>
      <c r="O1836">
        <v>1.5</v>
      </c>
      <c r="P1836" t="s">
        <v>63</v>
      </c>
      <c r="Q1836">
        <v>1942</v>
      </c>
      <c r="R1836">
        <v>14</v>
      </c>
    </row>
    <row r="1837" spans="1:18" x14ac:dyDescent="0.2">
      <c r="A1837" s="3" t="s">
        <v>4185</v>
      </c>
      <c r="B1837" t="s">
        <v>60</v>
      </c>
      <c r="C1837" s="5">
        <v>44893</v>
      </c>
      <c r="D1837" t="s">
        <v>23</v>
      </c>
      <c r="E1837">
        <v>375000</v>
      </c>
      <c r="F1837">
        <v>375000</v>
      </c>
      <c r="G1837" t="s">
        <v>4186</v>
      </c>
      <c r="H1837" t="s">
        <v>3876</v>
      </c>
      <c r="I1837">
        <v>0.23</v>
      </c>
      <c r="J1837">
        <v>1697</v>
      </c>
      <c r="K1837">
        <v>1697</v>
      </c>
      <c r="L1837" t="s">
        <v>26</v>
      </c>
      <c r="M1837">
        <v>9</v>
      </c>
      <c r="N1837">
        <v>3</v>
      </c>
      <c r="O1837">
        <v>2</v>
      </c>
      <c r="P1837" t="s">
        <v>237</v>
      </c>
      <c r="Q1837">
        <v>1940</v>
      </c>
      <c r="R1837">
        <v>35</v>
      </c>
    </row>
    <row r="1838" spans="1:18" x14ac:dyDescent="0.2">
      <c r="A1838" s="3">
        <v>170517786</v>
      </c>
      <c r="B1838" t="s">
        <v>60</v>
      </c>
      <c r="C1838" s="5">
        <v>44847</v>
      </c>
      <c r="D1838" t="s">
        <v>23</v>
      </c>
      <c r="E1838">
        <v>369900</v>
      </c>
      <c r="F1838">
        <v>375000</v>
      </c>
      <c r="G1838" t="s">
        <v>4187</v>
      </c>
      <c r="H1838" t="s">
        <v>3876</v>
      </c>
      <c r="I1838">
        <v>0.33</v>
      </c>
      <c r="J1838">
        <v>1597</v>
      </c>
      <c r="K1838">
        <v>1597</v>
      </c>
      <c r="L1838" t="s">
        <v>31</v>
      </c>
      <c r="M1838">
        <v>7</v>
      </c>
      <c r="N1838">
        <v>3</v>
      </c>
      <c r="O1838">
        <v>1.5</v>
      </c>
      <c r="P1838" t="s">
        <v>63</v>
      </c>
      <c r="Q1838">
        <v>1952</v>
      </c>
      <c r="R1838">
        <v>8</v>
      </c>
    </row>
    <row r="1839" spans="1:18" x14ac:dyDescent="0.2">
      <c r="A1839" s="3">
        <v>170491794</v>
      </c>
      <c r="B1839" t="s">
        <v>60</v>
      </c>
      <c r="C1839" s="5">
        <v>44783</v>
      </c>
      <c r="D1839" t="s">
        <v>23</v>
      </c>
      <c r="E1839">
        <v>359900</v>
      </c>
      <c r="F1839">
        <v>375000</v>
      </c>
      <c r="G1839" t="s">
        <v>4190</v>
      </c>
      <c r="H1839" t="s">
        <v>3876</v>
      </c>
      <c r="I1839">
        <v>0.34</v>
      </c>
      <c r="J1839">
        <v>1950</v>
      </c>
      <c r="K1839">
        <v>1470</v>
      </c>
      <c r="L1839" t="s">
        <v>37</v>
      </c>
      <c r="M1839">
        <v>6</v>
      </c>
      <c r="N1839">
        <v>3</v>
      </c>
      <c r="O1839">
        <v>2</v>
      </c>
      <c r="P1839" t="s">
        <v>4191</v>
      </c>
      <c r="Q1839">
        <v>1956</v>
      </c>
      <c r="R1839">
        <v>75</v>
      </c>
    </row>
    <row r="1840" spans="1:18" x14ac:dyDescent="0.2">
      <c r="A1840" s="3">
        <v>170470362</v>
      </c>
      <c r="B1840" t="s">
        <v>60</v>
      </c>
      <c r="C1840" s="5">
        <v>44708</v>
      </c>
      <c r="D1840" t="s">
        <v>23</v>
      </c>
      <c r="E1840">
        <v>325000</v>
      </c>
      <c r="F1840">
        <v>375000</v>
      </c>
      <c r="G1840" t="s">
        <v>4194</v>
      </c>
      <c r="H1840" t="s">
        <v>3876</v>
      </c>
      <c r="I1840">
        <v>0.15</v>
      </c>
      <c r="J1840">
        <v>1411</v>
      </c>
      <c r="K1840">
        <v>1411</v>
      </c>
      <c r="L1840" t="s">
        <v>26</v>
      </c>
      <c r="M1840">
        <v>6</v>
      </c>
      <c r="N1840">
        <v>3</v>
      </c>
      <c r="O1840">
        <v>2</v>
      </c>
      <c r="P1840" t="s">
        <v>63</v>
      </c>
      <c r="Q1840">
        <v>1940</v>
      </c>
      <c r="R1840">
        <v>65</v>
      </c>
    </row>
    <row r="1841" spans="1:18" x14ac:dyDescent="0.2">
      <c r="A1841" s="3">
        <v>170467261</v>
      </c>
      <c r="B1841" t="s">
        <v>60</v>
      </c>
      <c r="C1841" s="5">
        <v>44651</v>
      </c>
      <c r="D1841" t="s">
        <v>23</v>
      </c>
      <c r="E1841">
        <v>335000</v>
      </c>
      <c r="F1841">
        <v>375000</v>
      </c>
      <c r="G1841" t="s">
        <v>4197</v>
      </c>
      <c r="H1841" t="s">
        <v>3876</v>
      </c>
      <c r="I1841">
        <v>0.21</v>
      </c>
      <c r="J1841">
        <v>1308</v>
      </c>
      <c r="K1841">
        <v>1308</v>
      </c>
      <c r="L1841" t="s">
        <v>37</v>
      </c>
      <c r="M1841">
        <v>5</v>
      </c>
      <c r="N1841">
        <v>3</v>
      </c>
      <c r="O1841">
        <v>2</v>
      </c>
      <c r="P1841" t="s">
        <v>38</v>
      </c>
      <c r="Q1841">
        <v>1966</v>
      </c>
      <c r="R1841">
        <v>3</v>
      </c>
    </row>
    <row r="1842" spans="1:18" x14ac:dyDescent="0.2">
      <c r="A1842" s="3">
        <v>170460708</v>
      </c>
      <c r="B1842" t="s">
        <v>60</v>
      </c>
      <c r="C1842" s="5">
        <v>44645</v>
      </c>
      <c r="D1842" t="s">
        <v>23</v>
      </c>
      <c r="E1842">
        <v>349900</v>
      </c>
      <c r="F1842">
        <v>376000</v>
      </c>
      <c r="G1842" t="s">
        <v>4200</v>
      </c>
      <c r="H1842" t="s">
        <v>3876</v>
      </c>
      <c r="I1842">
        <v>0.22</v>
      </c>
      <c r="J1842">
        <v>1890</v>
      </c>
      <c r="K1842">
        <v>1890</v>
      </c>
      <c r="L1842" t="s">
        <v>31</v>
      </c>
      <c r="M1842">
        <v>7</v>
      </c>
      <c r="N1842">
        <v>3</v>
      </c>
      <c r="O1842">
        <v>1.5</v>
      </c>
      <c r="P1842" t="s">
        <v>63</v>
      </c>
      <c r="Q1842">
        <v>1938</v>
      </c>
      <c r="R1842">
        <v>5</v>
      </c>
    </row>
    <row r="1843" spans="1:18" x14ac:dyDescent="0.2">
      <c r="A1843" s="3">
        <v>170471979</v>
      </c>
      <c r="B1843" t="s">
        <v>60</v>
      </c>
      <c r="C1843" s="5">
        <v>44681</v>
      </c>
      <c r="D1843" t="s">
        <v>23</v>
      </c>
      <c r="E1843">
        <v>369000</v>
      </c>
      <c r="F1843">
        <v>379900</v>
      </c>
      <c r="G1843" t="s">
        <v>4201</v>
      </c>
      <c r="H1843" t="s">
        <v>3876</v>
      </c>
      <c r="I1843">
        <v>0.25</v>
      </c>
      <c r="J1843">
        <v>1600</v>
      </c>
      <c r="K1843">
        <v>1600</v>
      </c>
      <c r="L1843" t="s">
        <v>26</v>
      </c>
      <c r="M1843">
        <v>7</v>
      </c>
      <c r="N1843">
        <v>3</v>
      </c>
      <c r="O1843">
        <v>1.5</v>
      </c>
      <c r="P1843" t="s">
        <v>4202</v>
      </c>
      <c r="Q1843">
        <v>1950</v>
      </c>
      <c r="R1843">
        <v>16</v>
      </c>
    </row>
    <row r="1844" spans="1:18" x14ac:dyDescent="0.2">
      <c r="A1844" s="3">
        <v>170513734</v>
      </c>
      <c r="B1844" t="s">
        <v>60</v>
      </c>
      <c r="C1844" s="5">
        <v>44834</v>
      </c>
      <c r="D1844" t="s">
        <v>23</v>
      </c>
      <c r="E1844">
        <v>359900</v>
      </c>
      <c r="F1844">
        <v>380000</v>
      </c>
      <c r="G1844" t="s">
        <v>4205</v>
      </c>
      <c r="H1844" t="s">
        <v>3876</v>
      </c>
      <c r="I1844">
        <v>0.3</v>
      </c>
      <c r="J1844">
        <v>1448</v>
      </c>
      <c r="K1844">
        <v>1448</v>
      </c>
      <c r="L1844" t="s">
        <v>26</v>
      </c>
      <c r="M1844">
        <v>6</v>
      </c>
      <c r="N1844">
        <v>3</v>
      </c>
      <c r="O1844">
        <v>1.5</v>
      </c>
      <c r="P1844" t="s">
        <v>63</v>
      </c>
      <c r="Q1844">
        <v>1942</v>
      </c>
      <c r="R1844">
        <v>28</v>
      </c>
    </row>
    <row r="1845" spans="1:18" x14ac:dyDescent="0.2">
      <c r="A1845" s="3">
        <v>170542505</v>
      </c>
      <c r="B1845" t="s">
        <v>60</v>
      </c>
      <c r="C1845" s="5">
        <v>44989</v>
      </c>
      <c r="D1845" t="s">
        <v>23</v>
      </c>
      <c r="E1845">
        <v>379000</v>
      </c>
      <c r="F1845">
        <v>381500</v>
      </c>
      <c r="G1845" t="s">
        <v>4206</v>
      </c>
      <c r="H1845" t="s">
        <v>3876</v>
      </c>
      <c r="I1845">
        <v>0.3</v>
      </c>
      <c r="J1845">
        <v>2414</v>
      </c>
      <c r="K1845">
        <v>1314</v>
      </c>
      <c r="L1845" t="s">
        <v>37</v>
      </c>
      <c r="M1845">
        <v>5</v>
      </c>
      <c r="N1845">
        <v>3</v>
      </c>
      <c r="O1845">
        <v>1.5</v>
      </c>
      <c r="P1845" t="s">
        <v>38</v>
      </c>
      <c r="Q1845">
        <v>1951</v>
      </c>
      <c r="R1845">
        <v>6</v>
      </c>
    </row>
    <row r="1846" spans="1:18" x14ac:dyDescent="0.2">
      <c r="A1846" s="3">
        <v>170502905</v>
      </c>
      <c r="B1846" t="s">
        <v>60</v>
      </c>
      <c r="C1846" s="5">
        <v>44800</v>
      </c>
      <c r="D1846" t="s">
        <v>23</v>
      </c>
      <c r="E1846">
        <v>384900</v>
      </c>
      <c r="F1846">
        <v>385000</v>
      </c>
      <c r="G1846" t="s">
        <v>4207</v>
      </c>
      <c r="H1846" t="s">
        <v>3876</v>
      </c>
      <c r="I1846">
        <v>0.26</v>
      </c>
      <c r="J1846">
        <v>1664</v>
      </c>
      <c r="K1846">
        <v>1664</v>
      </c>
      <c r="L1846" t="s">
        <v>31</v>
      </c>
      <c r="M1846">
        <v>6</v>
      </c>
      <c r="N1846">
        <v>3</v>
      </c>
      <c r="O1846">
        <v>1.5</v>
      </c>
      <c r="P1846" t="s">
        <v>63</v>
      </c>
      <c r="Q1846">
        <v>1949</v>
      </c>
      <c r="R1846">
        <v>4</v>
      </c>
    </row>
    <row r="1847" spans="1:18" x14ac:dyDescent="0.2">
      <c r="A1847" s="3">
        <v>170469857</v>
      </c>
      <c r="B1847" t="s">
        <v>60</v>
      </c>
      <c r="C1847" s="5">
        <v>44646</v>
      </c>
      <c r="D1847" t="s">
        <v>23</v>
      </c>
      <c r="E1847">
        <v>299900</v>
      </c>
      <c r="F1847">
        <v>385000</v>
      </c>
      <c r="G1847" t="s">
        <v>4208</v>
      </c>
      <c r="H1847" t="s">
        <v>3876</v>
      </c>
      <c r="I1847">
        <v>0.4</v>
      </c>
      <c r="J1847">
        <v>2178</v>
      </c>
      <c r="K1847">
        <v>2178</v>
      </c>
      <c r="L1847" t="s">
        <v>31</v>
      </c>
      <c r="M1847">
        <v>8</v>
      </c>
      <c r="N1847">
        <v>3</v>
      </c>
      <c r="O1847">
        <v>1.5</v>
      </c>
      <c r="P1847" t="s">
        <v>63</v>
      </c>
      <c r="Q1847">
        <v>1937</v>
      </c>
      <c r="R1847">
        <v>3</v>
      </c>
    </row>
    <row r="1848" spans="1:18" x14ac:dyDescent="0.2">
      <c r="A1848" s="3">
        <v>170538333</v>
      </c>
      <c r="B1848" t="s">
        <v>60</v>
      </c>
      <c r="C1848" s="5">
        <v>44918</v>
      </c>
      <c r="D1848" t="s">
        <v>23</v>
      </c>
      <c r="E1848">
        <v>355000</v>
      </c>
      <c r="F1848">
        <v>386000</v>
      </c>
      <c r="G1848" t="s">
        <v>4209</v>
      </c>
      <c r="H1848" t="s">
        <v>3876</v>
      </c>
      <c r="I1848">
        <v>0.24</v>
      </c>
      <c r="J1848">
        <v>2309</v>
      </c>
      <c r="K1848">
        <v>1588</v>
      </c>
      <c r="L1848" t="s">
        <v>31</v>
      </c>
      <c r="M1848">
        <v>7</v>
      </c>
      <c r="N1848">
        <v>3</v>
      </c>
      <c r="O1848">
        <v>1.5</v>
      </c>
      <c r="P1848" t="s">
        <v>63</v>
      </c>
      <c r="Q1848">
        <v>1950</v>
      </c>
      <c r="R1848">
        <v>3</v>
      </c>
    </row>
    <row r="1849" spans="1:18" x14ac:dyDescent="0.2">
      <c r="A1849" s="3">
        <v>170492393</v>
      </c>
      <c r="B1849" t="s">
        <v>60</v>
      </c>
      <c r="C1849" s="5">
        <v>44753</v>
      </c>
      <c r="D1849" t="s">
        <v>23</v>
      </c>
      <c r="E1849">
        <v>349900</v>
      </c>
      <c r="F1849">
        <v>386500</v>
      </c>
      <c r="G1849" t="s">
        <v>4210</v>
      </c>
      <c r="H1849" t="s">
        <v>3876</v>
      </c>
      <c r="I1849">
        <v>0.26</v>
      </c>
      <c r="J1849">
        <v>1428</v>
      </c>
      <c r="K1849">
        <v>1428</v>
      </c>
      <c r="L1849" t="s">
        <v>26</v>
      </c>
      <c r="M1849">
        <v>6</v>
      </c>
      <c r="N1849">
        <v>3</v>
      </c>
      <c r="O1849">
        <v>1.5</v>
      </c>
      <c r="P1849" t="s">
        <v>63</v>
      </c>
      <c r="Q1849">
        <v>1941</v>
      </c>
      <c r="R1849">
        <v>4</v>
      </c>
    </row>
    <row r="1850" spans="1:18" x14ac:dyDescent="0.2">
      <c r="A1850" s="3">
        <v>170469815</v>
      </c>
      <c r="B1850" t="s">
        <v>60</v>
      </c>
      <c r="C1850" s="5">
        <v>44690</v>
      </c>
      <c r="D1850" t="s">
        <v>23</v>
      </c>
      <c r="E1850">
        <v>320000</v>
      </c>
      <c r="F1850">
        <v>387500</v>
      </c>
      <c r="G1850" t="s">
        <v>4213</v>
      </c>
      <c r="H1850" t="s">
        <v>3876</v>
      </c>
      <c r="I1850">
        <v>0.28999999999999998</v>
      </c>
      <c r="J1850">
        <v>1860</v>
      </c>
      <c r="K1850">
        <v>1248</v>
      </c>
      <c r="L1850" t="s">
        <v>62</v>
      </c>
      <c r="M1850">
        <v>6</v>
      </c>
      <c r="N1850">
        <v>3</v>
      </c>
      <c r="O1850">
        <v>1.5</v>
      </c>
      <c r="P1850" t="s">
        <v>63</v>
      </c>
      <c r="Q1850">
        <v>1957</v>
      </c>
      <c r="R1850">
        <v>2</v>
      </c>
    </row>
    <row r="1851" spans="1:18" x14ac:dyDescent="0.2">
      <c r="A1851" s="3">
        <v>170539044</v>
      </c>
      <c r="B1851" t="s">
        <v>60</v>
      </c>
      <c r="C1851" s="5">
        <v>44986</v>
      </c>
      <c r="D1851" t="s">
        <v>23</v>
      </c>
      <c r="E1851">
        <v>399900</v>
      </c>
      <c r="F1851">
        <v>390000</v>
      </c>
      <c r="G1851" t="s">
        <v>3970</v>
      </c>
      <c r="H1851" t="s">
        <v>3876</v>
      </c>
      <c r="I1851">
        <v>0.21</v>
      </c>
      <c r="J1851">
        <v>1643</v>
      </c>
      <c r="K1851">
        <v>1643</v>
      </c>
      <c r="L1851" t="s">
        <v>31</v>
      </c>
      <c r="M1851">
        <v>7</v>
      </c>
      <c r="N1851">
        <v>3</v>
      </c>
      <c r="O1851">
        <v>1.5</v>
      </c>
      <c r="P1851" t="s">
        <v>63</v>
      </c>
      <c r="Q1851">
        <v>1959</v>
      </c>
      <c r="R1851">
        <v>89</v>
      </c>
    </row>
    <row r="1852" spans="1:18" x14ac:dyDescent="0.2">
      <c r="A1852" s="3">
        <v>170496131</v>
      </c>
      <c r="B1852" t="s">
        <v>60</v>
      </c>
      <c r="C1852" s="5">
        <v>44776</v>
      </c>
      <c r="D1852" t="s">
        <v>23</v>
      </c>
      <c r="E1852">
        <v>399000</v>
      </c>
      <c r="F1852">
        <v>390000</v>
      </c>
      <c r="G1852" t="s">
        <v>4214</v>
      </c>
      <c r="H1852" t="s">
        <v>3876</v>
      </c>
      <c r="I1852">
        <v>0.48</v>
      </c>
      <c r="J1852">
        <v>1753</v>
      </c>
      <c r="K1852">
        <v>1753</v>
      </c>
      <c r="L1852" t="s">
        <v>26</v>
      </c>
      <c r="M1852">
        <v>8</v>
      </c>
      <c r="N1852">
        <v>3</v>
      </c>
      <c r="O1852">
        <v>2</v>
      </c>
      <c r="P1852" t="s">
        <v>38</v>
      </c>
      <c r="Q1852">
        <v>1949</v>
      </c>
      <c r="R1852">
        <v>11</v>
      </c>
    </row>
    <row r="1853" spans="1:18" x14ac:dyDescent="0.2">
      <c r="A1853" s="3">
        <v>170467743</v>
      </c>
      <c r="B1853" t="s">
        <v>60</v>
      </c>
      <c r="C1853" s="5">
        <v>44649</v>
      </c>
      <c r="D1853" t="s">
        <v>23</v>
      </c>
      <c r="E1853">
        <v>369000</v>
      </c>
      <c r="F1853">
        <v>390000</v>
      </c>
      <c r="G1853" t="s">
        <v>4215</v>
      </c>
      <c r="H1853" t="s">
        <v>3876</v>
      </c>
      <c r="I1853">
        <v>0.42</v>
      </c>
      <c r="J1853">
        <v>1624</v>
      </c>
      <c r="K1853">
        <v>1224</v>
      </c>
      <c r="L1853" t="s">
        <v>62</v>
      </c>
      <c r="M1853">
        <v>7</v>
      </c>
      <c r="N1853">
        <v>3</v>
      </c>
      <c r="O1853">
        <v>2</v>
      </c>
      <c r="P1853" t="s">
        <v>313</v>
      </c>
      <c r="Q1853">
        <v>1957</v>
      </c>
      <c r="R1853">
        <v>5</v>
      </c>
    </row>
    <row r="1854" spans="1:18" x14ac:dyDescent="0.2">
      <c r="A1854" s="3">
        <v>170507341</v>
      </c>
      <c r="B1854" t="s">
        <v>60</v>
      </c>
      <c r="C1854" s="5">
        <v>44792</v>
      </c>
      <c r="D1854" t="s">
        <v>23</v>
      </c>
      <c r="E1854">
        <v>385900</v>
      </c>
      <c r="F1854">
        <v>392000</v>
      </c>
      <c r="G1854" t="s">
        <v>4216</v>
      </c>
      <c r="H1854" t="s">
        <v>3876</v>
      </c>
      <c r="I1854">
        <v>0.21</v>
      </c>
      <c r="J1854">
        <v>1456</v>
      </c>
      <c r="K1854">
        <v>1456</v>
      </c>
      <c r="L1854" t="s">
        <v>37</v>
      </c>
      <c r="M1854">
        <v>6</v>
      </c>
      <c r="N1854">
        <v>3</v>
      </c>
      <c r="O1854">
        <v>1.5</v>
      </c>
      <c r="P1854" t="s">
        <v>63</v>
      </c>
      <c r="Q1854">
        <v>1949</v>
      </c>
      <c r="R1854">
        <v>2</v>
      </c>
    </row>
    <row r="1855" spans="1:18" x14ac:dyDescent="0.2">
      <c r="A1855" s="3">
        <v>170484498</v>
      </c>
      <c r="B1855" t="s">
        <v>60</v>
      </c>
      <c r="C1855" s="5">
        <v>44735</v>
      </c>
      <c r="D1855" t="s">
        <v>23</v>
      </c>
      <c r="E1855">
        <v>349900</v>
      </c>
      <c r="F1855">
        <v>392000</v>
      </c>
      <c r="G1855" t="s">
        <v>4219</v>
      </c>
      <c r="H1855" t="s">
        <v>3876</v>
      </c>
      <c r="I1855">
        <v>0.17</v>
      </c>
      <c r="J1855">
        <v>1456</v>
      </c>
      <c r="K1855">
        <v>1456</v>
      </c>
      <c r="L1855" t="s">
        <v>31</v>
      </c>
      <c r="M1855">
        <v>7</v>
      </c>
      <c r="N1855">
        <v>3</v>
      </c>
      <c r="O1855">
        <v>1.5</v>
      </c>
      <c r="P1855" t="s">
        <v>57</v>
      </c>
      <c r="Q1855">
        <v>1942</v>
      </c>
      <c r="R1855">
        <v>3</v>
      </c>
    </row>
    <row r="1856" spans="1:18" x14ac:dyDescent="0.2">
      <c r="A1856" s="3">
        <v>170515599</v>
      </c>
      <c r="B1856" t="s">
        <v>60</v>
      </c>
      <c r="C1856" s="5">
        <v>44881</v>
      </c>
      <c r="D1856" t="s">
        <v>23</v>
      </c>
      <c r="E1856">
        <v>399900</v>
      </c>
      <c r="F1856">
        <v>395000</v>
      </c>
      <c r="G1856" t="s">
        <v>4222</v>
      </c>
      <c r="H1856" t="s">
        <v>3876</v>
      </c>
      <c r="I1856">
        <v>0.28999999999999998</v>
      </c>
      <c r="J1856">
        <v>2065</v>
      </c>
      <c r="K1856">
        <v>2065</v>
      </c>
      <c r="L1856" t="s">
        <v>31</v>
      </c>
      <c r="M1856">
        <v>7</v>
      </c>
      <c r="N1856">
        <v>3</v>
      </c>
      <c r="O1856">
        <v>2</v>
      </c>
      <c r="P1856" t="s">
        <v>38</v>
      </c>
      <c r="Q1856">
        <v>1951</v>
      </c>
      <c r="R1856">
        <v>68</v>
      </c>
    </row>
    <row r="1857" spans="1:18" x14ac:dyDescent="0.2">
      <c r="A1857" s="3">
        <v>170506932</v>
      </c>
      <c r="B1857" t="s">
        <v>60</v>
      </c>
      <c r="C1857" s="5">
        <v>44803</v>
      </c>
      <c r="D1857" t="s">
        <v>23</v>
      </c>
      <c r="E1857">
        <v>394500</v>
      </c>
      <c r="F1857">
        <v>395000</v>
      </c>
      <c r="G1857" t="s">
        <v>4223</v>
      </c>
      <c r="H1857" t="s">
        <v>3876</v>
      </c>
      <c r="I1857">
        <v>0.21</v>
      </c>
      <c r="J1857">
        <v>1712</v>
      </c>
      <c r="K1857">
        <v>1712</v>
      </c>
      <c r="L1857" t="s">
        <v>31</v>
      </c>
      <c r="M1857">
        <v>8</v>
      </c>
      <c r="N1857">
        <v>3</v>
      </c>
      <c r="O1857">
        <v>1.5</v>
      </c>
      <c r="P1857" t="s">
        <v>63</v>
      </c>
      <c r="Q1857">
        <v>1950</v>
      </c>
      <c r="R1857">
        <v>4</v>
      </c>
    </row>
    <row r="1858" spans="1:18" x14ac:dyDescent="0.2">
      <c r="A1858" s="3">
        <v>170501825</v>
      </c>
      <c r="B1858" t="s">
        <v>60</v>
      </c>
      <c r="C1858" s="5">
        <v>44806</v>
      </c>
      <c r="D1858" t="s">
        <v>23</v>
      </c>
      <c r="E1858">
        <v>345000</v>
      </c>
      <c r="F1858">
        <v>395000</v>
      </c>
      <c r="G1858" t="s">
        <v>4224</v>
      </c>
      <c r="H1858" t="s">
        <v>3876</v>
      </c>
      <c r="I1858">
        <v>0.28000000000000003</v>
      </c>
      <c r="J1858">
        <v>1977</v>
      </c>
      <c r="K1858">
        <v>1977</v>
      </c>
      <c r="L1858" t="s">
        <v>37</v>
      </c>
      <c r="M1858">
        <v>9</v>
      </c>
      <c r="N1858">
        <v>3</v>
      </c>
      <c r="O1858">
        <v>1.5</v>
      </c>
      <c r="P1858" t="s">
        <v>63</v>
      </c>
      <c r="Q1858">
        <v>1953</v>
      </c>
      <c r="R1858">
        <v>8</v>
      </c>
    </row>
    <row r="1859" spans="1:18" x14ac:dyDescent="0.2">
      <c r="A1859" s="3">
        <v>170480027</v>
      </c>
      <c r="B1859" t="s">
        <v>60</v>
      </c>
      <c r="C1859" s="5">
        <v>44707</v>
      </c>
      <c r="D1859" t="s">
        <v>23</v>
      </c>
      <c r="E1859">
        <v>389000</v>
      </c>
      <c r="F1859">
        <v>395000</v>
      </c>
      <c r="G1859" t="s">
        <v>4227</v>
      </c>
      <c r="H1859" t="s">
        <v>3876</v>
      </c>
      <c r="I1859">
        <v>0.21</v>
      </c>
      <c r="J1859">
        <v>1328</v>
      </c>
      <c r="K1859">
        <v>1328</v>
      </c>
      <c r="L1859" t="s">
        <v>164</v>
      </c>
      <c r="M1859">
        <v>6</v>
      </c>
      <c r="N1859">
        <v>3</v>
      </c>
      <c r="O1859">
        <v>1.5</v>
      </c>
      <c r="P1859" t="s">
        <v>63</v>
      </c>
      <c r="Q1859">
        <v>1949</v>
      </c>
      <c r="R1859">
        <v>32</v>
      </c>
    </row>
    <row r="1860" spans="1:18" x14ac:dyDescent="0.2">
      <c r="A1860" s="3">
        <v>170471313</v>
      </c>
      <c r="B1860" t="s">
        <v>60</v>
      </c>
      <c r="C1860" s="5">
        <v>44673</v>
      </c>
      <c r="D1860" t="s">
        <v>23</v>
      </c>
      <c r="E1860">
        <v>389900</v>
      </c>
      <c r="F1860">
        <v>399000</v>
      </c>
      <c r="G1860" t="s">
        <v>4230</v>
      </c>
      <c r="H1860" t="s">
        <v>3876</v>
      </c>
      <c r="I1860">
        <v>0.2</v>
      </c>
      <c r="J1860">
        <v>1784</v>
      </c>
      <c r="K1860">
        <v>1784</v>
      </c>
      <c r="L1860" t="s">
        <v>31</v>
      </c>
      <c r="M1860">
        <v>7</v>
      </c>
      <c r="N1860">
        <v>3</v>
      </c>
      <c r="O1860">
        <v>2</v>
      </c>
      <c r="P1860" t="s">
        <v>63</v>
      </c>
      <c r="Q1860">
        <v>1956</v>
      </c>
      <c r="R1860">
        <v>17</v>
      </c>
    </row>
    <row r="1861" spans="1:18" x14ac:dyDescent="0.2">
      <c r="A1861" s="3">
        <v>170517311</v>
      </c>
      <c r="B1861" t="s">
        <v>60</v>
      </c>
      <c r="C1861" s="5">
        <v>44839</v>
      </c>
      <c r="D1861" t="s">
        <v>23</v>
      </c>
      <c r="E1861">
        <v>380000</v>
      </c>
      <c r="F1861">
        <v>400000</v>
      </c>
      <c r="G1861" t="s">
        <v>4233</v>
      </c>
      <c r="H1861" t="s">
        <v>3876</v>
      </c>
      <c r="I1861">
        <v>0.23</v>
      </c>
      <c r="J1861">
        <v>1647</v>
      </c>
      <c r="K1861">
        <v>1647</v>
      </c>
      <c r="L1861" t="s">
        <v>31</v>
      </c>
      <c r="M1861">
        <v>7</v>
      </c>
      <c r="N1861">
        <v>3</v>
      </c>
      <c r="O1861">
        <v>1.5</v>
      </c>
      <c r="P1861" t="s">
        <v>63</v>
      </c>
      <c r="Q1861">
        <v>1942</v>
      </c>
      <c r="R1861">
        <v>35</v>
      </c>
    </row>
    <row r="1862" spans="1:18" x14ac:dyDescent="0.2">
      <c r="A1862" s="3">
        <v>170511689</v>
      </c>
      <c r="B1862" t="s">
        <v>60</v>
      </c>
      <c r="C1862" s="5">
        <v>44858</v>
      </c>
      <c r="D1862" t="s">
        <v>23</v>
      </c>
      <c r="E1862">
        <v>389900</v>
      </c>
      <c r="F1862">
        <v>400000</v>
      </c>
      <c r="G1862" t="s">
        <v>4236</v>
      </c>
      <c r="H1862" t="s">
        <v>3876</v>
      </c>
      <c r="I1862">
        <v>0.24</v>
      </c>
      <c r="J1862">
        <v>1931</v>
      </c>
      <c r="K1862">
        <v>1931</v>
      </c>
      <c r="L1862" t="s">
        <v>31</v>
      </c>
      <c r="M1862">
        <v>6</v>
      </c>
      <c r="N1862">
        <v>3</v>
      </c>
      <c r="O1862">
        <v>1.5</v>
      </c>
      <c r="P1862" t="s">
        <v>63</v>
      </c>
      <c r="Q1862">
        <v>1949</v>
      </c>
      <c r="R1862">
        <v>5</v>
      </c>
    </row>
    <row r="1863" spans="1:18" x14ac:dyDescent="0.2">
      <c r="A1863" s="3">
        <v>170503427</v>
      </c>
      <c r="B1863" t="s">
        <v>60</v>
      </c>
      <c r="C1863" s="5">
        <v>44799</v>
      </c>
      <c r="D1863" t="s">
        <v>23</v>
      </c>
      <c r="E1863">
        <v>349950</v>
      </c>
      <c r="F1863">
        <v>400000</v>
      </c>
      <c r="G1863" t="s">
        <v>4239</v>
      </c>
      <c r="H1863" t="s">
        <v>3876</v>
      </c>
      <c r="I1863">
        <v>0.24</v>
      </c>
      <c r="J1863">
        <v>1970</v>
      </c>
      <c r="K1863">
        <v>1520</v>
      </c>
      <c r="L1863" t="s">
        <v>37</v>
      </c>
      <c r="M1863">
        <v>5</v>
      </c>
      <c r="N1863">
        <v>3</v>
      </c>
      <c r="O1863">
        <v>2</v>
      </c>
      <c r="P1863" t="s">
        <v>63</v>
      </c>
      <c r="Q1863">
        <v>1951</v>
      </c>
      <c r="R1863">
        <v>41</v>
      </c>
    </row>
    <row r="1864" spans="1:18" x14ac:dyDescent="0.2">
      <c r="A1864" s="3">
        <v>170501355</v>
      </c>
      <c r="B1864" t="s">
        <v>60</v>
      </c>
      <c r="C1864" s="5">
        <v>44776</v>
      </c>
      <c r="D1864" t="s">
        <v>23</v>
      </c>
      <c r="E1864">
        <v>399000</v>
      </c>
      <c r="F1864">
        <v>400000</v>
      </c>
      <c r="G1864" t="s">
        <v>4242</v>
      </c>
      <c r="H1864" t="s">
        <v>3876</v>
      </c>
      <c r="I1864">
        <v>0.26</v>
      </c>
      <c r="J1864">
        <v>2225</v>
      </c>
      <c r="K1864">
        <v>2225</v>
      </c>
      <c r="L1864" t="s">
        <v>31</v>
      </c>
      <c r="M1864">
        <v>7</v>
      </c>
      <c r="N1864">
        <v>3</v>
      </c>
      <c r="O1864">
        <v>1.5</v>
      </c>
      <c r="P1864" t="s">
        <v>69</v>
      </c>
      <c r="Q1864">
        <v>1940</v>
      </c>
      <c r="R1864">
        <v>6</v>
      </c>
    </row>
    <row r="1865" spans="1:18" x14ac:dyDescent="0.2">
      <c r="A1865" s="3">
        <v>170469651</v>
      </c>
      <c r="B1865" t="s">
        <v>60</v>
      </c>
      <c r="C1865" s="5">
        <v>44685</v>
      </c>
      <c r="D1865" t="s">
        <v>23</v>
      </c>
      <c r="E1865">
        <v>399000</v>
      </c>
      <c r="F1865">
        <v>400525</v>
      </c>
      <c r="G1865" t="s">
        <v>4243</v>
      </c>
      <c r="H1865" t="s">
        <v>3876</v>
      </c>
      <c r="I1865">
        <v>0.14000000000000001</v>
      </c>
      <c r="J1865">
        <v>1944</v>
      </c>
      <c r="K1865">
        <v>1944</v>
      </c>
      <c r="L1865" t="s">
        <v>31</v>
      </c>
      <c r="M1865">
        <v>8</v>
      </c>
      <c r="N1865">
        <v>3</v>
      </c>
      <c r="O1865">
        <v>2</v>
      </c>
      <c r="P1865" t="s">
        <v>57</v>
      </c>
      <c r="Q1865">
        <v>1922</v>
      </c>
      <c r="R1865">
        <v>11</v>
      </c>
    </row>
    <row r="1866" spans="1:18" x14ac:dyDescent="0.2">
      <c r="A1866" s="3">
        <v>170525325</v>
      </c>
      <c r="B1866" t="s">
        <v>60</v>
      </c>
      <c r="C1866" s="5">
        <v>44862</v>
      </c>
      <c r="D1866" t="s">
        <v>23</v>
      </c>
      <c r="E1866">
        <v>335000</v>
      </c>
      <c r="F1866">
        <v>401000</v>
      </c>
      <c r="G1866" t="s">
        <v>4244</v>
      </c>
      <c r="H1866" t="s">
        <v>3876</v>
      </c>
      <c r="I1866">
        <v>0.24</v>
      </c>
      <c r="J1866">
        <v>1792</v>
      </c>
      <c r="K1866">
        <v>1374</v>
      </c>
      <c r="L1866" t="s">
        <v>26</v>
      </c>
      <c r="M1866">
        <v>6</v>
      </c>
      <c r="N1866">
        <v>3</v>
      </c>
      <c r="O1866">
        <v>1.5</v>
      </c>
      <c r="P1866" t="s">
        <v>63</v>
      </c>
      <c r="Q1866">
        <v>1948</v>
      </c>
      <c r="R1866">
        <v>3</v>
      </c>
    </row>
    <row r="1867" spans="1:18" x14ac:dyDescent="0.2">
      <c r="A1867" s="3">
        <v>170536072</v>
      </c>
      <c r="B1867" t="s">
        <v>60</v>
      </c>
      <c r="C1867" s="5">
        <v>44918</v>
      </c>
      <c r="D1867" t="s">
        <v>23</v>
      </c>
      <c r="E1867">
        <v>389900</v>
      </c>
      <c r="F1867">
        <v>405000</v>
      </c>
      <c r="G1867" t="s">
        <v>4245</v>
      </c>
      <c r="H1867" t="s">
        <v>3876</v>
      </c>
      <c r="I1867">
        <v>0.28999999999999998</v>
      </c>
      <c r="J1867">
        <v>1982</v>
      </c>
      <c r="K1867">
        <v>1982</v>
      </c>
      <c r="L1867" t="s">
        <v>37</v>
      </c>
      <c r="M1867">
        <v>7</v>
      </c>
      <c r="N1867">
        <v>3</v>
      </c>
      <c r="O1867">
        <v>2</v>
      </c>
      <c r="P1867" t="s">
        <v>63</v>
      </c>
      <c r="Q1867">
        <v>1957</v>
      </c>
      <c r="R1867">
        <v>1</v>
      </c>
    </row>
    <row r="1868" spans="1:18" x14ac:dyDescent="0.2">
      <c r="A1868" s="3">
        <v>170504798</v>
      </c>
      <c r="B1868" t="s">
        <v>60</v>
      </c>
      <c r="C1868" s="5">
        <v>44811</v>
      </c>
      <c r="D1868" t="s">
        <v>23</v>
      </c>
      <c r="E1868">
        <v>390000</v>
      </c>
      <c r="F1868">
        <v>405000</v>
      </c>
      <c r="G1868" t="s">
        <v>4248</v>
      </c>
      <c r="H1868" t="s">
        <v>3876</v>
      </c>
      <c r="I1868">
        <v>0.18</v>
      </c>
      <c r="J1868">
        <v>1560</v>
      </c>
      <c r="K1868">
        <v>1560</v>
      </c>
      <c r="L1868" t="s">
        <v>31</v>
      </c>
      <c r="M1868">
        <v>7</v>
      </c>
      <c r="N1868">
        <v>3</v>
      </c>
      <c r="O1868">
        <v>1.5</v>
      </c>
      <c r="P1868" t="s">
        <v>69</v>
      </c>
      <c r="Q1868">
        <v>1928</v>
      </c>
      <c r="R1868">
        <v>7</v>
      </c>
    </row>
    <row r="1869" spans="1:18" x14ac:dyDescent="0.2">
      <c r="A1869" s="3">
        <v>170479619</v>
      </c>
      <c r="B1869" t="s">
        <v>60</v>
      </c>
      <c r="C1869" s="5">
        <v>44693</v>
      </c>
      <c r="D1869" t="s">
        <v>23</v>
      </c>
      <c r="E1869">
        <v>339900</v>
      </c>
      <c r="F1869">
        <v>405000</v>
      </c>
      <c r="G1869" t="s">
        <v>4249</v>
      </c>
      <c r="H1869" t="s">
        <v>3876</v>
      </c>
      <c r="I1869">
        <v>0.23</v>
      </c>
      <c r="J1869">
        <v>1590</v>
      </c>
      <c r="K1869">
        <v>1590</v>
      </c>
      <c r="L1869" t="s">
        <v>4250</v>
      </c>
      <c r="M1869">
        <v>6</v>
      </c>
      <c r="N1869">
        <v>3</v>
      </c>
      <c r="O1869">
        <v>1.5</v>
      </c>
      <c r="P1869" t="s">
        <v>63</v>
      </c>
      <c r="Q1869">
        <v>1936</v>
      </c>
      <c r="R1869">
        <v>3</v>
      </c>
    </row>
    <row r="1870" spans="1:18" x14ac:dyDescent="0.2">
      <c r="A1870" s="3">
        <v>170465712</v>
      </c>
      <c r="B1870" t="s">
        <v>60</v>
      </c>
      <c r="C1870" s="5">
        <v>44659</v>
      </c>
      <c r="D1870" t="s">
        <v>23</v>
      </c>
      <c r="E1870">
        <v>399900</v>
      </c>
      <c r="F1870">
        <v>405000</v>
      </c>
      <c r="G1870" t="s">
        <v>4251</v>
      </c>
      <c r="H1870" t="s">
        <v>3876</v>
      </c>
      <c r="I1870">
        <v>0.14000000000000001</v>
      </c>
      <c r="J1870">
        <v>1634</v>
      </c>
      <c r="K1870">
        <v>1634</v>
      </c>
      <c r="L1870" t="s">
        <v>31</v>
      </c>
      <c r="M1870">
        <v>6</v>
      </c>
      <c r="N1870">
        <v>3</v>
      </c>
      <c r="O1870">
        <v>2</v>
      </c>
      <c r="P1870" t="s">
        <v>63</v>
      </c>
      <c r="Q1870">
        <v>1939</v>
      </c>
      <c r="R1870">
        <v>3</v>
      </c>
    </row>
    <row r="1871" spans="1:18" x14ac:dyDescent="0.2">
      <c r="A1871" s="3">
        <v>170486869</v>
      </c>
      <c r="B1871" t="s">
        <v>60</v>
      </c>
      <c r="C1871" s="5">
        <v>44721</v>
      </c>
      <c r="D1871" t="s">
        <v>23</v>
      </c>
      <c r="E1871">
        <v>359900</v>
      </c>
      <c r="F1871">
        <v>405555</v>
      </c>
      <c r="G1871" t="s">
        <v>4252</v>
      </c>
      <c r="H1871" t="s">
        <v>3876</v>
      </c>
      <c r="I1871">
        <v>0.28000000000000003</v>
      </c>
      <c r="J1871">
        <v>1621</v>
      </c>
      <c r="K1871">
        <v>1621</v>
      </c>
      <c r="L1871" t="s">
        <v>37</v>
      </c>
      <c r="M1871">
        <v>6</v>
      </c>
      <c r="N1871">
        <v>3</v>
      </c>
      <c r="O1871">
        <v>2</v>
      </c>
      <c r="P1871" t="s">
        <v>63</v>
      </c>
      <c r="Q1871">
        <v>1951</v>
      </c>
      <c r="R1871">
        <v>2</v>
      </c>
    </row>
    <row r="1872" spans="1:18" x14ac:dyDescent="0.2">
      <c r="A1872" s="3">
        <v>170486939</v>
      </c>
      <c r="B1872" t="s">
        <v>60</v>
      </c>
      <c r="C1872" s="5">
        <v>44736</v>
      </c>
      <c r="D1872" t="s">
        <v>23</v>
      </c>
      <c r="E1872">
        <v>389900</v>
      </c>
      <c r="F1872">
        <v>407500</v>
      </c>
      <c r="G1872" t="s">
        <v>4253</v>
      </c>
      <c r="H1872" t="s">
        <v>3876</v>
      </c>
      <c r="I1872">
        <v>0.27</v>
      </c>
      <c r="J1872">
        <v>1584</v>
      </c>
      <c r="K1872">
        <v>1584</v>
      </c>
      <c r="L1872" t="s">
        <v>31</v>
      </c>
      <c r="M1872">
        <v>7</v>
      </c>
      <c r="N1872">
        <v>3</v>
      </c>
      <c r="O1872">
        <v>1.5</v>
      </c>
      <c r="P1872" t="s">
        <v>63</v>
      </c>
      <c r="Q1872">
        <v>1950</v>
      </c>
      <c r="R1872">
        <v>3</v>
      </c>
    </row>
    <row r="1873" spans="1:18" x14ac:dyDescent="0.2">
      <c r="A1873" s="3">
        <v>170525095</v>
      </c>
      <c r="B1873" t="s">
        <v>60</v>
      </c>
      <c r="C1873" s="5">
        <v>44869</v>
      </c>
      <c r="D1873" t="s">
        <v>23</v>
      </c>
      <c r="E1873">
        <v>419000</v>
      </c>
      <c r="F1873">
        <v>410000</v>
      </c>
      <c r="G1873" t="s">
        <v>4256</v>
      </c>
      <c r="H1873" t="s">
        <v>3876</v>
      </c>
      <c r="I1873">
        <v>0.24</v>
      </c>
      <c r="J1873">
        <v>1894</v>
      </c>
      <c r="K1873">
        <v>1894</v>
      </c>
      <c r="L1873" t="s">
        <v>26</v>
      </c>
      <c r="M1873">
        <v>7</v>
      </c>
      <c r="N1873">
        <v>3</v>
      </c>
      <c r="O1873">
        <v>2</v>
      </c>
      <c r="P1873" t="s">
        <v>57</v>
      </c>
      <c r="Q1873">
        <v>1950</v>
      </c>
      <c r="R1873">
        <v>12</v>
      </c>
    </row>
    <row r="1874" spans="1:18" x14ac:dyDescent="0.2">
      <c r="A1874" s="3">
        <v>170517377</v>
      </c>
      <c r="B1874" t="s">
        <v>60</v>
      </c>
      <c r="C1874" s="5">
        <v>44834</v>
      </c>
      <c r="D1874" t="s">
        <v>23</v>
      </c>
      <c r="E1874">
        <v>400000</v>
      </c>
      <c r="F1874">
        <v>410000</v>
      </c>
      <c r="G1874" t="s">
        <v>4259</v>
      </c>
      <c r="H1874" t="s">
        <v>3876</v>
      </c>
      <c r="I1874">
        <v>0.21</v>
      </c>
      <c r="J1874">
        <v>1828</v>
      </c>
      <c r="K1874">
        <v>1828</v>
      </c>
      <c r="L1874" t="s">
        <v>865</v>
      </c>
      <c r="M1874">
        <v>7</v>
      </c>
      <c r="N1874">
        <v>3</v>
      </c>
      <c r="O1874">
        <v>1.5</v>
      </c>
      <c r="P1874" t="s">
        <v>69</v>
      </c>
      <c r="Q1874">
        <v>1932</v>
      </c>
      <c r="R1874">
        <v>4</v>
      </c>
    </row>
    <row r="1875" spans="1:18" x14ac:dyDescent="0.2">
      <c r="A1875" s="3">
        <v>170484404</v>
      </c>
      <c r="B1875" t="s">
        <v>60</v>
      </c>
      <c r="C1875" s="5">
        <v>44694</v>
      </c>
      <c r="D1875" t="s">
        <v>23</v>
      </c>
      <c r="E1875">
        <v>349900</v>
      </c>
      <c r="F1875">
        <v>410000</v>
      </c>
      <c r="G1875" t="s">
        <v>4260</v>
      </c>
      <c r="H1875" t="s">
        <v>3876</v>
      </c>
      <c r="I1875">
        <v>0.14000000000000001</v>
      </c>
      <c r="J1875">
        <v>2044</v>
      </c>
      <c r="K1875">
        <v>1656</v>
      </c>
      <c r="L1875" t="s">
        <v>31</v>
      </c>
      <c r="M1875">
        <v>7</v>
      </c>
      <c r="N1875">
        <v>3</v>
      </c>
      <c r="O1875">
        <v>1.5</v>
      </c>
      <c r="P1875" t="s">
        <v>69</v>
      </c>
      <c r="Q1875">
        <v>1932</v>
      </c>
      <c r="R1875">
        <v>2</v>
      </c>
    </row>
    <row r="1876" spans="1:18" x14ac:dyDescent="0.2">
      <c r="A1876" s="3">
        <v>170472461</v>
      </c>
      <c r="B1876" t="s">
        <v>60</v>
      </c>
      <c r="C1876" s="5">
        <v>44662</v>
      </c>
      <c r="D1876" t="s">
        <v>23</v>
      </c>
      <c r="E1876">
        <v>399900</v>
      </c>
      <c r="F1876">
        <v>410000</v>
      </c>
      <c r="G1876" t="s">
        <v>4263</v>
      </c>
      <c r="H1876" t="s">
        <v>3876</v>
      </c>
      <c r="I1876">
        <v>0.28000000000000003</v>
      </c>
      <c r="J1876">
        <v>1268</v>
      </c>
      <c r="K1876">
        <v>1268</v>
      </c>
      <c r="L1876" t="s">
        <v>62</v>
      </c>
      <c r="M1876">
        <v>8</v>
      </c>
      <c r="N1876">
        <v>3</v>
      </c>
      <c r="O1876">
        <v>1.5</v>
      </c>
      <c r="P1876" t="s">
        <v>63</v>
      </c>
      <c r="Q1876">
        <v>1958</v>
      </c>
      <c r="R1876">
        <v>4</v>
      </c>
    </row>
    <row r="1877" spans="1:18" x14ac:dyDescent="0.2">
      <c r="A1877" s="3">
        <v>170538178</v>
      </c>
      <c r="B1877" t="s">
        <v>60</v>
      </c>
      <c r="C1877" s="5">
        <v>44958</v>
      </c>
      <c r="D1877" t="s">
        <v>23</v>
      </c>
      <c r="E1877">
        <v>389900</v>
      </c>
      <c r="F1877">
        <v>415000</v>
      </c>
      <c r="G1877" t="s">
        <v>4266</v>
      </c>
      <c r="H1877" t="s">
        <v>3876</v>
      </c>
      <c r="I1877">
        <v>0.15</v>
      </c>
      <c r="J1877">
        <v>1536</v>
      </c>
      <c r="K1877">
        <v>1536</v>
      </c>
      <c r="L1877" t="s">
        <v>31</v>
      </c>
      <c r="M1877">
        <v>6</v>
      </c>
      <c r="N1877">
        <v>3</v>
      </c>
      <c r="O1877">
        <v>1.5</v>
      </c>
      <c r="P1877" t="s">
        <v>63</v>
      </c>
      <c r="Q1877">
        <v>1948</v>
      </c>
      <c r="R1877">
        <v>2</v>
      </c>
    </row>
    <row r="1878" spans="1:18" x14ac:dyDescent="0.2">
      <c r="A1878" s="3">
        <v>170529349</v>
      </c>
      <c r="B1878" t="s">
        <v>60</v>
      </c>
      <c r="C1878" s="5">
        <v>44877</v>
      </c>
      <c r="D1878" t="s">
        <v>23</v>
      </c>
      <c r="E1878">
        <v>389900</v>
      </c>
      <c r="F1878">
        <v>415000</v>
      </c>
      <c r="G1878" t="s">
        <v>4267</v>
      </c>
      <c r="H1878" t="s">
        <v>3876</v>
      </c>
      <c r="I1878">
        <v>0.32</v>
      </c>
      <c r="J1878">
        <v>1627</v>
      </c>
      <c r="K1878">
        <v>1627</v>
      </c>
      <c r="L1878" t="s">
        <v>31</v>
      </c>
      <c r="M1878">
        <v>7</v>
      </c>
      <c r="N1878">
        <v>3</v>
      </c>
      <c r="O1878">
        <v>1.5</v>
      </c>
      <c r="P1878" t="s">
        <v>63</v>
      </c>
      <c r="Q1878">
        <v>1958</v>
      </c>
      <c r="R1878">
        <v>2</v>
      </c>
    </row>
    <row r="1879" spans="1:18" x14ac:dyDescent="0.2">
      <c r="A1879" s="3">
        <v>170522266</v>
      </c>
      <c r="B1879" t="s">
        <v>60</v>
      </c>
      <c r="C1879" s="5">
        <v>44865</v>
      </c>
      <c r="D1879" t="s">
        <v>23</v>
      </c>
      <c r="E1879">
        <v>395000</v>
      </c>
      <c r="F1879">
        <v>415000</v>
      </c>
      <c r="G1879" t="s">
        <v>4268</v>
      </c>
      <c r="H1879" t="s">
        <v>3876</v>
      </c>
      <c r="I1879">
        <v>0.18</v>
      </c>
      <c r="J1879">
        <v>1968</v>
      </c>
      <c r="K1879">
        <v>1608</v>
      </c>
      <c r="L1879" t="s">
        <v>31</v>
      </c>
      <c r="M1879">
        <v>6</v>
      </c>
      <c r="N1879">
        <v>3</v>
      </c>
      <c r="O1879">
        <v>1.5</v>
      </c>
      <c r="P1879" t="s">
        <v>63</v>
      </c>
      <c r="Q1879">
        <v>1935</v>
      </c>
      <c r="R1879">
        <v>7</v>
      </c>
    </row>
    <row r="1880" spans="1:18" x14ac:dyDescent="0.2">
      <c r="A1880" s="3">
        <v>170506494</v>
      </c>
      <c r="B1880" t="s">
        <v>60</v>
      </c>
      <c r="C1880" s="5">
        <v>44823</v>
      </c>
      <c r="D1880" t="s">
        <v>23</v>
      </c>
      <c r="E1880">
        <v>425000</v>
      </c>
      <c r="F1880">
        <v>415000</v>
      </c>
      <c r="G1880" t="s">
        <v>4269</v>
      </c>
      <c r="H1880" t="s">
        <v>3876</v>
      </c>
      <c r="I1880">
        <v>0.22</v>
      </c>
      <c r="J1880">
        <v>1972</v>
      </c>
      <c r="K1880">
        <v>1540</v>
      </c>
      <c r="L1880" t="s">
        <v>31</v>
      </c>
      <c r="M1880">
        <v>6</v>
      </c>
      <c r="N1880">
        <v>3</v>
      </c>
      <c r="O1880">
        <v>1.5</v>
      </c>
      <c r="P1880" t="s">
        <v>63</v>
      </c>
      <c r="Q1880">
        <v>1957</v>
      </c>
      <c r="R1880">
        <v>29</v>
      </c>
    </row>
    <row r="1881" spans="1:18" x14ac:dyDescent="0.2">
      <c r="A1881" s="3">
        <v>170488407</v>
      </c>
      <c r="B1881" t="s">
        <v>60</v>
      </c>
      <c r="C1881" s="5">
        <v>44729</v>
      </c>
      <c r="D1881" t="s">
        <v>23</v>
      </c>
      <c r="E1881">
        <v>365000</v>
      </c>
      <c r="F1881">
        <v>415000</v>
      </c>
      <c r="G1881" t="s">
        <v>4272</v>
      </c>
      <c r="H1881" t="s">
        <v>3876</v>
      </c>
      <c r="I1881">
        <v>0.28999999999999998</v>
      </c>
      <c r="J1881">
        <v>1797</v>
      </c>
      <c r="K1881">
        <v>1797</v>
      </c>
      <c r="L1881" t="s">
        <v>62</v>
      </c>
      <c r="M1881">
        <v>7</v>
      </c>
      <c r="N1881">
        <v>3</v>
      </c>
      <c r="O1881">
        <v>1.5</v>
      </c>
      <c r="P1881" t="s">
        <v>63</v>
      </c>
      <c r="Q1881">
        <v>1955</v>
      </c>
      <c r="R1881">
        <v>3</v>
      </c>
    </row>
    <row r="1882" spans="1:18" x14ac:dyDescent="0.2">
      <c r="A1882" s="3">
        <v>170469656</v>
      </c>
      <c r="B1882" t="s">
        <v>60</v>
      </c>
      <c r="C1882" s="5">
        <v>44651</v>
      </c>
      <c r="D1882" t="s">
        <v>23</v>
      </c>
      <c r="E1882">
        <v>388000</v>
      </c>
      <c r="F1882">
        <v>415000</v>
      </c>
      <c r="G1882" t="s">
        <v>4275</v>
      </c>
      <c r="H1882" t="s">
        <v>3876</v>
      </c>
      <c r="I1882">
        <v>0.21</v>
      </c>
      <c r="J1882">
        <v>2044</v>
      </c>
      <c r="K1882">
        <v>1372</v>
      </c>
      <c r="L1882" t="s">
        <v>31</v>
      </c>
      <c r="M1882">
        <v>4</v>
      </c>
      <c r="N1882">
        <v>3</v>
      </c>
      <c r="O1882">
        <v>1.5</v>
      </c>
      <c r="P1882" t="s">
        <v>63</v>
      </c>
      <c r="Q1882">
        <v>1958</v>
      </c>
      <c r="R1882">
        <v>14</v>
      </c>
    </row>
    <row r="1883" spans="1:18" x14ac:dyDescent="0.2">
      <c r="A1883" s="3">
        <v>170499937</v>
      </c>
      <c r="B1883" t="s">
        <v>60</v>
      </c>
      <c r="C1883" s="5">
        <v>44855</v>
      </c>
      <c r="D1883" t="s">
        <v>23</v>
      </c>
      <c r="E1883">
        <v>449000</v>
      </c>
      <c r="F1883">
        <v>418018</v>
      </c>
      <c r="G1883" t="s">
        <v>4276</v>
      </c>
      <c r="H1883" t="s">
        <v>3876</v>
      </c>
      <c r="I1883">
        <v>0.41</v>
      </c>
      <c r="J1883">
        <v>2014</v>
      </c>
      <c r="K1883">
        <v>1702</v>
      </c>
      <c r="L1883" t="s">
        <v>37</v>
      </c>
      <c r="M1883">
        <v>7</v>
      </c>
      <c r="N1883">
        <v>3</v>
      </c>
      <c r="O1883">
        <v>2</v>
      </c>
      <c r="P1883" t="s">
        <v>63</v>
      </c>
      <c r="Q1883">
        <v>1949</v>
      </c>
      <c r="R1883">
        <v>21</v>
      </c>
    </row>
    <row r="1884" spans="1:18" x14ac:dyDescent="0.2">
      <c r="A1884" s="3">
        <v>170529498</v>
      </c>
      <c r="B1884" t="s">
        <v>60</v>
      </c>
      <c r="C1884" s="5">
        <v>44897</v>
      </c>
      <c r="D1884" t="s">
        <v>23</v>
      </c>
      <c r="E1884">
        <v>420000</v>
      </c>
      <c r="F1884">
        <v>420000</v>
      </c>
      <c r="G1884" t="s">
        <v>4277</v>
      </c>
      <c r="H1884" t="s">
        <v>3876</v>
      </c>
      <c r="I1884">
        <v>0.22</v>
      </c>
      <c r="J1884">
        <v>1567</v>
      </c>
      <c r="K1884">
        <v>1567</v>
      </c>
      <c r="L1884" t="s">
        <v>31</v>
      </c>
      <c r="M1884">
        <v>6</v>
      </c>
      <c r="N1884">
        <v>3</v>
      </c>
      <c r="O1884">
        <v>1.5</v>
      </c>
      <c r="P1884" t="s">
        <v>63</v>
      </c>
      <c r="Q1884">
        <v>1941</v>
      </c>
      <c r="R1884">
        <v>8</v>
      </c>
    </row>
    <row r="1885" spans="1:18" x14ac:dyDescent="0.2">
      <c r="A1885" s="3">
        <v>170489440</v>
      </c>
      <c r="B1885" t="s">
        <v>60</v>
      </c>
      <c r="C1885" s="5">
        <v>44744</v>
      </c>
      <c r="D1885" t="s">
        <v>23</v>
      </c>
      <c r="E1885">
        <v>419999</v>
      </c>
      <c r="F1885">
        <v>420000</v>
      </c>
      <c r="G1885" t="s">
        <v>4278</v>
      </c>
      <c r="H1885" t="s">
        <v>3876</v>
      </c>
      <c r="I1885">
        <v>0.28999999999999998</v>
      </c>
      <c r="J1885">
        <v>1498</v>
      </c>
      <c r="K1885">
        <v>1498</v>
      </c>
      <c r="L1885" t="s">
        <v>37</v>
      </c>
      <c r="M1885">
        <v>5</v>
      </c>
      <c r="N1885">
        <v>3</v>
      </c>
      <c r="O1885">
        <v>2</v>
      </c>
      <c r="P1885" t="s">
        <v>38</v>
      </c>
      <c r="Q1885">
        <v>1962</v>
      </c>
      <c r="R1885">
        <v>4</v>
      </c>
    </row>
    <row r="1886" spans="1:18" x14ac:dyDescent="0.2">
      <c r="A1886" s="3">
        <v>170487526</v>
      </c>
      <c r="B1886" t="s">
        <v>60</v>
      </c>
      <c r="C1886" s="5">
        <v>44767</v>
      </c>
      <c r="D1886" t="s">
        <v>23</v>
      </c>
      <c r="E1886">
        <v>385000</v>
      </c>
      <c r="F1886">
        <v>420000</v>
      </c>
      <c r="G1886" t="s">
        <v>4281</v>
      </c>
      <c r="H1886" t="s">
        <v>3876</v>
      </c>
      <c r="I1886">
        <v>0.17</v>
      </c>
      <c r="J1886">
        <v>1510</v>
      </c>
      <c r="K1886">
        <v>1510</v>
      </c>
      <c r="L1886" t="s">
        <v>31</v>
      </c>
      <c r="M1886">
        <v>6</v>
      </c>
      <c r="N1886">
        <v>3</v>
      </c>
      <c r="O1886">
        <v>1.5</v>
      </c>
      <c r="P1886" t="s">
        <v>57</v>
      </c>
      <c r="Q1886">
        <v>1928</v>
      </c>
      <c r="R1886">
        <v>2</v>
      </c>
    </row>
    <row r="1887" spans="1:18" x14ac:dyDescent="0.2">
      <c r="A1887" s="3">
        <v>170479731</v>
      </c>
      <c r="B1887" t="s">
        <v>60</v>
      </c>
      <c r="C1887" s="5">
        <v>44749</v>
      </c>
      <c r="D1887" t="s">
        <v>23</v>
      </c>
      <c r="E1887">
        <v>365000</v>
      </c>
      <c r="F1887">
        <v>420000</v>
      </c>
      <c r="G1887" t="s">
        <v>4282</v>
      </c>
      <c r="H1887" t="s">
        <v>3876</v>
      </c>
      <c r="I1887">
        <v>0.32</v>
      </c>
      <c r="J1887">
        <v>1519</v>
      </c>
      <c r="K1887">
        <v>1519</v>
      </c>
      <c r="L1887" t="s">
        <v>31</v>
      </c>
      <c r="M1887">
        <v>6</v>
      </c>
      <c r="N1887">
        <v>3</v>
      </c>
      <c r="O1887">
        <v>1.5</v>
      </c>
      <c r="P1887" t="s">
        <v>63</v>
      </c>
      <c r="Q1887">
        <v>1959</v>
      </c>
      <c r="R1887">
        <v>4</v>
      </c>
    </row>
    <row r="1888" spans="1:18" x14ac:dyDescent="0.2">
      <c r="A1888" s="3">
        <v>170475560</v>
      </c>
      <c r="B1888" t="s">
        <v>60</v>
      </c>
      <c r="C1888" s="5">
        <v>44729</v>
      </c>
      <c r="D1888" t="s">
        <v>23</v>
      </c>
      <c r="E1888">
        <v>369900</v>
      </c>
      <c r="F1888">
        <v>420000</v>
      </c>
      <c r="G1888" t="s">
        <v>4283</v>
      </c>
      <c r="H1888" t="s">
        <v>3876</v>
      </c>
      <c r="I1888">
        <v>0.26</v>
      </c>
      <c r="J1888">
        <v>1768</v>
      </c>
      <c r="K1888">
        <v>1768</v>
      </c>
      <c r="L1888" t="s">
        <v>26</v>
      </c>
      <c r="M1888">
        <v>7</v>
      </c>
      <c r="N1888">
        <v>3</v>
      </c>
      <c r="O1888">
        <v>2</v>
      </c>
      <c r="P1888" t="s">
        <v>63</v>
      </c>
      <c r="Q1888">
        <v>1957</v>
      </c>
      <c r="R1888">
        <v>64</v>
      </c>
    </row>
    <row r="1889" spans="1:18" x14ac:dyDescent="0.2">
      <c r="A1889" s="3">
        <v>170534195</v>
      </c>
      <c r="B1889" t="s">
        <v>60</v>
      </c>
      <c r="C1889" s="5">
        <v>44924</v>
      </c>
      <c r="D1889" t="s">
        <v>23</v>
      </c>
      <c r="E1889">
        <v>399900</v>
      </c>
      <c r="F1889">
        <v>425000</v>
      </c>
      <c r="G1889" t="s">
        <v>4284</v>
      </c>
      <c r="H1889" t="s">
        <v>3876</v>
      </c>
      <c r="I1889">
        <v>0.14000000000000001</v>
      </c>
      <c r="J1889">
        <v>1733</v>
      </c>
      <c r="K1889">
        <v>1733</v>
      </c>
      <c r="L1889" t="s">
        <v>31</v>
      </c>
      <c r="M1889">
        <v>7</v>
      </c>
      <c r="N1889">
        <v>3</v>
      </c>
      <c r="O1889">
        <v>1.5</v>
      </c>
      <c r="P1889" t="s">
        <v>69</v>
      </c>
      <c r="Q1889">
        <v>1930</v>
      </c>
      <c r="R1889">
        <v>4</v>
      </c>
    </row>
    <row r="1890" spans="1:18" x14ac:dyDescent="0.2">
      <c r="A1890" s="3" t="s">
        <v>4285</v>
      </c>
      <c r="B1890" t="s">
        <v>60</v>
      </c>
      <c r="C1890" s="5">
        <v>44904</v>
      </c>
      <c r="D1890" t="s">
        <v>23</v>
      </c>
      <c r="E1890">
        <v>399900</v>
      </c>
      <c r="F1890">
        <v>425000</v>
      </c>
      <c r="G1890" t="s">
        <v>4286</v>
      </c>
      <c r="H1890" t="s">
        <v>3876</v>
      </c>
      <c r="I1890">
        <v>0.28999999999999998</v>
      </c>
      <c r="J1890">
        <v>1685</v>
      </c>
      <c r="K1890">
        <v>1685</v>
      </c>
      <c r="L1890" t="s">
        <v>31</v>
      </c>
      <c r="M1890">
        <v>7</v>
      </c>
      <c r="N1890">
        <v>3</v>
      </c>
      <c r="O1890">
        <v>1.5</v>
      </c>
      <c r="P1890" t="s">
        <v>63</v>
      </c>
      <c r="Q1890">
        <v>1950</v>
      </c>
      <c r="R1890">
        <v>10</v>
      </c>
    </row>
    <row r="1891" spans="1:18" x14ac:dyDescent="0.2">
      <c r="A1891" s="3">
        <v>170475326</v>
      </c>
      <c r="B1891" t="s">
        <v>60</v>
      </c>
      <c r="C1891" s="5">
        <v>44741</v>
      </c>
      <c r="D1891" t="s">
        <v>23</v>
      </c>
      <c r="E1891">
        <v>425000</v>
      </c>
      <c r="F1891">
        <v>425000</v>
      </c>
      <c r="G1891" t="s">
        <v>4287</v>
      </c>
      <c r="H1891" t="s">
        <v>3876</v>
      </c>
      <c r="I1891">
        <v>0.21</v>
      </c>
      <c r="J1891">
        <v>1693</v>
      </c>
      <c r="K1891">
        <v>1493</v>
      </c>
      <c r="L1891" t="s">
        <v>31</v>
      </c>
      <c r="M1891">
        <v>6</v>
      </c>
      <c r="N1891">
        <v>3</v>
      </c>
      <c r="O1891">
        <v>1.5</v>
      </c>
      <c r="P1891" t="s">
        <v>1763</v>
      </c>
      <c r="Q1891">
        <v>1938</v>
      </c>
      <c r="R1891">
        <v>9</v>
      </c>
    </row>
    <row r="1892" spans="1:18" x14ac:dyDescent="0.2">
      <c r="A1892" s="3">
        <v>170470375</v>
      </c>
      <c r="B1892" t="s">
        <v>60</v>
      </c>
      <c r="C1892" s="5">
        <v>44669</v>
      </c>
      <c r="D1892" t="s">
        <v>23</v>
      </c>
      <c r="E1892">
        <v>419900</v>
      </c>
      <c r="F1892">
        <v>425000</v>
      </c>
      <c r="G1892" t="s">
        <v>4288</v>
      </c>
      <c r="H1892" t="s">
        <v>3876</v>
      </c>
      <c r="I1892">
        <v>0.4</v>
      </c>
      <c r="J1892">
        <v>1816</v>
      </c>
      <c r="K1892">
        <v>1816</v>
      </c>
      <c r="L1892" t="s">
        <v>31</v>
      </c>
      <c r="M1892">
        <v>7</v>
      </c>
      <c r="N1892">
        <v>3</v>
      </c>
      <c r="O1892">
        <v>2</v>
      </c>
      <c r="P1892" t="s">
        <v>38</v>
      </c>
      <c r="Q1892">
        <v>1954</v>
      </c>
      <c r="R1892">
        <v>3</v>
      </c>
    </row>
    <row r="1893" spans="1:18" x14ac:dyDescent="0.2">
      <c r="A1893" s="3">
        <v>170469220</v>
      </c>
      <c r="B1893" t="s">
        <v>60</v>
      </c>
      <c r="C1893" s="5">
        <v>44685</v>
      </c>
      <c r="D1893" t="s">
        <v>23</v>
      </c>
      <c r="E1893">
        <v>379900</v>
      </c>
      <c r="F1893">
        <v>425000</v>
      </c>
      <c r="G1893" t="s">
        <v>4291</v>
      </c>
      <c r="H1893" t="s">
        <v>3876</v>
      </c>
      <c r="I1893">
        <v>0.26</v>
      </c>
      <c r="J1893">
        <v>1724</v>
      </c>
      <c r="K1893">
        <v>1724</v>
      </c>
      <c r="L1893" t="s">
        <v>31</v>
      </c>
      <c r="M1893">
        <v>7</v>
      </c>
      <c r="N1893">
        <v>3</v>
      </c>
      <c r="O1893">
        <v>1.5</v>
      </c>
      <c r="P1893" t="s">
        <v>63</v>
      </c>
      <c r="Q1893">
        <v>1952</v>
      </c>
      <c r="R1893">
        <v>5</v>
      </c>
    </row>
    <row r="1894" spans="1:18" x14ac:dyDescent="0.2">
      <c r="A1894" s="3">
        <v>170498536</v>
      </c>
      <c r="B1894" t="s">
        <v>60</v>
      </c>
      <c r="C1894" s="5">
        <v>44772</v>
      </c>
      <c r="D1894" t="s">
        <v>23</v>
      </c>
      <c r="E1894">
        <v>389500</v>
      </c>
      <c r="F1894">
        <v>426000</v>
      </c>
      <c r="G1894" t="s">
        <v>4292</v>
      </c>
      <c r="H1894" t="s">
        <v>3876</v>
      </c>
      <c r="I1894">
        <v>0.26</v>
      </c>
      <c r="J1894">
        <v>2154</v>
      </c>
      <c r="K1894">
        <v>1958</v>
      </c>
      <c r="L1894" t="s">
        <v>31</v>
      </c>
      <c r="M1894">
        <v>6</v>
      </c>
      <c r="N1894">
        <v>3</v>
      </c>
      <c r="O1894">
        <v>1.5</v>
      </c>
      <c r="P1894" t="s">
        <v>63</v>
      </c>
      <c r="Q1894">
        <v>1949</v>
      </c>
      <c r="R1894">
        <v>5</v>
      </c>
    </row>
    <row r="1895" spans="1:18" x14ac:dyDescent="0.2">
      <c r="A1895" s="3">
        <v>170475522</v>
      </c>
      <c r="B1895" t="s">
        <v>60</v>
      </c>
      <c r="C1895" s="5">
        <v>44707</v>
      </c>
      <c r="D1895" t="s">
        <v>23</v>
      </c>
      <c r="E1895">
        <v>389900</v>
      </c>
      <c r="F1895">
        <v>427500</v>
      </c>
      <c r="G1895" t="s">
        <v>4295</v>
      </c>
      <c r="H1895" t="s">
        <v>3876</v>
      </c>
      <c r="I1895">
        <v>0.31</v>
      </c>
      <c r="J1895">
        <v>1556</v>
      </c>
      <c r="K1895">
        <v>1556</v>
      </c>
      <c r="L1895" t="s">
        <v>42</v>
      </c>
      <c r="M1895">
        <v>7</v>
      </c>
      <c r="N1895">
        <v>3</v>
      </c>
      <c r="O1895">
        <v>2</v>
      </c>
      <c r="P1895" t="s">
        <v>63</v>
      </c>
      <c r="Q1895">
        <v>1983</v>
      </c>
      <c r="R1895">
        <v>1</v>
      </c>
    </row>
    <row r="1896" spans="1:18" x14ac:dyDescent="0.2">
      <c r="A1896" s="3">
        <v>170511114</v>
      </c>
      <c r="B1896" t="s">
        <v>60</v>
      </c>
      <c r="C1896" s="5">
        <v>44823</v>
      </c>
      <c r="D1896" t="s">
        <v>23</v>
      </c>
      <c r="E1896">
        <v>420000</v>
      </c>
      <c r="F1896">
        <v>430000</v>
      </c>
      <c r="G1896" t="s">
        <v>4298</v>
      </c>
      <c r="H1896" t="s">
        <v>3876</v>
      </c>
      <c r="I1896">
        <v>0.23</v>
      </c>
      <c r="J1896">
        <v>1632</v>
      </c>
      <c r="K1896">
        <v>1632</v>
      </c>
      <c r="L1896" t="s">
        <v>31</v>
      </c>
      <c r="M1896">
        <v>6</v>
      </c>
      <c r="N1896">
        <v>3</v>
      </c>
      <c r="O1896">
        <v>1.5</v>
      </c>
      <c r="P1896" t="s">
        <v>69</v>
      </c>
      <c r="Q1896">
        <v>1941</v>
      </c>
      <c r="R1896">
        <v>5</v>
      </c>
    </row>
    <row r="1897" spans="1:18" x14ac:dyDescent="0.2">
      <c r="A1897" s="3">
        <v>170464662</v>
      </c>
      <c r="B1897" t="s">
        <v>60</v>
      </c>
      <c r="C1897" s="5">
        <v>44643</v>
      </c>
      <c r="D1897" t="s">
        <v>23</v>
      </c>
      <c r="E1897">
        <v>349999</v>
      </c>
      <c r="F1897">
        <v>435000</v>
      </c>
      <c r="G1897" t="s">
        <v>4301</v>
      </c>
      <c r="H1897" t="s">
        <v>3876</v>
      </c>
      <c r="I1897">
        <v>0.16</v>
      </c>
      <c r="J1897">
        <v>1259</v>
      </c>
      <c r="K1897">
        <v>1259</v>
      </c>
      <c r="L1897" t="s">
        <v>31</v>
      </c>
      <c r="M1897">
        <v>6</v>
      </c>
      <c r="N1897">
        <v>3</v>
      </c>
      <c r="O1897">
        <v>1.5</v>
      </c>
      <c r="P1897" t="s">
        <v>63</v>
      </c>
      <c r="Q1897">
        <v>1941</v>
      </c>
      <c r="R1897">
        <v>4</v>
      </c>
    </row>
    <row r="1898" spans="1:18" x14ac:dyDescent="0.2">
      <c r="A1898" s="3">
        <v>170467672</v>
      </c>
      <c r="B1898" t="s">
        <v>60</v>
      </c>
      <c r="C1898" s="5">
        <v>44651</v>
      </c>
      <c r="D1898" t="s">
        <v>23</v>
      </c>
      <c r="E1898">
        <v>419900</v>
      </c>
      <c r="F1898">
        <v>440000</v>
      </c>
      <c r="G1898" t="s">
        <v>4304</v>
      </c>
      <c r="H1898" t="s">
        <v>3876</v>
      </c>
      <c r="I1898">
        <v>0.11</v>
      </c>
      <c r="J1898">
        <v>1390</v>
      </c>
      <c r="K1898">
        <v>1390</v>
      </c>
      <c r="L1898" t="s">
        <v>31</v>
      </c>
      <c r="M1898">
        <v>6</v>
      </c>
      <c r="N1898">
        <v>3</v>
      </c>
      <c r="O1898">
        <v>1.5</v>
      </c>
      <c r="P1898" t="s">
        <v>57</v>
      </c>
      <c r="Q1898">
        <v>1925</v>
      </c>
      <c r="R1898">
        <v>42</v>
      </c>
    </row>
    <row r="1899" spans="1:18" x14ac:dyDescent="0.2">
      <c r="A1899" s="3">
        <v>170475422</v>
      </c>
      <c r="B1899" t="s">
        <v>60</v>
      </c>
      <c r="C1899" s="5">
        <v>44708</v>
      </c>
      <c r="D1899" t="s">
        <v>23</v>
      </c>
      <c r="E1899">
        <v>379000</v>
      </c>
      <c r="F1899">
        <v>442000</v>
      </c>
      <c r="G1899" t="s">
        <v>4305</v>
      </c>
      <c r="H1899" t="s">
        <v>3876</v>
      </c>
      <c r="I1899">
        <v>0.27</v>
      </c>
      <c r="J1899">
        <v>2089</v>
      </c>
      <c r="K1899">
        <v>1604</v>
      </c>
      <c r="L1899" t="s">
        <v>62</v>
      </c>
      <c r="M1899">
        <v>8</v>
      </c>
      <c r="N1899">
        <v>3</v>
      </c>
      <c r="O1899">
        <v>1.5</v>
      </c>
      <c r="P1899" t="s">
        <v>63</v>
      </c>
      <c r="Q1899">
        <v>1958</v>
      </c>
      <c r="R1899">
        <v>3</v>
      </c>
    </row>
    <row r="1900" spans="1:18" x14ac:dyDescent="0.2">
      <c r="A1900" s="3">
        <v>170517845</v>
      </c>
      <c r="B1900" t="s">
        <v>60</v>
      </c>
      <c r="C1900" s="5">
        <v>44835</v>
      </c>
      <c r="D1900" t="s">
        <v>23</v>
      </c>
      <c r="E1900">
        <v>419900</v>
      </c>
      <c r="F1900">
        <v>445000</v>
      </c>
      <c r="G1900" t="s">
        <v>4306</v>
      </c>
      <c r="H1900" t="s">
        <v>3876</v>
      </c>
      <c r="I1900">
        <v>0.19</v>
      </c>
      <c r="J1900">
        <v>1662</v>
      </c>
      <c r="K1900">
        <v>1662</v>
      </c>
      <c r="L1900" t="s">
        <v>31</v>
      </c>
      <c r="M1900">
        <v>7</v>
      </c>
      <c r="N1900">
        <v>3</v>
      </c>
      <c r="O1900">
        <v>2</v>
      </c>
      <c r="P1900" t="s">
        <v>57</v>
      </c>
      <c r="Q1900">
        <v>1928</v>
      </c>
      <c r="R1900">
        <v>15</v>
      </c>
    </row>
    <row r="1901" spans="1:18" x14ac:dyDescent="0.2">
      <c r="A1901" s="3">
        <v>170476766</v>
      </c>
      <c r="B1901" t="s">
        <v>60</v>
      </c>
      <c r="C1901" s="5">
        <v>44672</v>
      </c>
      <c r="D1901" t="s">
        <v>23</v>
      </c>
      <c r="E1901">
        <v>399900</v>
      </c>
      <c r="F1901">
        <v>448000</v>
      </c>
      <c r="G1901" t="s">
        <v>4309</v>
      </c>
      <c r="H1901" t="s">
        <v>3876</v>
      </c>
      <c r="I1901">
        <v>0.26</v>
      </c>
      <c r="J1901">
        <v>1534</v>
      </c>
      <c r="K1901">
        <v>1054</v>
      </c>
      <c r="L1901" t="s">
        <v>62</v>
      </c>
      <c r="M1901">
        <v>7</v>
      </c>
      <c r="N1901">
        <v>3</v>
      </c>
      <c r="O1901">
        <v>2</v>
      </c>
      <c r="P1901" t="s">
        <v>63</v>
      </c>
      <c r="Q1901">
        <v>1960</v>
      </c>
      <c r="R1901">
        <v>3</v>
      </c>
    </row>
    <row r="1902" spans="1:18" x14ac:dyDescent="0.2">
      <c r="A1902" s="3">
        <v>170533043</v>
      </c>
      <c r="B1902" t="s">
        <v>60</v>
      </c>
      <c r="C1902" s="5">
        <v>44945</v>
      </c>
      <c r="D1902" t="s">
        <v>23</v>
      </c>
      <c r="E1902">
        <v>449900</v>
      </c>
      <c r="F1902">
        <v>449900</v>
      </c>
      <c r="G1902" t="s">
        <v>4310</v>
      </c>
      <c r="H1902" t="s">
        <v>3876</v>
      </c>
      <c r="I1902">
        <v>0.28000000000000003</v>
      </c>
      <c r="J1902">
        <v>1763</v>
      </c>
      <c r="K1902">
        <v>1763</v>
      </c>
      <c r="L1902" t="s">
        <v>31</v>
      </c>
      <c r="M1902">
        <v>6</v>
      </c>
      <c r="N1902">
        <v>3</v>
      </c>
      <c r="O1902">
        <v>1.5</v>
      </c>
      <c r="P1902" t="s">
        <v>38</v>
      </c>
      <c r="Q1902">
        <v>1934</v>
      </c>
      <c r="R1902">
        <v>27</v>
      </c>
    </row>
    <row r="1903" spans="1:18" x14ac:dyDescent="0.2">
      <c r="A1903" s="3">
        <v>170533885</v>
      </c>
      <c r="B1903" t="s">
        <v>60</v>
      </c>
      <c r="C1903" s="5">
        <v>44975</v>
      </c>
      <c r="D1903" t="s">
        <v>23</v>
      </c>
      <c r="E1903">
        <v>399000</v>
      </c>
      <c r="F1903">
        <v>450000</v>
      </c>
      <c r="G1903" t="s">
        <v>3976</v>
      </c>
      <c r="H1903" t="s">
        <v>3876</v>
      </c>
      <c r="I1903">
        <v>0.17</v>
      </c>
      <c r="J1903">
        <v>1472</v>
      </c>
      <c r="K1903">
        <v>1472</v>
      </c>
      <c r="L1903" t="s">
        <v>31</v>
      </c>
      <c r="M1903">
        <v>6</v>
      </c>
      <c r="N1903">
        <v>3</v>
      </c>
      <c r="O1903">
        <v>1.5</v>
      </c>
      <c r="P1903" t="s">
        <v>63</v>
      </c>
      <c r="Q1903">
        <v>1941</v>
      </c>
      <c r="R1903">
        <v>4</v>
      </c>
    </row>
    <row r="1904" spans="1:18" x14ac:dyDescent="0.2">
      <c r="A1904" s="3">
        <v>170494678</v>
      </c>
      <c r="B1904" t="s">
        <v>60</v>
      </c>
      <c r="C1904" s="5">
        <v>44778</v>
      </c>
      <c r="D1904" t="s">
        <v>23</v>
      </c>
      <c r="E1904">
        <v>434900</v>
      </c>
      <c r="F1904">
        <v>450000</v>
      </c>
      <c r="G1904" t="s">
        <v>4315</v>
      </c>
      <c r="H1904" t="s">
        <v>3876</v>
      </c>
      <c r="I1904">
        <v>0.35</v>
      </c>
      <c r="J1904">
        <v>2328</v>
      </c>
      <c r="K1904">
        <v>1860</v>
      </c>
      <c r="L1904" t="s">
        <v>37</v>
      </c>
      <c r="M1904">
        <v>7</v>
      </c>
      <c r="N1904">
        <v>3</v>
      </c>
      <c r="O1904">
        <v>2</v>
      </c>
      <c r="P1904" t="s">
        <v>38</v>
      </c>
      <c r="Q1904">
        <v>1957</v>
      </c>
      <c r="R1904">
        <v>11</v>
      </c>
    </row>
    <row r="1905" spans="1:18" x14ac:dyDescent="0.2">
      <c r="A1905" s="3">
        <v>170494920</v>
      </c>
      <c r="B1905" t="s">
        <v>60</v>
      </c>
      <c r="C1905" s="5">
        <v>44760</v>
      </c>
      <c r="D1905" t="s">
        <v>23</v>
      </c>
      <c r="E1905">
        <v>425000</v>
      </c>
      <c r="F1905">
        <v>451000</v>
      </c>
      <c r="G1905" t="s">
        <v>4316</v>
      </c>
      <c r="H1905" t="s">
        <v>3876</v>
      </c>
      <c r="I1905">
        <v>0.24</v>
      </c>
      <c r="J1905">
        <v>2053</v>
      </c>
      <c r="K1905">
        <v>2053</v>
      </c>
      <c r="L1905" t="s">
        <v>31</v>
      </c>
      <c r="M1905">
        <v>7</v>
      </c>
      <c r="N1905">
        <v>3</v>
      </c>
      <c r="O1905">
        <v>1.5</v>
      </c>
      <c r="P1905" t="s">
        <v>57</v>
      </c>
      <c r="Q1905">
        <v>1937</v>
      </c>
      <c r="R1905">
        <v>7</v>
      </c>
    </row>
    <row r="1906" spans="1:18" x14ac:dyDescent="0.2">
      <c r="A1906" s="3">
        <v>170491799</v>
      </c>
      <c r="B1906" t="s">
        <v>60</v>
      </c>
      <c r="C1906" s="5">
        <v>44729</v>
      </c>
      <c r="D1906" t="s">
        <v>23</v>
      </c>
      <c r="E1906">
        <v>359900</v>
      </c>
      <c r="F1906">
        <v>453000</v>
      </c>
      <c r="G1906" t="s">
        <v>4317</v>
      </c>
      <c r="H1906" t="s">
        <v>3876</v>
      </c>
      <c r="I1906">
        <v>0.24</v>
      </c>
      <c r="J1906">
        <v>1708</v>
      </c>
      <c r="K1906">
        <v>1488</v>
      </c>
      <c r="L1906" t="s">
        <v>31</v>
      </c>
      <c r="M1906">
        <v>6</v>
      </c>
      <c r="N1906">
        <v>3</v>
      </c>
      <c r="O1906">
        <v>1.5</v>
      </c>
      <c r="P1906" t="s">
        <v>63</v>
      </c>
      <c r="Q1906">
        <v>1948</v>
      </c>
      <c r="R1906">
        <v>3</v>
      </c>
    </row>
    <row r="1907" spans="1:18" x14ac:dyDescent="0.2">
      <c r="A1907" s="3">
        <v>170477904</v>
      </c>
      <c r="B1907" t="s">
        <v>60</v>
      </c>
      <c r="C1907" s="5">
        <v>44742</v>
      </c>
      <c r="D1907" t="s">
        <v>23</v>
      </c>
      <c r="E1907">
        <v>349900</v>
      </c>
      <c r="F1907">
        <v>453000</v>
      </c>
      <c r="G1907" t="s">
        <v>4320</v>
      </c>
      <c r="H1907" t="s">
        <v>3876</v>
      </c>
      <c r="I1907">
        <v>0.17</v>
      </c>
      <c r="J1907">
        <v>1648</v>
      </c>
      <c r="K1907">
        <v>1320</v>
      </c>
      <c r="L1907" t="s">
        <v>31</v>
      </c>
      <c r="M1907">
        <v>6</v>
      </c>
      <c r="N1907">
        <v>3</v>
      </c>
      <c r="O1907">
        <v>1.5</v>
      </c>
      <c r="P1907" t="s">
        <v>63</v>
      </c>
      <c r="Q1907">
        <v>1942</v>
      </c>
      <c r="R1907">
        <v>5</v>
      </c>
    </row>
    <row r="1908" spans="1:18" x14ac:dyDescent="0.2">
      <c r="A1908" s="3">
        <v>170512659</v>
      </c>
      <c r="B1908" t="s">
        <v>60</v>
      </c>
      <c r="C1908" s="5">
        <v>44805</v>
      </c>
      <c r="D1908" t="s">
        <v>23</v>
      </c>
      <c r="E1908">
        <v>449000</v>
      </c>
      <c r="F1908">
        <v>455000</v>
      </c>
      <c r="G1908" t="s">
        <v>4321</v>
      </c>
      <c r="H1908" t="s">
        <v>3876</v>
      </c>
      <c r="I1908">
        <v>0.21</v>
      </c>
      <c r="J1908">
        <v>2502</v>
      </c>
      <c r="K1908">
        <v>2002</v>
      </c>
      <c r="L1908" t="s">
        <v>26</v>
      </c>
      <c r="M1908">
        <v>7</v>
      </c>
      <c r="N1908">
        <v>3</v>
      </c>
      <c r="O1908">
        <v>1.5</v>
      </c>
      <c r="P1908" t="s">
        <v>63</v>
      </c>
      <c r="Q1908">
        <v>1940</v>
      </c>
      <c r="R1908">
        <v>3</v>
      </c>
    </row>
    <row r="1909" spans="1:18" x14ac:dyDescent="0.2">
      <c r="A1909" s="3">
        <v>170526930</v>
      </c>
      <c r="B1909" t="s">
        <v>60</v>
      </c>
      <c r="C1909" s="5">
        <v>44895</v>
      </c>
      <c r="D1909" t="s">
        <v>23</v>
      </c>
      <c r="E1909">
        <v>449900</v>
      </c>
      <c r="F1909">
        <v>460000</v>
      </c>
      <c r="G1909" t="s">
        <v>4322</v>
      </c>
      <c r="H1909" t="s">
        <v>3876</v>
      </c>
      <c r="I1909">
        <v>0.31</v>
      </c>
      <c r="J1909">
        <v>2096</v>
      </c>
      <c r="K1909">
        <v>1796</v>
      </c>
      <c r="L1909" t="s">
        <v>31</v>
      </c>
      <c r="M1909">
        <v>7</v>
      </c>
      <c r="N1909">
        <v>3</v>
      </c>
      <c r="O1909">
        <v>1.5</v>
      </c>
      <c r="P1909" t="s">
        <v>63</v>
      </c>
      <c r="Q1909">
        <v>1936</v>
      </c>
      <c r="R1909">
        <v>18</v>
      </c>
    </row>
    <row r="1910" spans="1:18" x14ac:dyDescent="0.2">
      <c r="A1910" s="3">
        <v>170502484</v>
      </c>
      <c r="B1910" t="s">
        <v>60</v>
      </c>
      <c r="C1910" s="5">
        <v>44795</v>
      </c>
      <c r="D1910" t="s">
        <v>23</v>
      </c>
      <c r="E1910">
        <v>485000</v>
      </c>
      <c r="F1910">
        <v>460000</v>
      </c>
      <c r="G1910" t="s">
        <v>4323</v>
      </c>
      <c r="H1910" t="s">
        <v>3876</v>
      </c>
      <c r="I1910">
        <v>0.34</v>
      </c>
      <c r="J1910">
        <v>2336</v>
      </c>
      <c r="K1910">
        <v>1736</v>
      </c>
      <c r="L1910" t="s">
        <v>62</v>
      </c>
      <c r="M1910">
        <v>6</v>
      </c>
      <c r="N1910">
        <v>3</v>
      </c>
      <c r="O1910">
        <v>2</v>
      </c>
      <c r="P1910" t="s">
        <v>38</v>
      </c>
      <c r="Q1910">
        <v>1957</v>
      </c>
      <c r="R1910">
        <v>13</v>
      </c>
    </row>
    <row r="1911" spans="1:18" x14ac:dyDescent="0.2">
      <c r="A1911" s="3">
        <v>170543050</v>
      </c>
      <c r="B1911" t="s">
        <v>60</v>
      </c>
      <c r="C1911" s="5">
        <v>44992</v>
      </c>
      <c r="D1911" t="s">
        <v>23</v>
      </c>
      <c r="E1911">
        <v>399000</v>
      </c>
      <c r="F1911">
        <v>465000</v>
      </c>
      <c r="G1911" t="s">
        <v>4324</v>
      </c>
      <c r="H1911" t="s">
        <v>3876</v>
      </c>
      <c r="I1911">
        <v>0.17</v>
      </c>
      <c r="J1911">
        <v>1783</v>
      </c>
      <c r="K1911">
        <v>1783</v>
      </c>
      <c r="L1911" t="s">
        <v>31</v>
      </c>
      <c r="M1911">
        <v>7</v>
      </c>
      <c r="N1911">
        <v>3</v>
      </c>
      <c r="O1911">
        <v>1.5</v>
      </c>
      <c r="P1911" t="s">
        <v>69</v>
      </c>
      <c r="Q1911">
        <v>1929</v>
      </c>
      <c r="R1911">
        <v>2</v>
      </c>
    </row>
    <row r="1912" spans="1:18" x14ac:dyDescent="0.2">
      <c r="A1912" s="3">
        <v>170525210</v>
      </c>
      <c r="B1912" t="s">
        <v>60</v>
      </c>
      <c r="C1912" s="5">
        <v>44951</v>
      </c>
      <c r="D1912" t="s">
        <v>23</v>
      </c>
      <c r="E1912">
        <v>475000</v>
      </c>
      <c r="F1912">
        <v>465000</v>
      </c>
      <c r="G1912" t="s">
        <v>4325</v>
      </c>
      <c r="H1912" t="s">
        <v>3876</v>
      </c>
      <c r="I1912">
        <v>0.62</v>
      </c>
      <c r="J1912">
        <v>1661</v>
      </c>
      <c r="K1912">
        <v>1661</v>
      </c>
      <c r="L1912" t="s">
        <v>31</v>
      </c>
      <c r="M1912">
        <v>6</v>
      </c>
      <c r="N1912">
        <v>3</v>
      </c>
      <c r="O1912">
        <v>1.5</v>
      </c>
      <c r="P1912" t="s">
        <v>63</v>
      </c>
      <c r="Q1912">
        <v>1952</v>
      </c>
      <c r="R1912">
        <v>85</v>
      </c>
    </row>
    <row r="1913" spans="1:18" x14ac:dyDescent="0.2">
      <c r="A1913" s="3">
        <v>170524527</v>
      </c>
      <c r="B1913" t="s">
        <v>60</v>
      </c>
      <c r="C1913" s="5">
        <v>44868</v>
      </c>
      <c r="D1913" t="s">
        <v>23</v>
      </c>
      <c r="E1913">
        <v>448888</v>
      </c>
      <c r="F1913">
        <v>465000</v>
      </c>
      <c r="G1913" t="s">
        <v>4078</v>
      </c>
      <c r="H1913" t="s">
        <v>3876</v>
      </c>
      <c r="I1913">
        <v>0.25</v>
      </c>
      <c r="J1913">
        <v>1719</v>
      </c>
      <c r="K1913">
        <v>1719</v>
      </c>
      <c r="L1913" t="s">
        <v>31</v>
      </c>
      <c r="M1913">
        <v>6</v>
      </c>
      <c r="N1913">
        <v>3</v>
      </c>
      <c r="O1913">
        <v>1.5</v>
      </c>
      <c r="P1913" t="s">
        <v>38</v>
      </c>
      <c r="Q1913">
        <v>1941</v>
      </c>
      <c r="R1913">
        <v>7</v>
      </c>
    </row>
    <row r="1914" spans="1:18" x14ac:dyDescent="0.2">
      <c r="A1914" s="3">
        <v>170515910</v>
      </c>
      <c r="B1914" t="s">
        <v>60</v>
      </c>
      <c r="C1914" s="5">
        <v>44832</v>
      </c>
      <c r="D1914" t="s">
        <v>23</v>
      </c>
      <c r="E1914">
        <v>399900</v>
      </c>
      <c r="F1914">
        <v>465000</v>
      </c>
      <c r="G1914" t="s">
        <v>4330</v>
      </c>
      <c r="H1914" t="s">
        <v>3876</v>
      </c>
      <c r="I1914">
        <v>0.26</v>
      </c>
      <c r="J1914">
        <v>1640</v>
      </c>
      <c r="K1914">
        <v>1640</v>
      </c>
      <c r="L1914" t="s">
        <v>31</v>
      </c>
      <c r="M1914">
        <v>6</v>
      </c>
      <c r="N1914">
        <v>3</v>
      </c>
      <c r="O1914">
        <v>1.5</v>
      </c>
      <c r="P1914" t="s">
        <v>1071</v>
      </c>
      <c r="Q1914">
        <v>1956</v>
      </c>
      <c r="R1914">
        <v>11</v>
      </c>
    </row>
    <row r="1915" spans="1:18" x14ac:dyDescent="0.2">
      <c r="A1915" s="3">
        <v>170485514</v>
      </c>
      <c r="B1915" t="s">
        <v>60</v>
      </c>
      <c r="C1915" s="5">
        <v>44735</v>
      </c>
      <c r="D1915" t="s">
        <v>23</v>
      </c>
      <c r="E1915">
        <v>400000</v>
      </c>
      <c r="F1915">
        <v>470000</v>
      </c>
      <c r="G1915" t="s">
        <v>4333</v>
      </c>
      <c r="H1915" t="s">
        <v>3876</v>
      </c>
      <c r="I1915">
        <v>0.23</v>
      </c>
      <c r="J1915">
        <v>1650</v>
      </c>
      <c r="K1915">
        <v>1650</v>
      </c>
      <c r="L1915" t="s">
        <v>31</v>
      </c>
      <c r="M1915">
        <v>7</v>
      </c>
      <c r="N1915">
        <v>3</v>
      </c>
      <c r="O1915">
        <v>1.5</v>
      </c>
      <c r="P1915" t="s">
        <v>248</v>
      </c>
      <c r="Q1915">
        <v>1952</v>
      </c>
      <c r="R1915">
        <v>4</v>
      </c>
    </row>
    <row r="1916" spans="1:18" x14ac:dyDescent="0.2">
      <c r="A1916" s="3">
        <v>170516666</v>
      </c>
      <c r="B1916" t="s">
        <v>60</v>
      </c>
      <c r="C1916" s="5">
        <v>44873</v>
      </c>
      <c r="D1916" t="s">
        <v>23</v>
      </c>
      <c r="E1916">
        <v>429900</v>
      </c>
      <c r="F1916">
        <v>471000</v>
      </c>
      <c r="G1916" t="s">
        <v>4336</v>
      </c>
      <c r="H1916" t="s">
        <v>3876</v>
      </c>
      <c r="I1916">
        <v>0.21</v>
      </c>
      <c r="J1916">
        <v>1772</v>
      </c>
      <c r="K1916">
        <v>1772</v>
      </c>
      <c r="L1916" t="s">
        <v>31</v>
      </c>
      <c r="M1916">
        <v>7</v>
      </c>
      <c r="N1916">
        <v>3</v>
      </c>
      <c r="O1916">
        <v>1.5</v>
      </c>
      <c r="P1916" t="s">
        <v>63</v>
      </c>
      <c r="Q1916">
        <v>1948</v>
      </c>
      <c r="R1916">
        <v>51</v>
      </c>
    </row>
    <row r="1917" spans="1:18" x14ac:dyDescent="0.2">
      <c r="A1917" s="3">
        <v>170518591</v>
      </c>
      <c r="B1917" t="s">
        <v>60</v>
      </c>
      <c r="C1917" s="5">
        <v>44848</v>
      </c>
      <c r="D1917" t="s">
        <v>23</v>
      </c>
      <c r="E1917">
        <v>449000</v>
      </c>
      <c r="F1917">
        <v>475000</v>
      </c>
      <c r="G1917" t="s">
        <v>4337</v>
      </c>
      <c r="H1917" t="s">
        <v>3876</v>
      </c>
      <c r="I1917">
        <v>0.14000000000000001</v>
      </c>
      <c r="J1917">
        <v>1833</v>
      </c>
      <c r="K1917">
        <v>1833</v>
      </c>
      <c r="L1917" t="s">
        <v>31</v>
      </c>
      <c r="M1917">
        <v>7</v>
      </c>
      <c r="N1917">
        <v>3</v>
      </c>
      <c r="O1917">
        <v>2</v>
      </c>
      <c r="P1917" t="s">
        <v>57</v>
      </c>
      <c r="Q1917">
        <v>1923</v>
      </c>
      <c r="R1917">
        <v>4</v>
      </c>
    </row>
    <row r="1918" spans="1:18" x14ac:dyDescent="0.2">
      <c r="A1918" s="3">
        <v>170471913</v>
      </c>
      <c r="B1918" t="s">
        <v>60</v>
      </c>
      <c r="C1918" s="5">
        <v>44712</v>
      </c>
      <c r="D1918" t="s">
        <v>23</v>
      </c>
      <c r="E1918">
        <v>459900</v>
      </c>
      <c r="F1918">
        <v>475000</v>
      </c>
      <c r="G1918" t="s">
        <v>4338</v>
      </c>
      <c r="H1918" t="s">
        <v>3876</v>
      </c>
      <c r="I1918">
        <v>0.55000000000000004</v>
      </c>
      <c r="J1918">
        <v>1715</v>
      </c>
      <c r="K1918">
        <v>1715</v>
      </c>
      <c r="L1918" t="s">
        <v>31</v>
      </c>
      <c r="M1918">
        <v>6</v>
      </c>
      <c r="N1918">
        <v>3</v>
      </c>
      <c r="O1918">
        <v>1.5</v>
      </c>
      <c r="P1918" t="s">
        <v>63</v>
      </c>
      <c r="Q1918">
        <v>1950</v>
      </c>
      <c r="R1918">
        <v>20</v>
      </c>
    </row>
    <row r="1919" spans="1:18" x14ac:dyDescent="0.2">
      <c r="A1919" s="3">
        <v>170506621</v>
      </c>
      <c r="B1919" t="s">
        <v>60</v>
      </c>
      <c r="C1919" s="5">
        <v>44799</v>
      </c>
      <c r="D1919" t="s">
        <v>23</v>
      </c>
      <c r="E1919">
        <v>425000</v>
      </c>
      <c r="F1919">
        <v>476000</v>
      </c>
      <c r="G1919" t="s">
        <v>4341</v>
      </c>
      <c r="H1919" t="s">
        <v>3876</v>
      </c>
      <c r="I1919">
        <v>0.26</v>
      </c>
      <c r="J1919">
        <v>1742</v>
      </c>
      <c r="K1919">
        <v>1742</v>
      </c>
      <c r="L1919" t="s">
        <v>37</v>
      </c>
      <c r="M1919">
        <v>6</v>
      </c>
      <c r="N1919">
        <v>3</v>
      </c>
      <c r="O1919">
        <v>2</v>
      </c>
      <c r="P1919" t="s">
        <v>63</v>
      </c>
      <c r="Q1919">
        <v>1959</v>
      </c>
      <c r="R1919">
        <v>4</v>
      </c>
    </row>
    <row r="1920" spans="1:18" x14ac:dyDescent="0.2">
      <c r="A1920" s="3">
        <v>170497586</v>
      </c>
      <c r="B1920" t="s">
        <v>60</v>
      </c>
      <c r="C1920" s="5">
        <v>44770</v>
      </c>
      <c r="D1920" t="s">
        <v>23</v>
      </c>
      <c r="E1920">
        <v>399000</v>
      </c>
      <c r="F1920">
        <v>476500</v>
      </c>
      <c r="G1920" t="s">
        <v>4342</v>
      </c>
      <c r="H1920" t="s">
        <v>3876</v>
      </c>
      <c r="I1920">
        <v>0.25</v>
      </c>
      <c r="J1920">
        <v>2057</v>
      </c>
      <c r="K1920">
        <v>2057</v>
      </c>
      <c r="L1920" t="s">
        <v>37</v>
      </c>
      <c r="M1920">
        <v>8</v>
      </c>
      <c r="N1920">
        <v>3</v>
      </c>
      <c r="O1920">
        <v>2</v>
      </c>
      <c r="P1920" t="s">
        <v>63</v>
      </c>
      <c r="Q1920">
        <v>1952</v>
      </c>
      <c r="R1920">
        <v>3</v>
      </c>
    </row>
    <row r="1921" spans="1:18" x14ac:dyDescent="0.2">
      <c r="A1921" s="3">
        <v>170512780</v>
      </c>
      <c r="B1921" t="s">
        <v>60</v>
      </c>
      <c r="C1921" s="5">
        <v>44804</v>
      </c>
      <c r="D1921" t="s">
        <v>23</v>
      </c>
      <c r="E1921">
        <v>428888</v>
      </c>
      <c r="F1921">
        <v>480000</v>
      </c>
      <c r="G1921" t="s">
        <v>4095</v>
      </c>
      <c r="H1921" t="s">
        <v>3876</v>
      </c>
      <c r="I1921">
        <v>0.24</v>
      </c>
      <c r="J1921">
        <v>1422</v>
      </c>
      <c r="K1921">
        <v>1422</v>
      </c>
      <c r="L1921" t="s">
        <v>31</v>
      </c>
      <c r="M1921">
        <v>6</v>
      </c>
      <c r="N1921">
        <v>3</v>
      </c>
      <c r="O1921">
        <v>1.5</v>
      </c>
      <c r="P1921" t="s">
        <v>38</v>
      </c>
      <c r="Q1921">
        <v>1952</v>
      </c>
      <c r="R1921">
        <v>3</v>
      </c>
    </row>
    <row r="1922" spans="1:18" x14ac:dyDescent="0.2">
      <c r="A1922" s="3">
        <v>170548935</v>
      </c>
      <c r="B1922" t="s">
        <v>60</v>
      </c>
      <c r="C1922" s="5">
        <v>45005</v>
      </c>
      <c r="D1922" t="s">
        <v>23</v>
      </c>
      <c r="E1922">
        <v>419000</v>
      </c>
      <c r="F1922">
        <v>490000</v>
      </c>
      <c r="G1922" t="s">
        <v>4343</v>
      </c>
      <c r="H1922" t="s">
        <v>3876</v>
      </c>
      <c r="I1922">
        <v>0.37</v>
      </c>
      <c r="J1922">
        <v>1691</v>
      </c>
      <c r="K1922">
        <v>1691</v>
      </c>
      <c r="L1922" t="s">
        <v>31</v>
      </c>
      <c r="M1922">
        <v>7</v>
      </c>
      <c r="N1922">
        <v>3</v>
      </c>
      <c r="O1922">
        <v>2</v>
      </c>
      <c r="P1922" t="s">
        <v>63</v>
      </c>
      <c r="Q1922">
        <v>1958</v>
      </c>
      <c r="R1922">
        <v>3</v>
      </c>
    </row>
    <row r="1923" spans="1:18" x14ac:dyDescent="0.2">
      <c r="A1923" s="3">
        <v>170482225</v>
      </c>
      <c r="B1923" t="s">
        <v>60</v>
      </c>
      <c r="C1923" s="5">
        <v>44708</v>
      </c>
      <c r="D1923" t="s">
        <v>23</v>
      </c>
      <c r="E1923">
        <v>425000</v>
      </c>
      <c r="F1923">
        <v>495000</v>
      </c>
      <c r="G1923" t="s">
        <v>4344</v>
      </c>
      <c r="H1923" t="s">
        <v>3876</v>
      </c>
      <c r="I1923">
        <v>0.36</v>
      </c>
      <c r="J1923">
        <v>2982</v>
      </c>
      <c r="K1923">
        <v>2024</v>
      </c>
      <c r="L1923" t="s">
        <v>37</v>
      </c>
      <c r="M1923">
        <v>6</v>
      </c>
      <c r="N1923">
        <v>3</v>
      </c>
      <c r="O1923">
        <v>2</v>
      </c>
      <c r="P1923" t="s">
        <v>38</v>
      </c>
      <c r="Q1923">
        <v>1949</v>
      </c>
      <c r="R1923">
        <v>3</v>
      </c>
    </row>
    <row r="1924" spans="1:18" x14ac:dyDescent="0.2">
      <c r="A1924" s="3">
        <v>170518326</v>
      </c>
      <c r="B1924" t="s">
        <v>60</v>
      </c>
      <c r="C1924" s="5">
        <v>44857</v>
      </c>
      <c r="D1924" t="s">
        <v>23</v>
      </c>
      <c r="E1924">
        <v>469900</v>
      </c>
      <c r="F1924">
        <v>500000</v>
      </c>
      <c r="G1924" t="s">
        <v>4345</v>
      </c>
      <c r="H1924" t="s">
        <v>3876</v>
      </c>
      <c r="I1924">
        <v>0.25</v>
      </c>
      <c r="J1924">
        <v>3294</v>
      </c>
      <c r="K1924">
        <v>2262</v>
      </c>
      <c r="L1924" t="s">
        <v>31</v>
      </c>
      <c r="M1924">
        <v>6</v>
      </c>
      <c r="N1924">
        <v>3</v>
      </c>
      <c r="O1924">
        <v>2</v>
      </c>
      <c r="P1924" t="s">
        <v>38</v>
      </c>
      <c r="Q1924">
        <v>1955</v>
      </c>
      <c r="R1924">
        <v>5</v>
      </c>
    </row>
    <row r="1925" spans="1:18" x14ac:dyDescent="0.2">
      <c r="A1925" s="3">
        <v>170489502</v>
      </c>
      <c r="B1925" t="s">
        <v>60</v>
      </c>
      <c r="C1925" s="5">
        <v>44792</v>
      </c>
      <c r="D1925" t="s">
        <v>23</v>
      </c>
      <c r="E1925">
        <v>399900</v>
      </c>
      <c r="F1925">
        <v>500000</v>
      </c>
      <c r="G1925" t="s">
        <v>4346</v>
      </c>
      <c r="H1925" t="s">
        <v>3876</v>
      </c>
      <c r="I1925">
        <v>0.14000000000000001</v>
      </c>
      <c r="J1925">
        <v>1728</v>
      </c>
      <c r="K1925">
        <v>1448</v>
      </c>
      <c r="L1925" t="s">
        <v>26</v>
      </c>
      <c r="M1925">
        <v>6</v>
      </c>
      <c r="N1925">
        <v>3</v>
      </c>
      <c r="O1925">
        <v>2</v>
      </c>
      <c r="P1925" t="s">
        <v>221</v>
      </c>
      <c r="Q1925">
        <v>1956</v>
      </c>
      <c r="R1925">
        <v>3</v>
      </c>
    </row>
    <row r="1926" spans="1:18" x14ac:dyDescent="0.2">
      <c r="A1926" s="3">
        <v>170488125</v>
      </c>
      <c r="B1926" t="s">
        <v>60</v>
      </c>
      <c r="C1926" s="5">
        <v>44732</v>
      </c>
      <c r="D1926" t="s">
        <v>23</v>
      </c>
      <c r="E1926">
        <v>399000</v>
      </c>
      <c r="F1926">
        <v>500000</v>
      </c>
      <c r="G1926" t="s">
        <v>4347</v>
      </c>
      <c r="H1926" t="s">
        <v>3876</v>
      </c>
      <c r="I1926">
        <v>0.25</v>
      </c>
      <c r="J1926">
        <v>1628</v>
      </c>
      <c r="K1926">
        <v>1628</v>
      </c>
      <c r="L1926" t="s">
        <v>31</v>
      </c>
      <c r="M1926">
        <v>7</v>
      </c>
      <c r="N1926">
        <v>3</v>
      </c>
      <c r="O1926">
        <v>2</v>
      </c>
      <c r="P1926" t="s">
        <v>63</v>
      </c>
      <c r="Q1926">
        <v>1949</v>
      </c>
      <c r="R1926">
        <v>2</v>
      </c>
    </row>
    <row r="1927" spans="1:18" x14ac:dyDescent="0.2">
      <c r="A1927" s="3">
        <v>170467529</v>
      </c>
      <c r="B1927" t="s">
        <v>60</v>
      </c>
      <c r="C1927" s="5">
        <v>44753</v>
      </c>
      <c r="D1927" t="s">
        <v>23</v>
      </c>
      <c r="E1927">
        <v>495000</v>
      </c>
      <c r="F1927">
        <v>500000</v>
      </c>
      <c r="G1927" t="s">
        <v>4348</v>
      </c>
      <c r="H1927" t="s">
        <v>3876</v>
      </c>
      <c r="I1927">
        <v>0.38</v>
      </c>
      <c r="J1927">
        <v>2642</v>
      </c>
      <c r="K1927">
        <v>2198</v>
      </c>
      <c r="L1927" t="s">
        <v>31</v>
      </c>
      <c r="M1927">
        <v>8</v>
      </c>
      <c r="N1927">
        <v>3</v>
      </c>
      <c r="O1927">
        <v>2</v>
      </c>
      <c r="P1927" t="s">
        <v>63</v>
      </c>
      <c r="Q1927">
        <v>1947</v>
      </c>
      <c r="R1927">
        <v>5</v>
      </c>
    </row>
    <row r="1928" spans="1:18" x14ac:dyDescent="0.2">
      <c r="A1928" s="3">
        <v>170508642</v>
      </c>
      <c r="B1928" t="s">
        <v>60</v>
      </c>
      <c r="C1928" s="5">
        <v>44803</v>
      </c>
      <c r="D1928" t="s">
        <v>23</v>
      </c>
      <c r="E1928">
        <v>419900</v>
      </c>
      <c r="F1928">
        <v>505000</v>
      </c>
      <c r="G1928" t="s">
        <v>4349</v>
      </c>
      <c r="H1928" t="s">
        <v>3876</v>
      </c>
      <c r="I1928">
        <v>0.17</v>
      </c>
      <c r="J1928">
        <v>1793</v>
      </c>
      <c r="K1928">
        <v>1793</v>
      </c>
      <c r="L1928" t="s">
        <v>31</v>
      </c>
      <c r="M1928">
        <v>6</v>
      </c>
      <c r="N1928">
        <v>3</v>
      </c>
      <c r="O1928">
        <v>1.5</v>
      </c>
      <c r="P1928" t="s">
        <v>808</v>
      </c>
      <c r="Q1928">
        <v>1936</v>
      </c>
      <c r="R1928">
        <v>5</v>
      </c>
    </row>
    <row r="1929" spans="1:18" x14ac:dyDescent="0.2">
      <c r="A1929" s="3">
        <v>170504541</v>
      </c>
      <c r="B1929" t="s">
        <v>60</v>
      </c>
      <c r="C1929" s="5">
        <v>44802</v>
      </c>
      <c r="D1929" t="s">
        <v>23</v>
      </c>
      <c r="E1929">
        <v>499900</v>
      </c>
      <c r="F1929">
        <v>515000</v>
      </c>
      <c r="G1929" t="s">
        <v>4352</v>
      </c>
      <c r="H1929" t="s">
        <v>3876</v>
      </c>
      <c r="I1929">
        <v>0.19</v>
      </c>
      <c r="J1929">
        <v>1760</v>
      </c>
      <c r="K1929">
        <v>1760</v>
      </c>
      <c r="L1929" t="s">
        <v>31</v>
      </c>
      <c r="M1929">
        <v>7</v>
      </c>
      <c r="N1929">
        <v>3</v>
      </c>
      <c r="O1929">
        <v>2</v>
      </c>
      <c r="P1929" t="s">
        <v>221</v>
      </c>
      <c r="Q1929">
        <v>1963</v>
      </c>
      <c r="R1929">
        <v>10</v>
      </c>
    </row>
    <row r="1930" spans="1:18" x14ac:dyDescent="0.2">
      <c r="A1930" s="3">
        <v>170480673</v>
      </c>
      <c r="B1930" t="s">
        <v>60</v>
      </c>
      <c r="C1930" s="5">
        <v>44713</v>
      </c>
      <c r="D1930" t="s">
        <v>23</v>
      </c>
      <c r="E1930">
        <v>474900</v>
      </c>
      <c r="F1930">
        <v>518000</v>
      </c>
      <c r="G1930" t="s">
        <v>4353</v>
      </c>
      <c r="H1930" t="s">
        <v>3876</v>
      </c>
      <c r="I1930">
        <v>0.6</v>
      </c>
      <c r="J1930">
        <v>1951</v>
      </c>
      <c r="K1930">
        <v>1951</v>
      </c>
      <c r="L1930" t="s">
        <v>26</v>
      </c>
      <c r="M1930">
        <v>7</v>
      </c>
      <c r="N1930">
        <v>3</v>
      </c>
      <c r="O1930">
        <v>2</v>
      </c>
      <c r="P1930" t="s">
        <v>63</v>
      </c>
      <c r="Q1930">
        <v>1948</v>
      </c>
      <c r="R1930">
        <v>21</v>
      </c>
    </row>
    <row r="1931" spans="1:18" x14ac:dyDescent="0.2">
      <c r="A1931" s="3">
        <v>170476122</v>
      </c>
      <c r="B1931" t="s">
        <v>60</v>
      </c>
      <c r="C1931" s="5">
        <v>44672</v>
      </c>
      <c r="D1931" t="s">
        <v>23</v>
      </c>
      <c r="E1931">
        <v>399900</v>
      </c>
      <c r="F1931">
        <v>525000</v>
      </c>
      <c r="G1931" t="s">
        <v>4356</v>
      </c>
      <c r="H1931" t="s">
        <v>3876</v>
      </c>
      <c r="I1931">
        <v>0.62</v>
      </c>
      <c r="J1931">
        <v>1952</v>
      </c>
      <c r="K1931">
        <v>1952</v>
      </c>
      <c r="L1931" t="s">
        <v>31</v>
      </c>
      <c r="M1931">
        <v>6</v>
      </c>
      <c r="N1931">
        <v>3</v>
      </c>
      <c r="O1931">
        <v>1.5</v>
      </c>
      <c r="P1931" t="s">
        <v>69</v>
      </c>
      <c r="Q1931">
        <v>1914</v>
      </c>
      <c r="R1931">
        <v>3</v>
      </c>
    </row>
    <row r="1932" spans="1:18" x14ac:dyDescent="0.2">
      <c r="A1932" s="3">
        <v>170493117</v>
      </c>
      <c r="B1932" t="s">
        <v>60</v>
      </c>
      <c r="C1932" s="5">
        <v>44781</v>
      </c>
      <c r="D1932" t="s">
        <v>23</v>
      </c>
      <c r="E1932">
        <v>525000</v>
      </c>
      <c r="F1932">
        <v>535000</v>
      </c>
      <c r="G1932" t="s">
        <v>4357</v>
      </c>
      <c r="H1932" t="s">
        <v>3876</v>
      </c>
      <c r="I1932">
        <v>0.33</v>
      </c>
      <c r="J1932">
        <v>1675</v>
      </c>
      <c r="K1932">
        <v>1675</v>
      </c>
      <c r="L1932" t="s">
        <v>26</v>
      </c>
      <c r="M1932">
        <v>6</v>
      </c>
      <c r="N1932">
        <v>3</v>
      </c>
      <c r="O1932">
        <v>2</v>
      </c>
      <c r="P1932" t="s">
        <v>919</v>
      </c>
      <c r="Q1932">
        <v>1948</v>
      </c>
      <c r="R1932">
        <v>23</v>
      </c>
    </row>
    <row r="1933" spans="1:18" x14ac:dyDescent="0.2">
      <c r="A1933" s="3">
        <v>170486821</v>
      </c>
      <c r="B1933" t="s">
        <v>60</v>
      </c>
      <c r="C1933" s="5">
        <v>44763</v>
      </c>
      <c r="D1933" t="s">
        <v>23</v>
      </c>
      <c r="E1933">
        <v>399900</v>
      </c>
      <c r="F1933">
        <v>537500</v>
      </c>
      <c r="G1933" t="s">
        <v>4358</v>
      </c>
      <c r="H1933" t="s">
        <v>3876</v>
      </c>
      <c r="I1933">
        <v>0.21</v>
      </c>
      <c r="J1933">
        <v>1599</v>
      </c>
      <c r="K1933">
        <v>1599</v>
      </c>
      <c r="L1933" t="s">
        <v>31</v>
      </c>
      <c r="M1933">
        <v>7</v>
      </c>
      <c r="N1933">
        <v>3</v>
      </c>
      <c r="O1933">
        <v>1.5</v>
      </c>
      <c r="P1933" t="s">
        <v>63</v>
      </c>
      <c r="Q1933">
        <v>1942</v>
      </c>
      <c r="R1933">
        <v>1</v>
      </c>
    </row>
    <row r="1934" spans="1:18" x14ac:dyDescent="0.2">
      <c r="A1934" s="3" t="s">
        <v>4359</v>
      </c>
      <c r="B1934" t="s">
        <v>60</v>
      </c>
      <c r="C1934" s="5">
        <v>44743</v>
      </c>
      <c r="D1934" t="s">
        <v>23</v>
      </c>
      <c r="E1934">
        <v>545000</v>
      </c>
      <c r="F1934">
        <v>545000</v>
      </c>
      <c r="G1934" t="s">
        <v>4360</v>
      </c>
      <c r="H1934" t="s">
        <v>3876</v>
      </c>
      <c r="I1934">
        <v>0.26</v>
      </c>
      <c r="J1934">
        <v>1944</v>
      </c>
      <c r="K1934">
        <v>1944</v>
      </c>
      <c r="L1934" t="s">
        <v>31</v>
      </c>
      <c r="M1934">
        <v>7</v>
      </c>
      <c r="N1934">
        <v>3</v>
      </c>
      <c r="O1934">
        <v>2</v>
      </c>
      <c r="P1934" t="s">
        <v>38</v>
      </c>
      <c r="Q1934">
        <v>1948</v>
      </c>
      <c r="R1934">
        <v>24</v>
      </c>
    </row>
    <row r="1935" spans="1:18" x14ac:dyDescent="0.2">
      <c r="A1935" s="3">
        <v>170491272</v>
      </c>
      <c r="B1935" t="s">
        <v>60</v>
      </c>
      <c r="C1935" s="5">
        <v>44770</v>
      </c>
      <c r="D1935" t="s">
        <v>23</v>
      </c>
      <c r="E1935">
        <v>474900</v>
      </c>
      <c r="F1935">
        <v>545000</v>
      </c>
      <c r="G1935" t="s">
        <v>4361</v>
      </c>
      <c r="H1935" t="s">
        <v>3876</v>
      </c>
      <c r="I1935">
        <v>0.39</v>
      </c>
      <c r="J1935">
        <v>1536</v>
      </c>
      <c r="K1935">
        <v>1536</v>
      </c>
      <c r="L1935" t="s">
        <v>31</v>
      </c>
      <c r="M1935">
        <v>6</v>
      </c>
      <c r="N1935">
        <v>3</v>
      </c>
      <c r="O1935">
        <v>1.5</v>
      </c>
      <c r="P1935" t="s">
        <v>38</v>
      </c>
      <c r="Q1935">
        <v>1955</v>
      </c>
      <c r="R1935">
        <v>62</v>
      </c>
    </row>
    <row r="1936" spans="1:18" x14ac:dyDescent="0.2">
      <c r="A1936" s="3">
        <v>170538435</v>
      </c>
      <c r="B1936" t="s">
        <v>60</v>
      </c>
      <c r="C1936" s="5">
        <v>44953</v>
      </c>
      <c r="D1936" t="s">
        <v>23</v>
      </c>
      <c r="E1936">
        <v>549000</v>
      </c>
      <c r="F1936">
        <v>552000</v>
      </c>
      <c r="G1936" t="s">
        <v>4362</v>
      </c>
      <c r="H1936" t="s">
        <v>3876</v>
      </c>
      <c r="I1936">
        <v>0.31</v>
      </c>
      <c r="J1936">
        <v>2113</v>
      </c>
      <c r="K1936">
        <v>1680</v>
      </c>
      <c r="L1936" t="s">
        <v>31</v>
      </c>
      <c r="M1936">
        <v>6</v>
      </c>
      <c r="N1936">
        <v>3</v>
      </c>
      <c r="O1936">
        <v>1.5</v>
      </c>
      <c r="P1936" t="s">
        <v>1480</v>
      </c>
      <c r="Q1936">
        <v>1953</v>
      </c>
      <c r="R1936">
        <v>44</v>
      </c>
    </row>
    <row r="1937" spans="1:18" x14ac:dyDescent="0.2">
      <c r="A1937" s="3">
        <v>170480504</v>
      </c>
      <c r="B1937" t="s">
        <v>60</v>
      </c>
      <c r="C1937" s="5">
        <v>44804</v>
      </c>
      <c r="D1937" t="s">
        <v>23</v>
      </c>
      <c r="E1937">
        <v>570000</v>
      </c>
      <c r="F1937">
        <v>620000</v>
      </c>
      <c r="G1937" t="s">
        <v>4363</v>
      </c>
      <c r="H1937" t="s">
        <v>3876</v>
      </c>
      <c r="I1937">
        <v>0.31</v>
      </c>
      <c r="J1937">
        <v>2166</v>
      </c>
      <c r="K1937">
        <v>2166</v>
      </c>
      <c r="L1937" t="s">
        <v>31</v>
      </c>
      <c r="M1937">
        <v>8</v>
      </c>
      <c r="N1937">
        <v>3</v>
      </c>
      <c r="O1937">
        <v>2</v>
      </c>
      <c r="P1937" t="s">
        <v>38</v>
      </c>
      <c r="Q1937">
        <v>1950</v>
      </c>
      <c r="R1937">
        <v>9</v>
      </c>
    </row>
    <row r="1938" spans="1:18" x14ac:dyDescent="0.2">
      <c r="A1938" s="3">
        <v>170496183</v>
      </c>
      <c r="B1938" t="s">
        <v>60</v>
      </c>
      <c r="C1938" s="5">
        <v>44810</v>
      </c>
      <c r="D1938" t="s">
        <v>23</v>
      </c>
      <c r="E1938">
        <v>595000</v>
      </c>
      <c r="F1938">
        <v>665000</v>
      </c>
      <c r="G1938" t="s">
        <v>4364</v>
      </c>
      <c r="H1938" t="s">
        <v>3876</v>
      </c>
      <c r="I1938">
        <v>0.44</v>
      </c>
      <c r="J1938">
        <v>2261</v>
      </c>
      <c r="K1938">
        <v>1936</v>
      </c>
      <c r="L1938" t="s">
        <v>31</v>
      </c>
      <c r="M1938">
        <v>7</v>
      </c>
      <c r="N1938">
        <v>3</v>
      </c>
      <c r="O1938">
        <v>2</v>
      </c>
      <c r="P1938" t="s">
        <v>38</v>
      </c>
      <c r="Q1938">
        <v>1938</v>
      </c>
      <c r="R1938">
        <v>3</v>
      </c>
    </row>
    <row r="1939" spans="1:18" x14ac:dyDescent="0.2">
      <c r="A1939" s="3">
        <v>170468625</v>
      </c>
      <c r="B1939" t="s">
        <v>60</v>
      </c>
      <c r="C1939" s="5">
        <v>44659</v>
      </c>
      <c r="D1939" t="s">
        <v>23</v>
      </c>
      <c r="E1939">
        <v>649900</v>
      </c>
      <c r="F1939">
        <v>850000</v>
      </c>
      <c r="G1939" t="s">
        <v>4365</v>
      </c>
      <c r="H1939" t="s">
        <v>3876</v>
      </c>
      <c r="I1939">
        <v>0.19</v>
      </c>
      <c r="J1939">
        <v>2281</v>
      </c>
      <c r="K1939">
        <v>1881</v>
      </c>
      <c r="L1939" t="s">
        <v>31</v>
      </c>
      <c r="M1939">
        <v>9</v>
      </c>
      <c r="N1939">
        <v>3</v>
      </c>
      <c r="O1939">
        <v>1.5</v>
      </c>
      <c r="P1939" t="s">
        <v>69</v>
      </c>
      <c r="Q1939">
        <v>1927</v>
      </c>
      <c r="R1939">
        <v>2</v>
      </c>
    </row>
    <row r="1940" spans="1:18" x14ac:dyDescent="0.2">
      <c r="A1940" s="3">
        <v>170556467</v>
      </c>
      <c r="B1940" t="s">
        <v>136</v>
      </c>
      <c r="C1940" s="5">
        <v>45004</v>
      </c>
      <c r="D1940" t="s">
        <v>23</v>
      </c>
      <c r="E1940">
        <v>270000</v>
      </c>
      <c r="G1940" t="s">
        <v>4366</v>
      </c>
      <c r="H1940" t="s">
        <v>4367</v>
      </c>
      <c r="I1940">
        <v>0.14000000000000001</v>
      </c>
      <c r="J1940">
        <v>1592</v>
      </c>
      <c r="K1940">
        <v>1592</v>
      </c>
      <c r="L1940" t="s">
        <v>37</v>
      </c>
      <c r="M1940">
        <v>7</v>
      </c>
      <c r="N1940">
        <v>3</v>
      </c>
      <c r="O1940">
        <v>1.5</v>
      </c>
      <c r="P1940" t="s">
        <v>38</v>
      </c>
      <c r="Q1940">
        <v>1988</v>
      </c>
      <c r="R1940">
        <v>2</v>
      </c>
    </row>
    <row r="1941" spans="1:18" x14ac:dyDescent="0.2">
      <c r="A1941" s="3">
        <v>170529500</v>
      </c>
      <c r="B1941" t="s">
        <v>22</v>
      </c>
      <c r="C1941" s="5">
        <v>44986</v>
      </c>
      <c r="D1941" t="s">
        <v>23</v>
      </c>
      <c r="E1941">
        <v>290000</v>
      </c>
      <c r="G1941" t="s">
        <v>4370</v>
      </c>
      <c r="H1941" t="s">
        <v>4367</v>
      </c>
      <c r="I1941">
        <v>0.26</v>
      </c>
      <c r="J1941">
        <v>1123</v>
      </c>
      <c r="K1941">
        <v>1123</v>
      </c>
      <c r="L1941" t="s">
        <v>560</v>
      </c>
      <c r="M1941">
        <v>5</v>
      </c>
      <c r="N1941">
        <v>3</v>
      </c>
      <c r="O1941">
        <v>2</v>
      </c>
      <c r="P1941" t="s">
        <v>4371</v>
      </c>
      <c r="Q1941">
        <v>1919</v>
      </c>
      <c r="R1941">
        <v>147</v>
      </c>
    </row>
    <row r="1942" spans="1:18" x14ac:dyDescent="0.2">
      <c r="A1942" s="3">
        <v>170551691</v>
      </c>
      <c r="B1942" t="s">
        <v>35</v>
      </c>
      <c r="C1942" s="5">
        <v>44998</v>
      </c>
      <c r="D1942" t="s">
        <v>23</v>
      </c>
      <c r="E1942">
        <v>309900</v>
      </c>
      <c r="G1942" t="s">
        <v>4372</v>
      </c>
      <c r="H1942" t="s">
        <v>4367</v>
      </c>
      <c r="I1942">
        <v>0.2</v>
      </c>
      <c r="J1942">
        <v>1582</v>
      </c>
      <c r="K1942">
        <v>1232</v>
      </c>
      <c r="L1942" t="s">
        <v>26</v>
      </c>
      <c r="M1942">
        <v>5</v>
      </c>
      <c r="N1942">
        <v>3</v>
      </c>
      <c r="O1942">
        <v>2</v>
      </c>
      <c r="P1942" t="s">
        <v>57</v>
      </c>
      <c r="Q1942">
        <v>1942</v>
      </c>
      <c r="R1942">
        <v>11</v>
      </c>
    </row>
    <row r="1943" spans="1:18" x14ac:dyDescent="0.2">
      <c r="A1943" s="3">
        <v>170549764</v>
      </c>
      <c r="B1943" t="s">
        <v>35</v>
      </c>
      <c r="C1943" s="5">
        <v>44988</v>
      </c>
      <c r="D1943" t="s">
        <v>23</v>
      </c>
      <c r="E1943">
        <v>489900</v>
      </c>
      <c r="G1943" t="s">
        <v>4373</v>
      </c>
      <c r="H1943" t="s">
        <v>4367</v>
      </c>
      <c r="I1943">
        <v>0.36</v>
      </c>
      <c r="J1943">
        <v>2991</v>
      </c>
      <c r="K1943">
        <v>2073</v>
      </c>
      <c r="L1943" t="s">
        <v>865</v>
      </c>
      <c r="M1943">
        <v>8</v>
      </c>
      <c r="N1943">
        <v>3</v>
      </c>
      <c r="O1943">
        <v>1.5</v>
      </c>
      <c r="P1943" t="s">
        <v>38</v>
      </c>
      <c r="Q1943">
        <v>1930</v>
      </c>
      <c r="R1943">
        <v>39</v>
      </c>
    </row>
    <row r="1944" spans="1:18" x14ac:dyDescent="0.2">
      <c r="A1944" s="3">
        <v>170522074</v>
      </c>
      <c r="B1944" t="s">
        <v>54</v>
      </c>
      <c r="C1944" s="5">
        <v>44840</v>
      </c>
      <c r="D1944" t="s">
        <v>23</v>
      </c>
      <c r="E1944">
        <v>230000</v>
      </c>
      <c r="G1944" t="s">
        <v>4376</v>
      </c>
      <c r="H1944" t="s">
        <v>4367</v>
      </c>
      <c r="I1944">
        <v>0.16</v>
      </c>
      <c r="J1944">
        <v>1578</v>
      </c>
      <c r="K1944">
        <v>1218</v>
      </c>
      <c r="L1944" t="s">
        <v>26</v>
      </c>
      <c r="M1944">
        <v>6</v>
      </c>
      <c r="N1944">
        <v>3</v>
      </c>
      <c r="O1944">
        <v>2</v>
      </c>
      <c r="P1944" t="s">
        <v>165</v>
      </c>
      <c r="Q1944">
        <v>1937</v>
      </c>
      <c r="R1944">
        <v>16</v>
      </c>
    </row>
    <row r="1945" spans="1:18" x14ac:dyDescent="0.2">
      <c r="A1945" s="3">
        <v>170549390</v>
      </c>
      <c r="B1945" t="s">
        <v>54</v>
      </c>
      <c r="C1945" s="5">
        <v>44978</v>
      </c>
      <c r="D1945" t="s">
        <v>23</v>
      </c>
      <c r="E1945">
        <v>239900</v>
      </c>
      <c r="G1945" t="s">
        <v>4377</v>
      </c>
      <c r="H1945" t="s">
        <v>4367</v>
      </c>
      <c r="I1945">
        <v>0.17</v>
      </c>
      <c r="J1945">
        <v>1171</v>
      </c>
      <c r="K1945">
        <v>1171</v>
      </c>
      <c r="L1945" t="s">
        <v>26</v>
      </c>
      <c r="M1945">
        <v>6</v>
      </c>
      <c r="N1945">
        <v>3</v>
      </c>
      <c r="O1945">
        <v>2</v>
      </c>
      <c r="P1945" t="s">
        <v>380</v>
      </c>
      <c r="Q1945">
        <v>1952</v>
      </c>
      <c r="R1945">
        <v>4</v>
      </c>
    </row>
    <row r="1946" spans="1:18" x14ac:dyDescent="0.2">
      <c r="A1946" s="3">
        <v>170550673</v>
      </c>
      <c r="B1946" t="s">
        <v>54</v>
      </c>
      <c r="C1946" s="5">
        <v>44978</v>
      </c>
      <c r="D1946" t="s">
        <v>23</v>
      </c>
      <c r="E1946">
        <v>299900</v>
      </c>
      <c r="G1946" t="s">
        <v>4378</v>
      </c>
      <c r="H1946" t="s">
        <v>4367</v>
      </c>
      <c r="I1946">
        <v>0.47</v>
      </c>
      <c r="J1946">
        <v>1767</v>
      </c>
      <c r="K1946">
        <v>1307</v>
      </c>
      <c r="L1946" t="s">
        <v>26</v>
      </c>
      <c r="M1946">
        <v>7</v>
      </c>
      <c r="N1946">
        <v>3</v>
      </c>
      <c r="O1946">
        <v>2</v>
      </c>
      <c r="P1946" t="s">
        <v>63</v>
      </c>
      <c r="Q1946">
        <v>1947</v>
      </c>
      <c r="R1946">
        <v>4</v>
      </c>
    </row>
    <row r="1947" spans="1:18" x14ac:dyDescent="0.2">
      <c r="A1947" s="3">
        <v>170547551</v>
      </c>
      <c r="B1947" t="s">
        <v>54</v>
      </c>
      <c r="C1947" s="5">
        <v>44971</v>
      </c>
      <c r="D1947" t="s">
        <v>23</v>
      </c>
      <c r="E1947">
        <v>299900</v>
      </c>
      <c r="G1947" t="s">
        <v>4379</v>
      </c>
      <c r="H1947" t="s">
        <v>4367</v>
      </c>
      <c r="I1947">
        <v>0.33</v>
      </c>
      <c r="J1947">
        <v>1537</v>
      </c>
      <c r="K1947">
        <v>1296</v>
      </c>
      <c r="L1947" t="s">
        <v>62</v>
      </c>
      <c r="M1947">
        <v>7</v>
      </c>
      <c r="N1947">
        <v>3</v>
      </c>
      <c r="O1947">
        <v>2</v>
      </c>
      <c r="P1947" t="s">
        <v>38</v>
      </c>
      <c r="Q1947">
        <v>1959</v>
      </c>
      <c r="R1947">
        <v>3</v>
      </c>
    </row>
    <row r="1948" spans="1:18" x14ac:dyDescent="0.2">
      <c r="A1948" s="3">
        <v>170544992</v>
      </c>
      <c r="B1948" t="s">
        <v>54</v>
      </c>
      <c r="C1948" s="5">
        <v>44977</v>
      </c>
      <c r="D1948" t="s">
        <v>23</v>
      </c>
      <c r="E1948">
        <v>309777</v>
      </c>
      <c r="G1948" t="s">
        <v>4382</v>
      </c>
      <c r="H1948" t="s">
        <v>4367</v>
      </c>
      <c r="I1948">
        <v>0.23</v>
      </c>
      <c r="J1948">
        <v>1476</v>
      </c>
      <c r="K1948">
        <v>1476</v>
      </c>
      <c r="L1948" t="s">
        <v>26</v>
      </c>
      <c r="M1948">
        <v>5</v>
      </c>
      <c r="N1948">
        <v>3</v>
      </c>
      <c r="O1948">
        <v>1.5</v>
      </c>
      <c r="P1948" t="s">
        <v>139</v>
      </c>
      <c r="Q1948">
        <v>1941</v>
      </c>
      <c r="R1948">
        <v>9</v>
      </c>
    </row>
    <row r="1949" spans="1:18" x14ac:dyDescent="0.2">
      <c r="A1949" s="3">
        <v>170541866</v>
      </c>
      <c r="B1949" t="s">
        <v>54</v>
      </c>
      <c r="C1949" s="5">
        <v>44941</v>
      </c>
      <c r="D1949" t="s">
        <v>23</v>
      </c>
      <c r="E1949">
        <v>319000</v>
      </c>
      <c r="G1949" t="s">
        <v>4385</v>
      </c>
      <c r="H1949" t="s">
        <v>4367</v>
      </c>
      <c r="I1949">
        <v>0.21</v>
      </c>
      <c r="J1949">
        <v>1990</v>
      </c>
      <c r="K1949">
        <v>1590</v>
      </c>
      <c r="L1949" t="s">
        <v>31</v>
      </c>
      <c r="M1949">
        <v>7</v>
      </c>
      <c r="N1949">
        <v>3</v>
      </c>
      <c r="O1949">
        <v>1.5</v>
      </c>
      <c r="P1949" t="s">
        <v>69</v>
      </c>
      <c r="Q1949">
        <v>1926</v>
      </c>
      <c r="R1949">
        <v>2</v>
      </c>
    </row>
    <row r="1950" spans="1:18" x14ac:dyDescent="0.2">
      <c r="A1950" s="3">
        <v>170450816</v>
      </c>
      <c r="B1950" t="s">
        <v>60</v>
      </c>
      <c r="C1950" s="5">
        <v>44784</v>
      </c>
      <c r="D1950" t="s">
        <v>23</v>
      </c>
      <c r="E1950">
        <v>179900</v>
      </c>
      <c r="F1950">
        <v>135000</v>
      </c>
      <c r="G1950" t="s">
        <v>4388</v>
      </c>
      <c r="H1950" t="s">
        <v>4367</v>
      </c>
      <c r="I1950">
        <v>0.34</v>
      </c>
      <c r="J1950">
        <v>1652</v>
      </c>
      <c r="K1950">
        <v>1652</v>
      </c>
      <c r="L1950" t="s">
        <v>31</v>
      </c>
      <c r="M1950">
        <v>6</v>
      </c>
      <c r="N1950">
        <v>3</v>
      </c>
      <c r="O1950">
        <v>1.5</v>
      </c>
      <c r="P1950" t="s">
        <v>57</v>
      </c>
      <c r="Q1950">
        <v>1923</v>
      </c>
      <c r="R1950">
        <v>8</v>
      </c>
    </row>
    <row r="1951" spans="1:18" x14ac:dyDescent="0.2">
      <c r="A1951" s="3">
        <v>170507883</v>
      </c>
      <c r="B1951" t="s">
        <v>60</v>
      </c>
      <c r="C1951" s="5">
        <v>44803</v>
      </c>
      <c r="D1951" t="s">
        <v>23</v>
      </c>
      <c r="E1951">
        <v>170000</v>
      </c>
      <c r="F1951">
        <v>201000</v>
      </c>
      <c r="G1951" t="s">
        <v>4391</v>
      </c>
      <c r="H1951" t="s">
        <v>4367</v>
      </c>
      <c r="I1951">
        <v>0.16</v>
      </c>
      <c r="J1951">
        <v>1297</v>
      </c>
      <c r="K1951">
        <v>1297</v>
      </c>
      <c r="L1951" t="s">
        <v>26</v>
      </c>
      <c r="M1951">
        <v>6</v>
      </c>
      <c r="N1951">
        <v>3</v>
      </c>
      <c r="O1951">
        <v>2</v>
      </c>
      <c r="P1951" t="s">
        <v>57</v>
      </c>
      <c r="Q1951">
        <v>1941</v>
      </c>
      <c r="R1951">
        <v>5</v>
      </c>
    </row>
    <row r="1952" spans="1:18" x14ac:dyDescent="0.2">
      <c r="A1952" s="3">
        <v>170494334</v>
      </c>
      <c r="B1952" t="s">
        <v>60</v>
      </c>
      <c r="C1952" s="5">
        <v>44838</v>
      </c>
      <c r="D1952" t="s">
        <v>23</v>
      </c>
      <c r="E1952">
        <v>215000</v>
      </c>
      <c r="F1952">
        <v>205000</v>
      </c>
      <c r="G1952" t="s">
        <v>4392</v>
      </c>
      <c r="H1952" t="s">
        <v>4367</v>
      </c>
      <c r="I1952">
        <v>0.21</v>
      </c>
      <c r="J1952">
        <v>1617</v>
      </c>
      <c r="K1952">
        <v>1617</v>
      </c>
      <c r="L1952" t="s">
        <v>26</v>
      </c>
      <c r="M1952">
        <v>7</v>
      </c>
      <c r="N1952">
        <v>3</v>
      </c>
      <c r="O1952">
        <v>2</v>
      </c>
      <c r="P1952" t="s">
        <v>27</v>
      </c>
      <c r="Q1952">
        <v>1973</v>
      </c>
      <c r="R1952">
        <v>82</v>
      </c>
    </row>
    <row r="1953" spans="1:18" x14ac:dyDescent="0.2">
      <c r="A1953" s="3">
        <v>170487325</v>
      </c>
      <c r="B1953" t="s">
        <v>60</v>
      </c>
      <c r="C1953" s="5">
        <v>44803</v>
      </c>
      <c r="D1953" t="s">
        <v>23</v>
      </c>
      <c r="E1953">
        <v>209900</v>
      </c>
      <c r="F1953">
        <v>210000</v>
      </c>
      <c r="G1953" t="s">
        <v>4393</v>
      </c>
      <c r="H1953" t="s">
        <v>4367</v>
      </c>
      <c r="I1953">
        <v>0.13</v>
      </c>
      <c r="J1953">
        <v>1344</v>
      </c>
      <c r="K1953">
        <v>1344</v>
      </c>
      <c r="L1953" t="s">
        <v>26</v>
      </c>
      <c r="M1953">
        <v>6</v>
      </c>
      <c r="N1953">
        <v>3</v>
      </c>
      <c r="O1953">
        <v>1.5</v>
      </c>
      <c r="P1953" t="s">
        <v>27</v>
      </c>
      <c r="Q1953">
        <v>1953</v>
      </c>
      <c r="R1953">
        <v>7</v>
      </c>
    </row>
    <row r="1954" spans="1:18" x14ac:dyDescent="0.2">
      <c r="A1954" s="3">
        <v>170502412</v>
      </c>
      <c r="B1954" t="s">
        <v>60</v>
      </c>
      <c r="C1954" s="5">
        <v>44774</v>
      </c>
      <c r="D1954" t="s">
        <v>23</v>
      </c>
      <c r="E1954">
        <v>230000</v>
      </c>
      <c r="F1954">
        <v>230000</v>
      </c>
      <c r="G1954" t="s">
        <v>4396</v>
      </c>
      <c r="H1954" t="s">
        <v>4367</v>
      </c>
      <c r="I1954">
        <v>0.26</v>
      </c>
      <c r="J1954">
        <v>1362</v>
      </c>
      <c r="K1954">
        <v>912</v>
      </c>
      <c r="L1954" t="s">
        <v>37</v>
      </c>
      <c r="M1954">
        <v>6</v>
      </c>
      <c r="N1954">
        <v>3</v>
      </c>
      <c r="O1954">
        <v>1.5</v>
      </c>
      <c r="P1954" t="s">
        <v>63</v>
      </c>
      <c r="Q1954">
        <v>1956</v>
      </c>
      <c r="R1954">
        <v>7</v>
      </c>
    </row>
    <row r="1955" spans="1:18" x14ac:dyDescent="0.2">
      <c r="A1955" s="3">
        <v>170504375</v>
      </c>
      <c r="B1955" t="s">
        <v>60</v>
      </c>
      <c r="C1955" s="5">
        <v>44778</v>
      </c>
      <c r="D1955" t="s">
        <v>23</v>
      </c>
      <c r="E1955">
        <v>229900</v>
      </c>
      <c r="F1955">
        <v>233000</v>
      </c>
      <c r="G1955" t="s">
        <v>4399</v>
      </c>
      <c r="H1955" t="s">
        <v>4367</v>
      </c>
      <c r="I1955">
        <v>0.21</v>
      </c>
      <c r="J1955">
        <v>1198</v>
      </c>
      <c r="K1955">
        <v>1198</v>
      </c>
      <c r="L1955" t="s">
        <v>26</v>
      </c>
      <c r="M1955">
        <v>6</v>
      </c>
      <c r="N1955">
        <v>3</v>
      </c>
      <c r="O1955">
        <v>1.5</v>
      </c>
      <c r="P1955" t="s">
        <v>27</v>
      </c>
      <c r="Q1955">
        <v>1941</v>
      </c>
      <c r="R1955">
        <v>7</v>
      </c>
    </row>
    <row r="1956" spans="1:18" x14ac:dyDescent="0.2">
      <c r="A1956" s="3">
        <v>170517757</v>
      </c>
      <c r="B1956" t="s">
        <v>60</v>
      </c>
      <c r="C1956" s="5">
        <v>44884</v>
      </c>
      <c r="D1956" t="s">
        <v>23</v>
      </c>
      <c r="E1956">
        <v>239000</v>
      </c>
      <c r="F1956">
        <v>235000</v>
      </c>
      <c r="G1956" t="s">
        <v>4400</v>
      </c>
      <c r="H1956" t="s">
        <v>4367</v>
      </c>
      <c r="I1956">
        <v>0.13</v>
      </c>
      <c r="J1956">
        <v>1252</v>
      </c>
      <c r="K1956">
        <v>1252</v>
      </c>
      <c r="L1956" t="s">
        <v>720</v>
      </c>
      <c r="M1956">
        <v>5</v>
      </c>
      <c r="N1956">
        <v>3</v>
      </c>
      <c r="O1956">
        <v>2</v>
      </c>
      <c r="P1956" t="s">
        <v>139</v>
      </c>
      <c r="Q1956">
        <v>1920</v>
      </c>
      <c r="R1956">
        <v>27</v>
      </c>
    </row>
    <row r="1957" spans="1:18" x14ac:dyDescent="0.2">
      <c r="A1957" s="3">
        <v>170508798</v>
      </c>
      <c r="B1957" t="s">
        <v>60</v>
      </c>
      <c r="C1957" s="5">
        <v>44833</v>
      </c>
      <c r="D1957" t="s">
        <v>23</v>
      </c>
      <c r="E1957">
        <v>235000</v>
      </c>
      <c r="F1957">
        <v>240000</v>
      </c>
      <c r="G1957" t="s">
        <v>4403</v>
      </c>
      <c r="H1957" t="s">
        <v>4367</v>
      </c>
      <c r="I1957">
        <v>0.18</v>
      </c>
      <c r="J1957">
        <v>1188</v>
      </c>
      <c r="K1957">
        <v>1188</v>
      </c>
      <c r="L1957" t="s">
        <v>26</v>
      </c>
      <c r="M1957">
        <v>6</v>
      </c>
      <c r="N1957">
        <v>3</v>
      </c>
      <c r="O1957">
        <v>2</v>
      </c>
      <c r="P1957" t="s">
        <v>57</v>
      </c>
      <c r="Q1957">
        <v>1940</v>
      </c>
      <c r="R1957">
        <v>9</v>
      </c>
    </row>
    <row r="1958" spans="1:18" x14ac:dyDescent="0.2">
      <c r="A1958" s="3">
        <v>170451186</v>
      </c>
      <c r="B1958" t="s">
        <v>60</v>
      </c>
      <c r="C1958" s="5">
        <v>44650</v>
      </c>
      <c r="D1958" t="s">
        <v>23</v>
      </c>
      <c r="E1958">
        <v>239900</v>
      </c>
      <c r="F1958">
        <v>240100</v>
      </c>
      <c r="G1958" t="s">
        <v>4404</v>
      </c>
      <c r="H1958" t="s">
        <v>4367</v>
      </c>
      <c r="I1958">
        <v>0.17</v>
      </c>
      <c r="J1958">
        <v>1486</v>
      </c>
      <c r="K1958">
        <v>1486</v>
      </c>
      <c r="L1958" t="s">
        <v>4405</v>
      </c>
      <c r="M1958">
        <v>7</v>
      </c>
      <c r="N1958">
        <v>3</v>
      </c>
      <c r="O1958">
        <v>1.5</v>
      </c>
      <c r="P1958" t="s">
        <v>357</v>
      </c>
      <c r="Q1958">
        <v>1920</v>
      </c>
      <c r="R1958">
        <v>100</v>
      </c>
    </row>
    <row r="1959" spans="1:18" x14ac:dyDescent="0.2">
      <c r="A1959" s="3">
        <v>170541350</v>
      </c>
      <c r="B1959" t="s">
        <v>60</v>
      </c>
      <c r="C1959" s="5">
        <v>44938</v>
      </c>
      <c r="D1959" t="s">
        <v>23</v>
      </c>
      <c r="E1959">
        <v>235000</v>
      </c>
      <c r="F1959">
        <v>245000</v>
      </c>
      <c r="G1959" t="s">
        <v>4406</v>
      </c>
      <c r="H1959" t="s">
        <v>4367</v>
      </c>
      <c r="I1959">
        <v>0.24</v>
      </c>
      <c r="J1959">
        <v>1108</v>
      </c>
      <c r="K1959">
        <v>888</v>
      </c>
      <c r="L1959" t="s">
        <v>37</v>
      </c>
      <c r="M1959">
        <v>5</v>
      </c>
      <c r="N1959">
        <v>3</v>
      </c>
      <c r="O1959">
        <v>1.5</v>
      </c>
      <c r="P1959" t="s">
        <v>63</v>
      </c>
      <c r="Q1959">
        <v>1954</v>
      </c>
      <c r="R1959">
        <v>7</v>
      </c>
    </row>
    <row r="1960" spans="1:18" x14ac:dyDescent="0.2">
      <c r="A1960" s="3">
        <v>170512137</v>
      </c>
      <c r="B1960" t="s">
        <v>60</v>
      </c>
      <c r="C1960" s="5">
        <v>44827</v>
      </c>
      <c r="D1960" t="s">
        <v>23</v>
      </c>
      <c r="E1960">
        <v>274900</v>
      </c>
      <c r="F1960">
        <v>250000</v>
      </c>
      <c r="G1960" t="s">
        <v>4407</v>
      </c>
      <c r="H1960" t="s">
        <v>4367</v>
      </c>
      <c r="I1960">
        <v>0.23</v>
      </c>
      <c r="J1960">
        <v>2070</v>
      </c>
      <c r="K1960">
        <v>2070</v>
      </c>
      <c r="L1960" t="s">
        <v>26</v>
      </c>
      <c r="M1960">
        <v>8</v>
      </c>
      <c r="N1960">
        <v>3</v>
      </c>
      <c r="O1960">
        <v>2</v>
      </c>
      <c r="P1960" t="s">
        <v>38</v>
      </c>
      <c r="Q1960">
        <v>1950</v>
      </c>
      <c r="R1960">
        <v>41</v>
      </c>
    </row>
    <row r="1961" spans="1:18" x14ac:dyDescent="0.2">
      <c r="A1961" s="3">
        <v>170495271</v>
      </c>
      <c r="B1961" t="s">
        <v>60</v>
      </c>
      <c r="C1961" s="5">
        <v>44743</v>
      </c>
      <c r="D1961" t="s">
        <v>23</v>
      </c>
      <c r="E1961">
        <v>244900</v>
      </c>
      <c r="F1961">
        <v>252000</v>
      </c>
      <c r="G1961" t="s">
        <v>4408</v>
      </c>
      <c r="H1961" t="s">
        <v>4367</v>
      </c>
      <c r="I1961">
        <v>0.26</v>
      </c>
      <c r="J1961">
        <v>1299</v>
      </c>
      <c r="K1961">
        <v>1299</v>
      </c>
      <c r="L1961" t="s">
        <v>26</v>
      </c>
      <c r="M1961">
        <v>6</v>
      </c>
      <c r="N1961">
        <v>3</v>
      </c>
      <c r="O1961">
        <v>1.5</v>
      </c>
      <c r="P1961" t="s">
        <v>69</v>
      </c>
      <c r="Q1961">
        <v>1948</v>
      </c>
      <c r="R1961">
        <v>2</v>
      </c>
    </row>
    <row r="1962" spans="1:18" x14ac:dyDescent="0.2">
      <c r="A1962" s="3">
        <v>170473515</v>
      </c>
      <c r="B1962" t="s">
        <v>60</v>
      </c>
      <c r="C1962" s="5">
        <v>44706</v>
      </c>
      <c r="D1962" t="s">
        <v>23</v>
      </c>
      <c r="E1962">
        <v>249900</v>
      </c>
      <c r="F1962">
        <v>252026</v>
      </c>
      <c r="G1962" t="s">
        <v>4409</v>
      </c>
      <c r="H1962" t="s">
        <v>4367</v>
      </c>
      <c r="I1962">
        <v>0.18</v>
      </c>
      <c r="J1962">
        <v>1470</v>
      </c>
      <c r="K1962">
        <v>1260</v>
      </c>
      <c r="L1962" t="s">
        <v>31</v>
      </c>
      <c r="M1962">
        <v>6</v>
      </c>
      <c r="N1962">
        <v>3</v>
      </c>
      <c r="O1962">
        <v>1.5</v>
      </c>
      <c r="P1962" t="s">
        <v>57</v>
      </c>
      <c r="Q1962">
        <v>1935</v>
      </c>
      <c r="R1962">
        <v>3</v>
      </c>
    </row>
    <row r="1963" spans="1:18" x14ac:dyDescent="0.2">
      <c r="A1963" s="3">
        <v>170469549</v>
      </c>
      <c r="B1963" t="s">
        <v>60</v>
      </c>
      <c r="C1963" s="5">
        <v>44671</v>
      </c>
      <c r="D1963" t="s">
        <v>23</v>
      </c>
      <c r="E1963">
        <v>289900</v>
      </c>
      <c r="F1963">
        <v>255000</v>
      </c>
      <c r="G1963" t="s">
        <v>4410</v>
      </c>
      <c r="H1963" t="s">
        <v>4367</v>
      </c>
      <c r="I1963">
        <v>0.46</v>
      </c>
      <c r="J1963">
        <v>1826</v>
      </c>
      <c r="K1963">
        <v>1826</v>
      </c>
      <c r="L1963" t="s">
        <v>37</v>
      </c>
      <c r="M1963">
        <v>8</v>
      </c>
      <c r="N1963">
        <v>3</v>
      </c>
      <c r="O1963">
        <v>1.5</v>
      </c>
      <c r="P1963" t="s">
        <v>165</v>
      </c>
      <c r="Q1963">
        <v>1957</v>
      </c>
      <c r="R1963">
        <v>12</v>
      </c>
    </row>
    <row r="1964" spans="1:18" x14ac:dyDescent="0.2">
      <c r="A1964" s="3">
        <v>170498290</v>
      </c>
      <c r="B1964" t="s">
        <v>60</v>
      </c>
      <c r="C1964" s="5">
        <v>44760</v>
      </c>
      <c r="D1964" t="s">
        <v>23</v>
      </c>
      <c r="E1964">
        <v>239900</v>
      </c>
      <c r="F1964">
        <v>260000</v>
      </c>
      <c r="G1964" t="s">
        <v>4413</v>
      </c>
      <c r="H1964" t="s">
        <v>4367</v>
      </c>
      <c r="I1964">
        <v>0.14000000000000001</v>
      </c>
      <c r="J1964">
        <v>1784</v>
      </c>
      <c r="K1964">
        <v>1034</v>
      </c>
      <c r="L1964" t="s">
        <v>37</v>
      </c>
      <c r="M1964">
        <v>5</v>
      </c>
      <c r="N1964">
        <v>3</v>
      </c>
      <c r="O1964">
        <v>1.5</v>
      </c>
      <c r="P1964" t="s">
        <v>57</v>
      </c>
      <c r="Q1964">
        <v>1958</v>
      </c>
      <c r="R1964">
        <v>5</v>
      </c>
    </row>
    <row r="1965" spans="1:18" x14ac:dyDescent="0.2">
      <c r="A1965" s="3">
        <v>170494262</v>
      </c>
      <c r="B1965" t="s">
        <v>60</v>
      </c>
      <c r="C1965" s="5">
        <v>44828</v>
      </c>
      <c r="D1965" t="s">
        <v>23</v>
      </c>
      <c r="E1965">
        <v>275000</v>
      </c>
      <c r="F1965">
        <v>260000</v>
      </c>
      <c r="G1965" t="s">
        <v>4416</v>
      </c>
      <c r="H1965" t="s">
        <v>4367</v>
      </c>
      <c r="I1965">
        <v>0.17</v>
      </c>
      <c r="J1965">
        <v>1607</v>
      </c>
      <c r="K1965">
        <v>1307</v>
      </c>
      <c r="L1965" t="s">
        <v>26</v>
      </c>
      <c r="M1965">
        <v>6</v>
      </c>
      <c r="N1965">
        <v>3</v>
      </c>
      <c r="O1965">
        <v>2</v>
      </c>
      <c r="P1965" t="s">
        <v>125</v>
      </c>
      <c r="Q1965">
        <v>1953</v>
      </c>
      <c r="R1965">
        <v>66</v>
      </c>
    </row>
    <row r="1966" spans="1:18" x14ac:dyDescent="0.2">
      <c r="A1966" s="3">
        <v>170473539</v>
      </c>
      <c r="B1966" t="s">
        <v>60</v>
      </c>
      <c r="C1966" s="5">
        <v>44666</v>
      </c>
      <c r="D1966" t="s">
        <v>23</v>
      </c>
      <c r="E1966">
        <v>264265</v>
      </c>
      <c r="F1966">
        <v>260000</v>
      </c>
      <c r="G1966" t="s">
        <v>4417</v>
      </c>
      <c r="H1966" t="s">
        <v>4367</v>
      </c>
      <c r="I1966">
        <v>0.18</v>
      </c>
      <c r="J1966">
        <v>1412</v>
      </c>
      <c r="K1966">
        <v>1012</v>
      </c>
      <c r="L1966" t="s">
        <v>37</v>
      </c>
      <c r="M1966">
        <v>6</v>
      </c>
      <c r="N1966">
        <v>3</v>
      </c>
      <c r="O1966">
        <v>1.5</v>
      </c>
      <c r="P1966" t="s">
        <v>69</v>
      </c>
      <c r="Q1966">
        <v>1973</v>
      </c>
      <c r="R1966">
        <v>0</v>
      </c>
    </row>
    <row r="1967" spans="1:18" x14ac:dyDescent="0.2">
      <c r="A1967" s="3">
        <v>170408264</v>
      </c>
      <c r="B1967" t="s">
        <v>60</v>
      </c>
      <c r="C1967" s="5">
        <v>44663</v>
      </c>
      <c r="D1967" t="s">
        <v>23</v>
      </c>
      <c r="E1967">
        <v>289900</v>
      </c>
      <c r="F1967">
        <v>260000</v>
      </c>
      <c r="G1967" t="s">
        <v>4418</v>
      </c>
      <c r="H1967" t="s">
        <v>4367</v>
      </c>
      <c r="I1967">
        <v>0.8</v>
      </c>
      <c r="J1967">
        <v>1647</v>
      </c>
      <c r="K1967">
        <v>1647</v>
      </c>
      <c r="L1967" t="s">
        <v>31</v>
      </c>
      <c r="M1967">
        <v>7</v>
      </c>
      <c r="N1967">
        <v>3</v>
      </c>
      <c r="O1967">
        <v>1.5</v>
      </c>
      <c r="P1967" t="s">
        <v>69</v>
      </c>
      <c r="Q1967">
        <v>1905</v>
      </c>
      <c r="R1967">
        <v>295</v>
      </c>
    </row>
    <row r="1968" spans="1:18" x14ac:dyDescent="0.2">
      <c r="A1968" s="3">
        <v>170472710</v>
      </c>
      <c r="B1968" t="s">
        <v>60</v>
      </c>
      <c r="C1968" s="5">
        <v>44688</v>
      </c>
      <c r="D1968" t="s">
        <v>23</v>
      </c>
      <c r="E1968">
        <v>239900</v>
      </c>
      <c r="F1968">
        <v>261000</v>
      </c>
      <c r="G1968" t="s">
        <v>4421</v>
      </c>
      <c r="H1968" t="s">
        <v>4367</v>
      </c>
      <c r="I1968">
        <v>0.3</v>
      </c>
      <c r="J1968">
        <v>1297</v>
      </c>
      <c r="K1968">
        <v>1297</v>
      </c>
      <c r="L1968" t="s">
        <v>26</v>
      </c>
      <c r="M1968">
        <v>6</v>
      </c>
      <c r="N1968">
        <v>3</v>
      </c>
      <c r="O1968">
        <v>2</v>
      </c>
      <c r="P1968" t="s">
        <v>63</v>
      </c>
      <c r="Q1968">
        <v>1949</v>
      </c>
      <c r="R1968">
        <v>3</v>
      </c>
    </row>
    <row r="1969" spans="1:18" x14ac:dyDescent="0.2">
      <c r="A1969" s="3">
        <v>170475511</v>
      </c>
      <c r="B1969" t="s">
        <v>60</v>
      </c>
      <c r="C1969" s="5">
        <v>44762</v>
      </c>
      <c r="D1969" t="s">
        <v>23</v>
      </c>
      <c r="E1969">
        <v>254900</v>
      </c>
      <c r="F1969">
        <v>263500</v>
      </c>
      <c r="G1969" t="s">
        <v>4424</v>
      </c>
      <c r="H1969" t="s">
        <v>4367</v>
      </c>
      <c r="I1969">
        <v>0.22</v>
      </c>
      <c r="J1969">
        <v>2515</v>
      </c>
      <c r="K1969">
        <v>1651</v>
      </c>
      <c r="L1969" t="s">
        <v>844</v>
      </c>
      <c r="M1969">
        <v>6</v>
      </c>
      <c r="N1969">
        <v>3</v>
      </c>
      <c r="O1969">
        <v>2</v>
      </c>
      <c r="P1969" t="s">
        <v>2155</v>
      </c>
      <c r="Q1969">
        <v>1925</v>
      </c>
      <c r="R1969">
        <v>13</v>
      </c>
    </row>
    <row r="1970" spans="1:18" x14ac:dyDescent="0.2">
      <c r="A1970" s="3">
        <v>170528342</v>
      </c>
      <c r="B1970" t="s">
        <v>60</v>
      </c>
      <c r="C1970" s="5">
        <v>44932</v>
      </c>
      <c r="D1970" t="s">
        <v>23</v>
      </c>
      <c r="E1970">
        <v>279900</v>
      </c>
      <c r="F1970">
        <v>264000</v>
      </c>
      <c r="G1970" t="s">
        <v>4425</v>
      </c>
      <c r="H1970" t="s">
        <v>4367</v>
      </c>
      <c r="I1970">
        <v>0.28999999999999998</v>
      </c>
      <c r="J1970">
        <v>1188</v>
      </c>
      <c r="K1970">
        <v>1188</v>
      </c>
      <c r="L1970" t="s">
        <v>37</v>
      </c>
      <c r="M1970">
        <v>5</v>
      </c>
      <c r="N1970">
        <v>3</v>
      </c>
      <c r="O1970">
        <v>2</v>
      </c>
      <c r="P1970" t="s">
        <v>63</v>
      </c>
      <c r="Q1970">
        <v>1952</v>
      </c>
      <c r="R1970">
        <v>10</v>
      </c>
    </row>
    <row r="1971" spans="1:18" x14ac:dyDescent="0.2">
      <c r="A1971" s="3">
        <v>170529418</v>
      </c>
      <c r="B1971" t="s">
        <v>60</v>
      </c>
      <c r="C1971" s="5">
        <v>44883</v>
      </c>
      <c r="D1971" t="s">
        <v>23</v>
      </c>
      <c r="E1971">
        <v>269900</v>
      </c>
      <c r="F1971">
        <v>265000</v>
      </c>
      <c r="G1971" t="s">
        <v>4428</v>
      </c>
      <c r="H1971" t="s">
        <v>4367</v>
      </c>
      <c r="I1971">
        <v>0.28999999999999998</v>
      </c>
      <c r="J1971">
        <v>1600</v>
      </c>
      <c r="K1971">
        <v>1600</v>
      </c>
      <c r="L1971" t="s">
        <v>4250</v>
      </c>
      <c r="M1971">
        <v>7</v>
      </c>
      <c r="N1971">
        <v>3</v>
      </c>
      <c r="O1971">
        <v>1.5</v>
      </c>
      <c r="P1971" t="s">
        <v>69</v>
      </c>
      <c r="Q1971">
        <v>1928</v>
      </c>
      <c r="R1971">
        <v>5</v>
      </c>
    </row>
    <row r="1972" spans="1:18" x14ac:dyDescent="0.2">
      <c r="A1972" s="3">
        <v>170483616</v>
      </c>
      <c r="B1972" t="s">
        <v>60</v>
      </c>
      <c r="C1972" s="5">
        <v>44740</v>
      </c>
      <c r="D1972" t="s">
        <v>23</v>
      </c>
      <c r="E1972">
        <v>264900</v>
      </c>
      <c r="F1972">
        <v>265000</v>
      </c>
      <c r="G1972" t="s">
        <v>4429</v>
      </c>
      <c r="H1972" t="s">
        <v>4367</v>
      </c>
      <c r="I1972">
        <v>0.21</v>
      </c>
      <c r="J1972">
        <v>1299</v>
      </c>
      <c r="K1972">
        <v>1299</v>
      </c>
      <c r="L1972" t="s">
        <v>31</v>
      </c>
      <c r="M1972">
        <v>6</v>
      </c>
      <c r="N1972">
        <v>3</v>
      </c>
      <c r="O1972">
        <v>1.5</v>
      </c>
      <c r="P1972" t="s">
        <v>69</v>
      </c>
      <c r="Q1972">
        <v>1915</v>
      </c>
      <c r="R1972">
        <v>16</v>
      </c>
    </row>
    <row r="1973" spans="1:18" x14ac:dyDescent="0.2">
      <c r="A1973" s="3">
        <v>170479459</v>
      </c>
      <c r="B1973" t="s">
        <v>60</v>
      </c>
      <c r="C1973" s="5">
        <v>44687</v>
      </c>
      <c r="D1973" t="s">
        <v>23</v>
      </c>
      <c r="E1973">
        <v>249900</v>
      </c>
      <c r="F1973">
        <v>265000</v>
      </c>
      <c r="G1973" t="s">
        <v>4430</v>
      </c>
      <c r="H1973" t="s">
        <v>4367</v>
      </c>
      <c r="I1973">
        <v>0.18</v>
      </c>
      <c r="J1973">
        <v>978</v>
      </c>
      <c r="K1973">
        <v>978</v>
      </c>
      <c r="L1973" t="s">
        <v>37</v>
      </c>
      <c r="M1973">
        <v>5</v>
      </c>
      <c r="N1973">
        <v>3</v>
      </c>
      <c r="O1973">
        <v>2</v>
      </c>
      <c r="P1973" t="s">
        <v>852</v>
      </c>
      <c r="Q1973">
        <v>1956</v>
      </c>
      <c r="R1973">
        <v>32</v>
      </c>
    </row>
    <row r="1974" spans="1:18" x14ac:dyDescent="0.2">
      <c r="A1974" s="3">
        <v>170494731</v>
      </c>
      <c r="B1974" t="s">
        <v>60</v>
      </c>
      <c r="C1974" s="5">
        <v>44789</v>
      </c>
      <c r="D1974" t="s">
        <v>23</v>
      </c>
      <c r="E1974">
        <v>259900</v>
      </c>
      <c r="F1974">
        <v>266500</v>
      </c>
      <c r="G1974" t="s">
        <v>4431</v>
      </c>
      <c r="H1974" t="s">
        <v>4367</v>
      </c>
      <c r="I1974">
        <v>0.2</v>
      </c>
      <c r="J1974">
        <v>1453</v>
      </c>
      <c r="K1974">
        <v>1453</v>
      </c>
      <c r="L1974" t="s">
        <v>31</v>
      </c>
      <c r="M1974">
        <v>7</v>
      </c>
      <c r="N1974">
        <v>3</v>
      </c>
      <c r="O1974">
        <v>2</v>
      </c>
      <c r="P1974" t="s">
        <v>63</v>
      </c>
      <c r="Q1974">
        <v>1942</v>
      </c>
      <c r="R1974">
        <v>3</v>
      </c>
    </row>
    <row r="1975" spans="1:18" x14ac:dyDescent="0.2">
      <c r="A1975" s="3">
        <v>170525423</v>
      </c>
      <c r="B1975" t="s">
        <v>60</v>
      </c>
      <c r="C1975" s="5">
        <v>44915</v>
      </c>
      <c r="D1975" t="s">
        <v>23</v>
      </c>
      <c r="E1975">
        <v>284900</v>
      </c>
      <c r="F1975">
        <v>269900</v>
      </c>
      <c r="G1975" t="s">
        <v>4434</v>
      </c>
      <c r="H1975" t="s">
        <v>4367</v>
      </c>
      <c r="I1975">
        <v>0.27</v>
      </c>
      <c r="J1975">
        <v>1150</v>
      </c>
      <c r="K1975">
        <v>1150</v>
      </c>
      <c r="L1975" t="s">
        <v>37</v>
      </c>
      <c r="M1975">
        <v>6</v>
      </c>
      <c r="N1975">
        <v>3</v>
      </c>
      <c r="O1975">
        <v>2</v>
      </c>
      <c r="P1975" t="s">
        <v>154</v>
      </c>
      <c r="Q1975">
        <v>1951</v>
      </c>
      <c r="R1975">
        <v>14</v>
      </c>
    </row>
    <row r="1976" spans="1:18" x14ac:dyDescent="0.2">
      <c r="A1976" s="3">
        <v>170457425</v>
      </c>
      <c r="B1976" t="s">
        <v>60</v>
      </c>
      <c r="C1976" s="5">
        <v>44663</v>
      </c>
      <c r="D1976" t="s">
        <v>23</v>
      </c>
      <c r="E1976">
        <v>269900</v>
      </c>
      <c r="F1976">
        <v>269900</v>
      </c>
      <c r="G1976" t="s">
        <v>4437</v>
      </c>
      <c r="H1976" t="s">
        <v>4367</v>
      </c>
      <c r="I1976">
        <v>0.22</v>
      </c>
      <c r="J1976">
        <v>1696</v>
      </c>
      <c r="K1976">
        <v>1196</v>
      </c>
      <c r="L1976" t="s">
        <v>37</v>
      </c>
      <c r="M1976">
        <v>5</v>
      </c>
      <c r="N1976">
        <v>3</v>
      </c>
      <c r="O1976">
        <v>2</v>
      </c>
      <c r="P1976" t="s">
        <v>63</v>
      </c>
      <c r="Q1976">
        <v>1956</v>
      </c>
      <c r="R1976">
        <v>15</v>
      </c>
    </row>
    <row r="1977" spans="1:18" x14ac:dyDescent="0.2">
      <c r="A1977" s="3">
        <v>170499290</v>
      </c>
      <c r="B1977" t="s">
        <v>60</v>
      </c>
      <c r="C1977" s="5">
        <v>44802</v>
      </c>
      <c r="D1977" t="s">
        <v>23</v>
      </c>
      <c r="E1977">
        <v>279900</v>
      </c>
      <c r="F1977">
        <v>270000</v>
      </c>
      <c r="G1977" t="s">
        <v>4440</v>
      </c>
      <c r="H1977" t="s">
        <v>4367</v>
      </c>
      <c r="I1977">
        <v>0.2</v>
      </c>
      <c r="J1977">
        <v>1624</v>
      </c>
      <c r="K1977">
        <v>1624</v>
      </c>
      <c r="L1977" t="s">
        <v>31</v>
      </c>
      <c r="M1977">
        <v>6</v>
      </c>
      <c r="N1977">
        <v>3</v>
      </c>
      <c r="O1977">
        <v>1.5</v>
      </c>
      <c r="P1977" t="s">
        <v>57</v>
      </c>
      <c r="Q1977">
        <v>1929</v>
      </c>
      <c r="R1977">
        <v>16</v>
      </c>
    </row>
    <row r="1978" spans="1:18" x14ac:dyDescent="0.2">
      <c r="A1978" s="3">
        <v>170530528</v>
      </c>
      <c r="B1978" t="s">
        <v>60</v>
      </c>
      <c r="C1978" s="5">
        <v>44885</v>
      </c>
      <c r="D1978" t="s">
        <v>23</v>
      </c>
      <c r="E1978">
        <v>249900</v>
      </c>
      <c r="F1978">
        <v>272000</v>
      </c>
      <c r="G1978" t="s">
        <v>4443</v>
      </c>
      <c r="H1978" t="s">
        <v>4367</v>
      </c>
      <c r="I1978">
        <v>0.27</v>
      </c>
      <c r="J1978">
        <v>1467</v>
      </c>
      <c r="K1978">
        <v>1267</v>
      </c>
      <c r="L1978" t="s">
        <v>26</v>
      </c>
      <c r="M1978">
        <v>5</v>
      </c>
      <c r="N1978">
        <v>3</v>
      </c>
      <c r="O1978">
        <v>2</v>
      </c>
      <c r="P1978" t="s">
        <v>57</v>
      </c>
      <c r="Q1978">
        <v>1950</v>
      </c>
      <c r="R1978">
        <v>4</v>
      </c>
    </row>
    <row r="1979" spans="1:18" x14ac:dyDescent="0.2">
      <c r="A1979" s="3">
        <v>170502102</v>
      </c>
      <c r="B1979" t="s">
        <v>60</v>
      </c>
      <c r="C1979" s="5">
        <v>44795</v>
      </c>
      <c r="D1979" t="s">
        <v>23</v>
      </c>
      <c r="E1979">
        <v>274900</v>
      </c>
      <c r="F1979">
        <v>272000</v>
      </c>
      <c r="G1979" t="s">
        <v>4446</v>
      </c>
      <c r="H1979" t="s">
        <v>4367</v>
      </c>
      <c r="I1979">
        <v>0.24</v>
      </c>
      <c r="J1979">
        <v>1680</v>
      </c>
      <c r="K1979">
        <v>1680</v>
      </c>
      <c r="L1979" t="s">
        <v>26</v>
      </c>
      <c r="M1979">
        <v>6</v>
      </c>
      <c r="N1979">
        <v>3</v>
      </c>
      <c r="O1979">
        <v>2</v>
      </c>
      <c r="P1979" t="s">
        <v>57</v>
      </c>
      <c r="Q1979">
        <v>1939</v>
      </c>
      <c r="R1979">
        <v>6</v>
      </c>
    </row>
    <row r="1980" spans="1:18" x14ac:dyDescent="0.2">
      <c r="A1980" s="3">
        <v>170483768</v>
      </c>
      <c r="B1980" t="s">
        <v>60</v>
      </c>
      <c r="C1980" s="5">
        <v>44739</v>
      </c>
      <c r="D1980" t="s">
        <v>23</v>
      </c>
      <c r="E1980">
        <v>240000</v>
      </c>
      <c r="F1980">
        <v>272500</v>
      </c>
      <c r="G1980" t="s">
        <v>4447</v>
      </c>
      <c r="H1980" t="s">
        <v>4367</v>
      </c>
      <c r="I1980">
        <v>0.28000000000000003</v>
      </c>
      <c r="J1980">
        <v>1306</v>
      </c>
      <c r="K1980">
        <v>1306</v>
      </c>
      <c r="L1980" t="s">
        <v>37</v>
      </c>
      <c r="M1980">
        <v>7</v>
      </c>
      <c r="N1980">
        <v>3</v>
      </c>
      <c r="O1980">
        <v>1.5</v>
      </c>
      <c r="P1980" t="s">
        <v>27</v>
      </c>
      <c r="Q1980">
        <v>1950</v>
      </c>
      <c r="R1980">
        <v>6</v>
      </c>
    </row>
    <row r="1981" spans="1:18" x14ac:dyDescent="0.2">
      <c r="A1981" s="3">
        <v>170528638</v>
      </c>
      <c r="B1981" t="s">
        <v>60</v>
      </c>
      <c r="C1981" s="5">
        <v>44904</v>
      </c>
      <c r="D1981" t="s">
        <v>23</v>
      </c>
      <c r="E1981">
        <v>249900</v>
      </c>
      <c r="F1981">
        <v>273000</v>
      </c>
      <c r="G1981" t="s">
        <v>4448</v>
      </c>
      <c r="H1981" t="s">
        <v>4367</v>
      </c>
      <c r="I1981">
        <v>0.25</v>
      </c>
      <c r="J1981">
        <v>1338</v>
      </c>
      <c r="K1981">
        <v>912</v>
      </c>
      <c r="L1981" t="s">
        <v>37</v>
      </c>
      <c r="M1981">
        <v>5</v>
      </c>
      <c r="N1981">
        <v>3</v>
      </c>
      <c r="O1981">
        <v>2</v>
      </c>
      <c r="P1981" t="s">
        <v>38</v>
      </c>
      <c r="Q1981">
        <v>1954</v>
      </c>
      <c r="R1981">
        <v>10</v>
      </c>
    </row>
    <row r="1982" spans="1:18" x14ac:dyDescent="0.2">
      <c r="A1982" s="3">
        <v>170498143</v>
      </c>
      <c r="B1982" t="s">
        <v>60</v>
      </c>
      <c r="C1982" s="5">
        <v>44785</v>
      </c>
      <c r="D1982" t="s">
        <v>23</v>
      </c>
      <c r="E1982">
        <v>250000</v>
      </c>
      <c r="F1982">
        <v>275000</v>
      </c>
      <c r="G1982" t="s">
        <v>4451</v>
      </c>
      <c r="H1982" t="s">
        <v>4367</v>
      </c>
      <c r="I1982">
        <v>0.18</v>
      </c>
      <c r="J1982">
        <v>1688</v>
      </c>
      <c r="K1982">
        <v>1688</v>
      </c>
      <c r="L1982" t="s">
        <v>31</v>
      </c>
      <c r="M1982">
        <v>7</v>
      </c>
      <c r="N1982">
        <v>3</v>
      </c>
      <c r="O1982">
        <v>2</v>
      </c>
      <c r="P1982" t="s">
        <v>69</v>
      </c>
      <c r="Q1982">
        <v>1938</v>
      </c>
      <c r="R1982">
        <v>6</v>
      </c>
    </row>
    <row r="1983" spans="1:18" x14ac:dyDescent="0.2">
      <c r="A1983" s="3">
        <v>170524190</v>
      </c>
      <c r="B1983" t="s">
        <v>60</v>
      </c>
      <c r="C1983" s="5">
        <v>44904</v>
      </c>
      <c r="D1983" t="s">
        <v>23</v>
      </c>
      <c r="E1983">
        <v>289900</v>
      </c>
      <c r="F1983">
        <v>279000</v>
      </c>
      <c r="G1983" t="s">
        <v>4452</v>
      </c>
      <c r="H1983" t="s">
        <v>4367</v>
      </c>
      <c r="I1983">
        <v>0.18</v>
      </c>
      <c r="J1983">
        <v>1241</v>
      </c>
      <c r="K1983">
        <v>1241</v>
      </c>
      <c r="L1983" t="s">
        <v>31</v>
      </c>
      <c r="M1983">
        <v>6</v>
      </c>
      <c r="N1983">
        <v>3</v>
      </c>
      <c r="O1983">
        <v>1.5</v>
      </c>
      <c r="P1983" t="s">
        <v>63</v>
      </c>
      <c r="Q1983">
        <v>1942</v>
      </c>
      <c r="R1983">
        <v>9</v>
      </c>
    </row>
    <row r="1984" spans="1:18" x14ac:dyDescent="0.2">
      <c r="A1984" s="3">
        <v>170507904</v>
      </c>
      <c r="B1984" t="s">
        <v>60</v>
      </c>
      <c r="C1984" s="5">
        <v>44823</v>
      </c>
      <c r="D1984" t="s">
        <v>23</v>
      </c>
      <c r="E1984">
        <v>264900</v>
      </c>
      <c r="F1984">
        <v>280000</v>
      </c>
      <c r="G1984" t="s">
        <v>4453</v>
      </c>
      <c r="H1984" t="s">
        <v>4367</v>
      </c>
      <c r="I1984">
        <v>0.27</v>
      </c>
      <c r="J1984">
        <v>1385</v>
      </c>
      <c r="K1984">
        <v>1385</v>
      </c>
      <c r="L1984" t="s">
        <v>31</v>
      </c>
      <c r="M1984">
        <v>6</v>
      </c>
      <c r="N1984">
        <v>3</v>
      </c>
      <c r="O1984">
        <v>1.5</v>
      </c>
      <c r="P1984" t="s">
        <v>57</v>
      </c>
      <c r="Q1984">
        <v>1922</v>
      </c>
      <c r="R1984">
        <v>4</v>
      </c>
    </row>
    <row r="1985" spans="1:18" x14ac:dyDescent="0.2">
      <c r="A1985" s="3">
        <v>170506013</v>
      </c>
      <c r="B1985" t="s">
        <v>60</v>
      </c>
      <c r="C1985" s="5">
        <v>44777</v>
      </c>
      <c r="D1985" t="s">
        <v>23</v>
      </c>
      <c r="E1985">
        <v>264900</v>
      </c>
      <c r="F1985">
        <v>280000</v>
      </c>
      <c r="G1985" t="s">
        <v>4454</v>
      </c>
      <c r="H1985" t="s">
        <v>4367</v>
      </c>
      <c r="I1985">
        <v>0.13</v>
      </c>
      <c r="J1985">
        <v>1120</v>
      </c>
      <c r="K1985">
        <v>1120</v>
      </c>
      <c r="L1985" t="s">
        <v>31</v>
      </c>
      <c r="M1985">
        <v>7</v>
      </c>
      <c r="N1985">
        <v>3</v>
      </c>
      <c r="O1985">
        <v>1.5</v>
      </c>
      <c r="P1985" t="s">
        <v>57</v>
      </c>
      <c r="Q1985">
        <v>1922</v>
      </c>
      <c r="R1985">
        <v>1</v>
      </c>
    </row>
    <row r="1986" spans="1:18" x14ac:dyDescent="0.2">
      <c r="A1986" s="3">
        <v>170505999</v>
      </c>
      <c r="B1986" t="s">
        <v>60</v>
      </c>
      <c r="C1986" s="5">
        <v>44834</v>
      </c>
      <c r="D1986" t="s">
        <v>23</v>
      </c>
      <c r="E1986">
        <v>289000</v>
      </c>
      <c r="F1986">
        <v>280000</v>
      </c>
      <c r="G1986" t="s">
        <v>4455</v>
      </c>
      <c r="H1986" t="s">
        <v>4367</v>
      </c>
      <c r="I1986">
        <v>0.37</v>
      </c>
      <c r="J1986">
        <v>1697</v>
      </c>
      <c r="K1986">
        <v>1697</v>
      </c>
      <c r="L1986" t="s">
        <v>31</v>
      </c>
      <c r="M1986">
        <v>6</v>
      </c>
      <c r="N1986">
        <v>3</v>
      </c>
      <c r="O1986">
        <v>1.5</v>
      </c>
      <c r="P1986" t="s">
        <v>69</v>
      </c>
      <c r="Q1986">
        <v>1920</v>
      </c>
      <c r="R1986">
        <v>20</v>
      </c>
    </row>
    <row r="1987" spans="1:18" x14ac:dyDescent="0.2">
      <c r="A1987" s="3">
        <v>170469041</v>
      </c>
      <c r="B1987" t="s">
        <v>60</v>
      </c>
      <c r="C1987" s="5">
        <v>44677</v>
      </c>
      <c r="D1987" t="s">
        <v>23</v>
      </c>
      <c r="E1987">
        <v>274900</v>
      </c>
      <c r="F1987">
        <v>280000</v>
      </c>
      <c r="G1987" t="s">
        <v>4456</v>
      </c>
      <c r="H1987" t="s">
        <v>4367</v>
      </c>
      <c r="I1987">
        <v>0.36</v>
      </c>
      <c r="J1987">
        <v>1275</v>
      </c>
      <c r="K1987">
        <v>1275</v>
      </c>
      <c r="L1987" t="s">
        <v>37</v>
      </c>
      <c r="M1987">
        <v>6</v>
      </c>
      <c r="N1987">
        <v>3</v>
      </c>
      <c r="O1987">
        <v>1.5</v>
      </c>
      <c r="P1987" t="s">
        <v>63</v>
      </c>
      <c r="Q1987">
        <v>1955</v>
      </c>
      <c r="R1987">
        <v>9</v>
      </c>
    </row>
    <row r="1988" spans="1:18" x14ac:dyDescent="0.2">
      <c r="A1988" s="3">
        <v>170474775</v>
      </c>
      <c r="B1988" t="s">
        <v>60</v>
      </c>
      <c r="C1988" s="5">
        <v>44675</v>
      </c>
      <c r="D1988" t="s">
        <v>23</v>
      </c>
      <c r="E1988">
        <v>250000</v>
      </c>
      <c r="F1988">
        <v>282500</v>
      </c>
      <c r="G1988" t="s">
        <v>4459</v>
      </c>
      <c r="H1988" t="s">
        <v>4367</v>
      </c>
      <c r="I1988">
        <v>0.17</v>
      </c>
      <c r="J1988">
        <v>1716</v>
      </c>
      <c r="K1988">
        <v>1416</v>
      </c>
      <c r="L1988" t="s">
        <v>31</v>
      </c>
      <c r="M1988">
        <v>7</v>
      </c>
      <c r="N1988">
        <v>3</v>
      </c>
      <c r="O1988">
        <v>1.5</v>
      </c>
      <c r="P1988" t="s">
        <v>4460</v>
      </c>
      <c r="Q1988">
        <v>1937</v>
      </c>
      <c r="R1988">
        <v>2</v>
      </c>
    </row>
    <row r="1989" spans="1:18" x14ac:dyDescent="0.2">
      <c r="A1989" s="3">
        <v>170501365</v>
      </c>
      <c r="B1989" t="s">
        <v>60</v>
      </c>
      <c r="C1989" s="5">
        <v>44808</v>
      </c>
      <c r="D1989" t="s">
        <v>23</v>
      </c>
      <c r="E1989">
        <v>265000</v>
      </c>
      <c r="F1989">
        <v>285000</v>
      </c>
      <c r="G1989" t="s">
        <v>4461</v>
      </c>
      <c r="H1989" t="s">
        <v>4367</v>
      </c>
      <c r="I1989">
        <v>0.17</v>
      </c>
      <c r="J1989">
        <v>1306</v>
      </c>
      <c r="K1989">
        <v>1306</v>
      </c>
      <c r="L1989" t="s">
        <v>1968</v>
      </c>
      <c r="M1989">
        <v>6</v>
      </c>
      <c r="N1989">
        <v>3</v>
      </c>
      <c r="O1989">
        <v>1.5</v>
      </c>
      <c r="P1989" t="s">
        <v>57</v>
      </c>
      <c r="Q1989">
        <v>1930</v>
      </c>
      <c r="R1989">
        <v>5</v>
      </c>
    </row>
    <row r="1990" spans="1:18" x14ac:dyDescent="0.2">
      <c r="A1990" s="3">
        <v>170527727</v>
      </c>
      <c r="B1990" t="s">
        <v>60</v>
      </c>
      <c r="C1990" s="5">
        <v>44883</v>
      </c>
      <c r="D1990" t="s">
        <v>23</v>
      </c>
      <c r="E1990">
        <v>289900</v>
      </c>
      <c r="F1990">
        <v>289900</v>
      </c>
      <c r="G1990" t="s">
        <v>4462</v>
      </c>
      <c r="H1990" t="s">
        <v>4367</v>
      </c>
      <c r="I1990">
        <v>0.35</v>
      </c>
      <c r="J1990">
        <v>1700</v>
      </c>
      <c r="K1990">
        <v>1700</v>
      </c>
      <c r="L1990" t="s">
        <v>37</v>
      </c>
      <c r="M1990">
        <v>6</v>
      </c>
      <c r="N1990">
        <v>3</v>
      </c>
      <c r="O1990">
        <v>2</v>
      </c>
      <c r="P1990" t="s">
        <v>84</v>
      </c>
      <c r="Q1990">
        <v>1951</v>
      </c>
      <c r="R1990">
        <v>8</v>
      </c>
    </row>
    <row r="1991" spans="1:18" x14ac:dyDescent="0.2">
      <c r="A1991" s="3">
        <v>170499843</v>
      </c>
      <c r="B1991" t="s">
        <v>60</v>
      </c>
      <c r="C1991" s="5">
        <v>44786</v>
      </c>
      <c r="D1991" t="s">
        <v>23</v>
      </c>
      <c r="E1991">
        <v>289900</v>
      </c>
      <c r="F1991">
        <v>289900</v>
      </c>
      <c r="G1991" t="s">
        <v>4463</v>
      </c>
      <c r="H1991" t="s">
        <v>4367</v>
      </c>
      <c r="I1991">
        <v>0.28000000000000003</v>
      </c>
      <c r="J1991">
        <v>1332</v>
      </c>
      <c r="K1991">
        <v>1332</v>
      </c>
      <c r="L1991" t="s">
        <v>31</v>
      </c>
      <c r="M1991">
        <v>5</v>
      </c>
      <c r="N1991">
        <v>3</v>
      </c>
      <c r="O1991">
        <v>1.5</v>
      </c>
      <c r="P1991" t="s">
        <v>179</v>
      </c>
      <c r="Q1991">
        <v>1924</v>
      </c>
      <c r="R1991">
        <v>15</v>
      </c>
    </row>
    <row r="1992" spans="1:18" x14ac:dyDescent="0.2">
      <c r="A1992" s="3">
        <v>170508208</v>
      </c>
      <c r="B1992" t="s">
        <v>60</v>
      </c>
      <c r="C1992" s="5">
        <v>44820</v>
      </c>
      <c r="D1992" t="s">
        <v>23</v>
      </c>
      <c r="E1992">
        <v>289900</v>
      </c>
      <c r="F1992">
        <v>290000</v>
      </c>
      <c r="G1992" t="s">
        <v>4464</v>
      </c>
      <c r="H1992" t="s">
        <v>4367</v>
      </c>
      <c r="I1992">
        <v>0.25</v>
      </c>
      <c r="J1992">
        <v>2748</v>
      </c>
      <c r="K1992">
        <v>1764</v>
      </c>
      <c r="L1992" t="s">
        <v>31</v>
      </c>
      <c r="M1992">
        <v>7</v>
      </c>
      <c r="N1992">
        <v>3</v>
      </c>
      <c r="O1992">
        <v>1.5</v>
      </c>
      <c r="P1992" t="s">
        <v>38</v>
      </c>
      <c r="Q1992">
        <v>1974</v>
      </c>
      <c r="R1992">
        <v>6</v>
      </c>
    </row>
    <row r="1993" spans="1:18" x14ac:dyDescent="0.2">
      <c r="A1993" s="3">
        <v>170498259</v>
      </c>
      <c r="B1993" t="s">
        <v>60</v>
      </c>
      <c r="C1993" s="5">
        <v>44768</v>
      </c>
      <c r="D1993" t="s">
        <v>23</v>
      </c>
      <c r="E1993">
        <v>279900</v>
      </c>
      <c r="F1993">
        <v>290000</v>
      </c>
      <c r="G1993" t="s">
        <v>4465</v>
      </c>
      <c r="H1993" t="s">
        <v>4367</v>
      </c>
      <c r="I1993">
        <v>0.17</v>
      </c>
      <c r="J1993">
        <v>1476</v>
      </c>
      <c r="K1993">
        <v>1476</v>
      </c>
      <c r="L1993" t="s">
        <v>31</v>
      </c>
      <c r="M1993">
        <v>6</v>
      </c>
      <c r="N1993">
        <v>3</v>
      </c>
      <c r="O1993">
        <v>1.5</v>
      </c>
      <c r="P1993" t="s">
        <v>63</v>
      </c>
      <c r="Q1993">
        <v>1937</v>
      </c>
      <c r="R1993">
        <v>5</v>
      </c>
    </row>
    <row r="1994" spans="1:18" x14ac:dyDescent="0.2">
      <c r="A1994" s="3">
        <v>170472451</v>
      </c>
      <c r="B1994" t="s">
        <v>60</v>
      </c>
      <c r="C1994" s="5">
        <v>44687</v>
      </c>
      <c r="D1994" t="s">
        <v>23</v>
      </c>
      <c r="E1994">
        <v>289000</v>
      </c>
      <c r="F1994">
        <v>290000</v>
      </c>
      <c r="G1994" t="s">
        <v>4468</v>
      </c>
      <c r="H1994" t="s">
        <v>4367</v>
      </c>
      <c r="I1994">
        <v>0.22</v>
      </c>
      <c r="J1994">
        <v>1342</v>
      </c>
      <c r="K1994">
        <v>1342</v>
      </c>
      <c r="L1994" t="s">
        <v>31</v>
      </c>
      <c r="M1994">
        <v>6</v>
      </c>
      <c r="N1994">
        <v>3</v>
      </c>
      <c r="O1994">
        <v>1.5</v>
      </c>
      <c r="P1994" t="s">
        <v>63</v>
      </c>
      <c r="Q1994">
        <v>1937</v>
      </c>
      <c r="R1994">
        <v>10</v>
      </c>
    </row>
    <row r="1995" spans="1:18" x14ac:dyDescent="0.2">
      <c r="A1995" s="3">
        <v>170541580</v>
      </c>
      <c r="B1995" t="s">
        <v>60</v>
      </c>
      <c r="C1995" s="5">
        <v>44966</v>
      </c>
      <c r="D1995" t="s">
        <v>23</v>
      </c>
      <c r="E1995">
        <v>274900</v>
      </c>
      <c r="F1995">
        <v>295000</v>
      </c>
      <c r="G1995" t="s">
        <v>4471</v>
      </c>
      <c r="H1995" t="s">
        <v>4367</v>
      </c>
      <c r="I1995">
        <v>0.18</v>
      </c>
      <c r="J1995">
        <v>1368</v>
      </c>
      <c r="K1995">
        <v>968</v>
      </c>
      <c r="L1995" t="s">
        <v>37</v>
      </c>
      <c r="M1995">
        <v>5</v>
      </c>
      <c r="N1995">
        <v>3</v>
      </c>
      <c r="O1995">
        <v>1.5</v>
      </c>
      <c r="P1995" t="s">
        <v>63</v>
      </c>
      <c r="Q1995">
        <v>1955</v>
      </c>
      <c r="R1995">
        <v>5</v>
      </c>
    </row>
    <row r="1996" spans="1:18" x14ac:dyDescent="0.2">
      <c r="A1996" s="3">
        <v>170535561</v>
      </c>
      <c r="B1996" t="s">
        <v>60</v>
      </c>
      <c r="C1996" s="5">
        <v>44998</v>
      </c>
      <c r="D1996" t="s">
        <v>23</v>
      </c>
      <c r="E1996">
        <v>329000</v>
      </c>
      <c r="F1996">
        <v>300000</v>
      </c>
      <c r="G1996" t="s">
        <v>4472</v>
      </c>
      <c r="H1996" t="s">
        <v>4367</v>
      </c>
      <c r="I1996">
        <v>0.32</v>
      </c>
      <c r="J1996">
        <v>2580</v>
      </c>
      <c r="K1996">
        <v>1446</v>
      </c>
      <c r="L1996" t="s">
        <v>37</v>
      </c>
      <c r="M1996">
        <v>10</v>
      </c>
      <c r="N1996">
        <v>3</v>
      </c>
      <c r="O1996">
        <v>2</v>
      </c>
      <c r="P1996" t="s">
        <v>38</v>
      </c>
      <c r="Q1996">
        <v>1950</v>
      </c>
      <c r="R1996">
        <v>19</v>
      </c>
    </row>
    <row r="1997" spans="1:18" x14ac:dyDescent="0.2">
      <c r="A1997" s="3">
        <v>170474061</v>
      </c>
      <c r="B1997" t="s">
        <v>60</v>
      </c>
      <c r="C1997" s="5">
        <v>44686</v>
      </c>
      <c r="D1997" t="s">
        <v>23</v>
      </c>
      <c r="E1997">
        <v>310000</v>
      </c>
      <c r="F1997">
        <v>300000</v>
      </c>
      <c r="G1997" t="s">
        <v>4473</v>
      </c>
      <c r="H1997" t="s">
        <v>4367</v>
      </c>
      <c r="I1997">
        <v>0.26</v>
      </c>
      <c r="J1997">
        <v>1705</v>
      </c>
      <c r="K1997">
        <v>1405</v>
      </c>
      <c r="L1997" t="s">
        <v>26</v>
      </c>
      <c r="M1997">
        <v>6</v>
      </c>
      <c r="N1997">
        <v>3</v>
      </c>
      <c r="O1997">
        <v>1.5</v>
      </c>
      <c r="P1997" t="s">
        <v>69</v>
      </c>
      <c r="Q1997">
        <v>1952</v>
      </c>
      <c r="R1997">
        <v>10</v>
      </c>
    </row>
    <row r="1998" spans="1:18" x14ac:dyDescent="0.2">
      <c r="A1998" s="3">
        <v>170475902</v>
      </c>
      <c r="B1998" t="s">
        <v>60</v>
      </c>
      <c r="C1998" s="5">
        <v>44706</v>
      </c>
      <c r="D1998" t="s">
        <v>23</v>
      </c>
      <c r="E1998">
        <v>264900</v>
      </c>
      <c r="F1998">
        <v>304000</v>
      </c>
      <c r="G1998" t="s">
        <v>4476</v>
      </c>
      <c r="H1998" t="s">
        <v>4367</v>
      </c>
      <c r="I1998">
        <v>0.21</v>
      </c>
      <c r="J1998">
        <v>1267</v>
      </c>
      <c r="K1998">
        <v>1267</v>
      </c>
      <c r="L1998" t="s">
        <v>26</v>
      </c>
      <c r="M1998">
        <v>6</v>
      </c>
      <c r="N1998">
        <v>3</v>
      </c>
      <c r="O1998">
        <v>1.5</v>
      </c>
      <c r="P1998" t="s">
        <v>221</v>
      </c>
      <c r="Q1998">
        <v>1953</v>
      </c>
      <c r="R1998">
        <v>4</v>
      </c>
    </row>
    <row r="1999" spans="1:18" x14ac:dyDescent="0.2">
      <c r="A1999" s="3">
        <v>170545968</v>
      </c>
      <c r="B1999" t="s">
        <v>60</v>
      </c>
      <c r="C1999" s="5">
        <v>44982</v>
      </c>
      <c r="D1999" t="s">
        <v>23</v>
      </c>
      <c r="E1999">
        <v>299900</v>
      </c>
      <c r="F1999">
        <v>305000</v>
      </c>
      <c r="G1999" t="s">
        <v>4477</v>
      </c>
      <c r="H1999" t="s">
        <v>4367</v>
      </c>
      <c r="I1999">
        <v>0.16</v>
      </c>
      <c r="J1999">
        <v>1421</v>
      </c>
      <c r="K1999">
        <v>1121</v>
      </c>
      <c r="L1999" t="s">
        <v>26</v>
      </c>
      <c r="M1999">
        <v>5</v>
      </c>
      <c r="N1999">
        <v>3</v>
      </c>
      <c r="O1999">
        <v>2</v>
      </c>
      <c r="P1999" t="s">
        <v>57</v>
      </c>
      <c r="Q1999">
        <v>1939</v>
      </c>
      <c r="R1999">
        <v>5</v>
      </c>
    </row>
    <row r="2000" spans="1:18" x14ac:dyDescent="0.2">
      <c r="A2000" s="3">
        <v>170545179</v>
      </c>
      <c r="B2000" t="s">
        <v>60</v>
      </c>
      <c r="C2000" s="5">
        <v>44974</v>
      </c>
      <c r="D2000" t="s">
        <v>23</v>
      </c>
      <c r="E2000">
        <v>289900</v>
      </c>
      <c r="F2000">
        <v>305000</v>
      </c>
      <c r="G2000" t="s">
        <v>4478</v>
      </c>
      <c r="H2000" t="s">
        <v>4367</v>
      </c>
      <c r="I2000">
        <v>0.2</v>
      </c>
      <c r="J2000">
        <v>1107</v>
      </c>
      <c r="K2000">
        <v>1107</v>
      </c>
      <c r="L2000" t="s">
        <v>26</v>
      </c>
      <c r="M2000">
        <v>6</v>
      </c>
      <c r="N2000">
        <v>3</v>
      </c>
      <c r="O2000">
        <v>2</v>
      </c>
      <c r="P2000" t="s">
        <v>4479</v>
      </c>
      <c r="Q2000">
        <v>1937</v>
      </c>
      <c r="R2000">
        <v>1</v>
      </c>
    </row>
    <row r="2001" spans="1:18" x14ac:dyDescent="0.2">
      <c r="A2001" s="3">
        <v>170542789</v>
      </c>
      <c r="B2001" t="s">
        <v>60</v>
      </c>
      <c r="C2001" s="5">
        <v>44964</v>
      </c>
      <c r="D2001" t="s">
        <v>23</v>
      </c>
      <c r="E2001">
        <v>299900</v>
      </c>
      <c r="F2001">
        <v>305000</v>
      </c>
      <c r="G2001" t="s">
        <v>4480</v>
      </c>
      <c r="H2001" t="s">
        <v>4367</v>
      </c>
      <c r="I2001">
        <v>0.22</v>
      </c>
      <c r="J2001">
        <v>2060</v>
      </c>
      <c r="K2001">
        <v>2060</v>
      </c>
      <c r="L2001" t="s">
        <v>26</v>
      </c>
      <c r="M2001">
        <v>8</v>
      </c>
      <c r="N2001">
        <v>3</v>
      </c>
      <c r="O2001">
        <v>2</v>
      </c>
      <c r="P2001" t="s">
        <v>57</v>
      </c>
      <c r="Q2001">
        <v>1930</v>
      </c>
      <c r="R2001">
        <v>6</v>
      </c>
    </row>
    <row r="2002" spans="1:18" x14ac:dyDescent="0.2">
      <c r="A2002" s="3">
        <v>170464064</v>
      </c>
      <c r="B2002" t="s">
        <v>60</v>
      </c>
      <c r="C2002" s="5">
        <v>44645</v>
      </c>
      <c r="D2002" t="s">
        <v>23</v>
      </c>
      <c r="E2002">
        <v>279900</v>
      </c>
      <c r="F2002">
        <v>305000</v>
      </c>
      <c r="G2002" t="s">
        <v>4483</v>
      </c>
      <c r="H2002" t="s">
        <v>4367</v>
      </c>
      <c r="I2002">
        <v>0.18</v>
      </c>
      <c r="J2002">
        <v>1603</v>
      </c>
      <c r="K2002">
        <v>1603</v>
      </c>
      <c r="L2002" t="s">
        <v>31</v>
      </c>
      <c r="M2002">
        <v>7</v>
      </c>
      <c r="N2002">
        <v>3</v>
      </c>
      <c r="O2002">
        <v>2</v>
      </c>
      <c r="P2002" t="s">
        <v>63</v>
      </c>
      <c r="Q2002">
        <v>1946</v>
      </c>
      <c r="R2002">
        <v>2</v>
      </c>
    </row>
    <row r="2003" spans="1:18" x14ac:dyDescent="0.2">
      <c r="A2003" s="3">
        <v>170473561</v>
      </c>
      <c r="B2003" t="s">
        <v>60</v>
      </c>
      <c r="C2003" s="5">
        <v>44712</v>
      </c>
      <c r="D2003" t="s">
        <v>23</v>
      </c>
      <c r="E2003">
        <v>314900</v>
      </c>
      <c r="F2003">
        <v>307000</v>
      </c>
      <c r="G2003" t="s">
        <v>4484</v>
      </c>
      <c r="H2003" t="s">
        <v>4367</v>
      </c>
      <c r="I2003">
        <v>0.23</v>
      </c>
      <c r="J2003">
        <v>1782</v>
      </c>
      <c r="K2003">
        <v>1782</v>
      </c>
      <c r="L2003" t="s">
        <v>62</v>
      </c>
      <c r="M2003">
        <v>7</v>
      </c>
      <c r="N2003">
        <v>3</v>
      </c>
      <c r="O2003">
        <v>1.5</v>
      </c>
      <c r="P2003" t="s">
        <v>63</v>
      </c>
      <c r="Q2003">
        <v>1954</v>
      </c>
      <c r="R2003">
        <v>26</v>
      </c>
    </row>
    <row r="2004" spans="1:18" x14ac:dyDescent="0.2">
      <c r="A2004" s="3">
        <v>170469503</v>
      </c>
      <c r="B2004" t="s">
        <v>60</v>
      </c>
      <c r="C2004" s="5">
        <v>44650</v>
      </c>
      <c r="D2004" t="s">
        <v>23</v>
      </c>
      <c r="E2004">
        <v>279900</v>
      </c>
      <c r="F2004">
        <v>308000</v>
      </c>
      <c r="G2004" t="s">
        <v>4485</v>
      </c>
      <c r="H2004" t="s">
        <v>4367</v>
      </c>
      <c r="I2004">
        <v>0.19</v>
      </c>
      <c r="J2004">
        <v>1600</v>
      </c>
      <c r="K2004">
        <v>900</v>
      </c>
      <c r="L2004" t="s">
        <v>37</v>
      </c>
      <c r="M2004">
        <v>5</v>
      </c>
      <c r="N2004">
        <v>3</v>
      </c>
      <c r="O2004">
        <v>2</v>
      </c>
      <c r="P2004" t="s">
        <v>57</v>
      </c>
      <c r="Q2004">
        <v>1950</v>
      </c>
      <c r="R2004">
        <v>4</v>
      </c>
    </row>
    <row r="2005" spans="1:18" x14ac:dyDescent="0.2">
      <c r="A2005" s="3">
        <v>170490709</v>
      </c>
      <c r="B2005" t="s">
        <v>60</v>
      </c>
      <c r="C2005" s="5">
        <v>44760</v>
      </c>
      <c r="D2005" t="s">
        <v>23</v>
      </c>
      <c r="E2005">
        <v>309000</v>
      </c>
      <c r="F2005">
        <v>309000</v>
      </c>
      <c r="G2005" t="s">
        <v>4488</v>
      </c>
      <c r="H2005" t="s">
        <v>4367</v>
      </c>
      <c r="I2005">
        <v>0.15</v>
      </c>
      <c r="J2005">
        <v>1554</v>
      </c>
      <c r="K2005">
        <v>1554</v>
      </c>
      <c r="L2005" t="s">
        <v>865</v>
      </c>
      <c r="M2005">
        <v>6</v>
      </c>
      <c r="N2005">
        <v>3</v>
      </c>
      <c r="O2005">
        <v>1.5</v>
      </c>
      <c r="P2005" t="s">
        <v>57</v>
      </c>
      <c r="Q2005">
        <v>1932</v>
      </c>
      <c r="R2005">
        <v>43</v>
      </c>
    </row>
    <row r="2006" spans="1:18" x14ac:dyDescent="0.2">
      <c r="A2006" s="3">
        <v>170505437</v>
      </c>
      <c r="B2006" t="s">
        <v>60</v>
      </c>
      <c r="C2006" s="5">
        <v>44852</v>
      </c>
      <c r="D2006" t="s">
        <v>23</v>
      </c>
      <c r="E2006">
        <v>278200</v>
      </c>
      <c r="F2006">
        <v>309750</v>
      </c>
      <c r="G2006" t="s">
        <v>4489</v>
      </c>
      <c r="H2006" t="s">
        <v>4367</v>
      </c>
      <c r="I2006">
        <v>0.57999999999999996</v>
      </c>
      <c r="J2006">
        <v>1777</v>
      </c>
      <c r="K2006">
        <v>1777</v>
      </c>
      <c r="L2006" t="s">
        <v>37</v>
      </c>
      <c r="M2006">
        <v>7</v>
      </c>
      <c r="N2006">
        <v>3</v>
      </c>
      <c r="O2006">
        <v>2</v>
      </c>
      <c r="P2006" t="s">
        <v>38</v>
      </c>
      <c r="Q2006">
        <v>1969</v>
      </c>
      <c r="R2006">
        <v>12</v>
      </c>
    </row>
    <row r="2007" spans="1:18" x14ac:dyDescent="0.2">
      <c r="A2007" s="3">
        <v>170534394</v>
      </c>
      <c r="B2007" t="s">
        <v>60</v>
      </c>
      <c r="C2007" s="5">
        <v>44911</v>
      </c>
      <c r="D2007" t="s">
        <v>23</v>
      </c>
      <c r="E2007">
        <v>319900</v>
      </c>
      <c r="F2007">
        <v>309900</v>
      </c>
      <c r="G2007" t="s">
        <v>4490</v>
      </c>
      <c r="H2007" t="s">
        <v>4367</v>
      </c>
      <c r="I2007">
        <v>0.28999999999999998</v>
      </c>
      <c r="J2007">
        <v>1503</v>
      </c>
      <c r="K2007">
        <v>1215</v>
      </c>
      <c r="L2007" t="s">
        <v>62</v>
      </c>
      <c r="M2007">
        <v>6</v>
      </c>
      <c r="N2007">
        <v>3</v>
      </c>
      <c r="O2007">
        <v>1.5</v>
      </c>
      <c r="P2007" t="s">
        <v>63</v>
      </c>
      <c r="Q2007">
        <v>1959</v>
      </c>
      <c r="R2007">
        <v>7</v>
      </c>
    </row>
    <row r="2008" spans="1:18" x14ac:dyDescent="0.2">
      <c r="A2008" s="3">
        <v>170497903</v>
      </c>
      <c r="B2008" t="s">
        <v>60</v>
      </c>
      <c r="C2008" s="5">
        <v>44769</v>
      </c>
      <c r="D2008" t="s">
        <v>23</v>
      </c>
      <c r="E2008">
        <v>294900</v>
      </c>
      <c r="F2008">
        <v>312000</v>
      </c>
      <c r="G2008" t="s">
        <v>4491</v>
      </c>
      <c r="H2008" t="s">
        <v>4367</v>
      </c>
      <c r="I2008">
        <v>0.17</v>
      </c>
      <c r="J2008">
        <v>1812</v>
      </c>
      <c r="K2008">
        <v>1008</v>
      </c>
      <c r="L2008" t="s">
        <v>37</v>
      </c>
      <c r="M2008">
        <v>5</v>
      </c>
      <c r="N2008">
        <v>3</v>
      </c>
      <c r="O2008">
        <v>2</v>
      </c>
      <c r="P2008" t="s">
        <v>27</v>
      </c>
      <c r="Q2008">
        <v>1957</v>
      </c>
      <c r="R2008">
        <v>3</v>
      </c>
    </row>
    <row r="2009" spans="1:18" x14ac:dyDescent="0.2">
      <c r="A2009" s="3">
        <v>170524698</v>
      </c>
      <c r="B2009" t="s">
        <v>60</v>
      </c>
      <c r="C2009" s="5">
        <v>44872</v>
      </c>
      <c r="D2009" t="s">
        <v>23</v>
      </c>
      <c r="E2009">
        <v>279900</v>
      </c>
      <c r="F2009">
        <v>315000</v>
      </c>
      <c r="G2009" t="s">
        <v>4492</v>
      </c>
      <c r="H2009" t="s">
        <v>4367</v>
      </c>
      <c r="I2009">
        <v>0.24</v>
      </c>
      <c r="J2009">
        <v>1040</v>
      </c>
      <c r="K2009">
        <v>1040</v>
      </c>
      <c r="L2009" t="s">
        <v>37</v>
      </c>
      <c r="M2009">
        <v>5</v>
      </c>
      <c r="N2009">
        <v>3</v>
      </c>
      <c r="O2009">
        <v>2</v>
      </c>
      <c r="P2009" t="s">
        <v>63</v>
      </c>
      <c r="Q2009">
        <v>1960</v>
      </c>
      <c r="R2009">
        <v>3</v>
      </c>
    </row>
    <row r="2010" spans="1:18" x14ac:dyDescent="0.2">
      <c r="A2010" s="3">
        <v>170481923</v>
      </c>
      <c r="B2010" t="s">
        <v>60</v>
      </c>
      <c r="C2010" s="5">
        <v>44820</v>
      </c>
      <c r="D2010" t="s">
        <v>23</v>
      </c>
      <c r="E2010">
        <v>279000</v>
      </c>
      <c r="F2010">
        <v>316000</v>
      </c>
      <c r="G2010" t="s">
        <v>4493</v>
      </c>
      <c r="H2010" t="s">
        <v>4367</v>
      </c>
      <c r="I2010">
        <v>0.31</v>
      </c>
      <c r="J2010">
        <v>1968</v>
      </c>
      <c r="K2010">
        <v>1296</v>
      </c>
      <c r="L2010" t="s">
        <v>62</v>
      </c>
      <c r="M2010">
        <v>6</v>
      </c>
      <c r="N2010">
        <v>3</v>
      </c>
      <c r="O2010">
        <v>2</v>
      </c>
      <c r="P2010" t="s">
        <v>221</v>
      </c>
      <c r="Q2010">
        <v>1955</v>
      </c>
      <c r="R2010">
        <v>53</v>
      </c>
    </row>
    <row r="2011" spans="1:18" x14ac:dyDescent="0.2">
      <c r="A2011" s="3">
        <v>170543963</v>
      </c>
      <c r="B2011" t="s">
        <v>60</v>
      </c>
      <c r="C2011" s="5">
        <v>44971</v>
      </c>
      <c r="D2011" t="s">
        <v>23</v>
      </c>
      <c r="E2011">
        <v>299900</v>
      </c>
      <c r="F2011">
        <v>320000</v>
      </c>
      <c r="G2011" t="s">
        <v>4494</v>
      </c>
      <c r="H2011" t="s">
        <v>4367</v>
      </c>
      <c r="I2011">
        <v>0.51</v>
      </c>
      <c r="J2011">
        <v>1541</v>
      </c>
      <c r="K2011">
        <v>1541</v>
      </c>
      <c r="L2011" t="s">
        <v>37</v>
      </c>
      <c r="M2011">
        <v>7</v>
      </c>
      <c r="N2011">
        <v>3</v>
      </c>
      <c r="O2011">
        <v>2</v>
      </c>
      <c r="P2011" t="s">
        <v>38</v>
      </c>
      <c r="Q2011">
        <v>1981</v>
      </c>
      <c r="R2011">
        <v>8</v>
      </c>
    </row>
    <row r="2012" spans="1:18" x14ac:dyDescent="0.2">
      <c r="A2012" s="3">
        <v>170532141</v>
      </c>
      <c r="B2012" t="s">
        <v>60</v>
      </c>
      <c r="C2012" s="5">
        <v>44960</v>
      </c>
      <c r="D2012" t="s">
        <v>23</v>
      </c>
      <c r="E2012">
        <v>319900</v>
      </c>
      <c r="F2012">
        <v>320000</v>
      </c>
      <c r="G2012" t="s">
        <v>4495</v>
      </c>
      <c r="H2012" t="s">
        <v>4367</v>
      </c>
      <c r="I2012">
        <v>0.26</v>
      </c>
      <c r="J2012">
        <v>1408</v>
      </c>
      <c r="K2012">
        <v>1408</v>
      </c>
      <c r="L2012" t="s">
        <v>31</v>
      </c>
      <c r="M2012">
        <v>6</v>
      </c>
      <c r="N2012">
        <v>3</v>
      </c>
      <c r="O2012">
        <v>1.5</v>
      </c>
      <c r="P2012" t="s">
        <v>63</v>
      </c>
      <c r="Q2012">
        <v>1942</v>
      </c>
      <c r="R2012">
        <v>72</v>
      </c>
    </row>
    <row r="2013" spans="1:18" x14ac:dyDescent="0.2">
      <c r="A2013" s="3">
        <v>170486138</v>
      </c>
      <c r="B2013" t="s">
        <v>60</v>
      </c>
      <c r="C2013" s="5">
        <v>44742</v>
      </c>
      <c r="D2013" t="s">
        <v>23</v>
      </c>
      <c r="E2013">
        <v>289900</v>
      </c>
      <c r="F2013">
        <v>320000</v>
      </c>
      <c r="G2013" t="s">
        <v>4498</v>
      </c>
      <c r="H2013" t="s">
        <v>4367</v>
      </c>
      <c r="I2013">
        <v>0.22</v>
      </c>
      <c r="J2013">
        <v>1529</v>
      </c>
      <c r="K2013">
        <v>1529</v>
      </c>
      <c r="L2013" t="s">
        <v>31</v>
      </c>
      <c r="M2013">
        <v>7</v>
      </c>
      <c r="N2013">
        <v>3</v>
      </c>
      <c r="O2013">
        <v>1.5</v>
      </c>
      <c r="P2013" t="s">
        <v>57</v>
      </c>
      <c r="Q2013">
        <v>1928</v>
      </c>
      <c r="R2013">
        <v>2</v>
      </c>
    </row>
    <row r="2014" spans="1:18" x14ac:dyDescent="0.2">
      <c r="A2014" s="3">
        <v>170469106</v>
      </c>
      <c r="B2014" t="s">
        <v>60</v>
      </c>
      <c r="C2014" s="5">
        <v>44680</v>
      </c>
      <c r="D2014" t="s">
        <v>23</v>
      </c>
      <c r="E2014">
        <v>285000</v>
      </c>
      <c r="F2014">
        <v>320000</v>
      </c>
      <c r="G2014" t="s">
        <v>4501</v>
      </c>
      <c r="H2014" t="s">
        <v>4367</v>
      </c>
      <c r="I2014">
        <v>0.17</v>
      </c>
      <c r="J2014">
        <v>2075</v>
      </c>
      <c r="K2014">
        <v>1525</v>
      </c>
      <c r="L2014" t="s">
        <v>31</v>
      </c>
      <c r="M2014">
        <v>7</v>
      </c>
      <c r="N2014">
        <v>3</v>
      </c>
      <c r="O2014">
        <v>2</v>
      </c>
      <c r="P2014" t="s">
        <v>125</v>
      </c>
      <c r="Q2014">
        <v>1938</v>
      </c>
      <c r="R2014">
        <v>6</v>
      </c>
    </row>
    <row r="2015" spans="1:18" x14ac:dyDescent="0.2">
      <c r="A2015" s="3">
        <v>170470464</v>
      </c>
      <c r="B2015" t="s">
        <v>60</v>
      </c>
      <c r="C2015" s="5">
        <v>44672</v>
      </c>
      <c r="D2015" t="s">
        <v>23</v>
      </c>
      <c r="E2015">
        <v>279900</v>
      </c>
      <c r="F2015">
        <v>322000</v>
      </c>
      <c r="G2015" t="s">
        <v>4504</v>
      </c>
      <c r="H2015" t="s">
        <v>4367</v>
      </c>
      <c r="I2015">
        <v>0.22</v>
      </c>
      <c r="J2015">
        <v>1836</v>
      </c>
      <c r="K2015">
        <v>1236</v>
      </c>
      <c r="L2015" t="s">
        <v>37</v>
      </c>
      <c r="M2015">
        <v>6</v>
      </c>
      <c r="N2015">
        <v>3</v>
      </c>
      <c r="O2015">
        <v>2</v>
      </c>
      <c r="P2015" t="s">
        <v>63</v>
      </c>
      <c r="Q2015">
        <v>1951</v>
      </c>
      <c r="R2015">
        <v>1</v>
      </c>
    </row>
    <row r="2016" spans="1:18" x14ac:dyDescent="0.2">
      <c r="A2016" s="3">
        <v>170506495</v>
      </c>
      <c r="B2016" t="s">
        <v>60</v>
      </c>
      <c r="C2016" s="5">
        <v>44800</v>
      </c>
      <c r="D2016" t="s">
        <v>23</v>
      </c>
      <c r="E2016">
        <v>319000</v>
      </c>
      <c r="F2016">
        <v>323000</v>
      </c>
      <c r="G2016" t="s">
        <v>4505</v>
      </c>
      <c r="H2016" t="s">
        <v>4367</v>
      </c>
      <c r="I2016">
        <v>0.22</v>
      </c>
      <c r="J2016">
        <v>2052</v>
      </c>
      <c r="K2016">
        <v>2052</v>
      </c>
      <c r="L2016" t="s">
        <v>31</v>
      </c>
      <c r="M2016">
        <v>9</v>
      </c>
      <c r="N2016">
        <v>3</v>
      </c>
      <c r="O2016">
        <v>2</v>
      </c>
      <c r="P2016" t="s">
        <v>69</v>
      </c>
      <c r="Q2016">
        <v>1915</v>
      </c>
      <c r="R2016">
        <v>11</v>
      </c>
    </row>
    <row r="2017" spans="1:18" x14ac:dyDescent="0.2">
      <c r="A2017" s="3">
        <v>170533304</v>
      </c>
      <c r="B2017" t="s">
        <v>60</v>
      </c>
      <c r="C2017" s="5">
        <v>44985</v>
      </c>
      <c r="D2017" t="s">
        <v>23</v>
      </c>
      <c r="E2017">
        <v>325000</v>
      </c>
      <c r="F2017">
        <v>324500</v>
      </c>
      <c r="G2017" t="s">
        <v>4506</v>
      </c>
      <c r="H2017" t="s">
        <v>4367</v>
      </c>
      <c r="I2017">
        <v>0.24</v>
      </c>
      <c r="J2017">
        <v>2306</v>
      </c>
      <c r="K2017">
        <v>1806</v>
      </c>
      <c r="L2017" t="s">
        <v>26</v>
      </c>
      <c r="M2017">
        <v>6</v>
      </c>
      <c r="N2017">
        <v>3</v>
      </c>
      <c r="O2017">
        <v>2</v>
      </c>
      <c r="P2017" t="s">
        <v>69</v>
      </c>
      <c r="Q2017">
        <v>1948</v>
      </c>
      <c r="R2017">
        <v>19</v>
      </c>
    </row>
    <row r="2018" spans="1:18" x14ac:dyDescent="0.2">
      <c r="A2018" s="3">
        <v>170516966</v>
      </c>
      <c r="B2018" t="s">
        <v>60</v>
      </c>
      <c r="C2018" s="5">
        <v>44848</v>
      </c>
      <c r="D2018" t="s">
        <v>23</v>
      </c>
      <c r="E2018">
        <v>325000</v>
      </c>
      <c r="F2018">
        <v>325000</v>
      </c>
      <c r="G2018" t="s">
        <v>4507</v>
      </c>
      <c r="H2018" t="s">
        <v>4367</v>
      </c>
      <c r="I2018">
        <v>0.28999999999999998</v>
      </c>
      <c r="J2018">
        <v>1710</v>
      </c>
      <c r="K2018">
        <v>1710</v>
      </c>
      <c r="L2018" t="s">
        <v>31</v>
      </c>
      <c r="M2018">
        <v>7</v>
      </c>
      <c r="N2018">
        <v>3</v>
      </c>
      <c r="O2018">
        <v>1.5</v>
      </c>
      <c r="P2018" t="s">
        <v>38</v>
      </c>
      <c r="Q2018">
        <v>1947</v>
      </c>
      <c r="R2018">
        <v>5</v>
      </c>
    </row>
    <row r="2019" spans="1:18" x14ac:dyDescent="0.2">
      <c r="A2019" s="3">
        <v>170498076</v>
      </c>
      <c r="B2019" t="s">
        <v>60</v>
      </c>
      <c r="C2019" s="5">
        <v>44763</v>
      </c>
      <c r="D2019" t="s">
        <v>23</v>
      </c>
      <c r="E2019">
        <v>279500</v>
      </c>
      <c r="F2019">
        <v>325000</v>
      </c>
      <c r="G2019" t="s">
        <v>4508</v>
      </c>
      <c r="H2019" t="s">
        <v>4367</v>
      </c>
      <c r="I2019">
        <v>0.19</v>
      </c>
      <c r="J2019">
        <v>1670</v>
      </c>
      <c r="K2019">
        <v>1670</v>
      </c>
      <c r="L2019" t="s">
        <v>31</v>
      </c>
      <c r="M2019">
        <v>7</v>
      </c>
      <c r="N2019">
        <v>3</v>
      </c>
      <c r="O2019">
        <v>2</v>
      </c>
      <c r="P2019" t="s">
        <v>63</v>
      </c>
      <c r="Q2019">
        <v>1941</v>
      </c>
      <c r="R2019">
        <v>5</v>
      </c>
    </row>
    <row r="2020" spans="1:18" x14ac:dyDescent="0.2">
      <c r="A2020" s="3">
        <v>170484230</v>
      </c>
      <c r="B2020" t="s">
        <v>60</v>
      </c>
      <c r="C2020" s="5">
        <v>44757</v>
      </c>
      <c r="D2020" t="s">
        <v>23</v>
      </c>
      <c r="E2020">
        <v>269900</v>
      </c>
      <c r="F2020">
        <v>325000</v>
      </c>
      <c r="G2020" t="s">
        <v>4511</v>
      </c>
      <c r="H2020" t="s">
        <v>4367</v>
      </c>
      <c r="I2020">
        <v>0.26</v>
      </c>
      <c r="J2020">
        <v>1778</v>
      </c>
      <c r="K2020">
        <v>1000</v>
      </c>
      <c r="L2020" t="s">
        <v>37</v>
      </c>
      <c r="M2020">
        <v>5</v>
      </c>
      <c r="N2020">
        <v>3</v>
      </c>
      <c r="O2020">
        <v>2</v>
      </c>
      <c r="P2020" t="s">
        <v>179</v>
      </c>
      <c r="Q2020">
        <v>1956</v>
      </c>
      <c r="R2020">
        <v>39</v>
      </c>
    </row>
    <row r="2021" spans="1:18" x14ac:dyDescent="0.2">
      <c r="A2021" s="3">
        <v>170476406</v>
      </c>
      <c r="B2021" t="s">
        <v>60</v>
      </c>
      <c r="C2021" s="5">
        <v>44714</v>
      </c>
      <c r="D2021" t="s">
        <v>23</v>
      </c>
      <c r="E2021">
        <v>324900</v>
      </c>
      <c r="F2021">
        <v>325000</v>
      </c>
      <c r="G2021" t="s">
        <v>4512</v>
      </c>
      <c r="H2021" t="s">
        <v>4367</v>
      </c>
      <c r="I2021">
        <v>0.49</v>
      </c>
      <c r="J2021">
        <v>1344</v>
      </c>
      <c r="K2021">
        <v>1344</v>
      </c>
      <c r="L2021" t="s">
        <v>37</v>
      </c>
      <c r="M2021">
        <v>6</v>
      </c>
      <c r="N2021">
        <v>3</v>
      </c>
      <c r="O2021">
        <v>2</v>
      </c>
      <c r="P2021" t="s">
        <v>949</v>
      </c>
      <c r="Q2021">
        <v>1962</v>
      </c>
      <c r="R2021">
        <v>5</v>
      </c>
    </row>
    <row r="2022" spans="1:18" x14ac:dyDescent="0.2">
      <c r="A2022" s="3">
        <v>170472440</v>
      </c>
      <c r="B2022" t="s">
        <v>60</v>
      </c>
      <c r="C2022" s="5">
        <v>44718</v>
      </c>
      <c r="D2022" t="s">
        <v>23</v>
      </c>
      <c r="E2022">
        <v>299999</v>
      </c>
      <c r="F2022">
        <v>325000</v>
      </c>
      <c r="G2022" t="s">
        <v>4513</v>
      </c>
      <c r="H2022" t="s">
        <v>4367</v>
      </c>
      <c r="I2022">
        <v>0.24</v>
      </c>
      <c r="J2022">
        <v>1373</v>
      </c>
      <c r="K2022">
        <v>1373</v>
      </c>
      <c r="L2022" t="s">
        <v>26</v>
      </c>
      <c r="M2022">
        <v>5</v>
      </c>
      <c r="N2022">
        <v>3</v>
      </c>
      <c r="O2022">
        <v>1.5</v>
      </c>
      <c r="P2022" t="s">
        <v>63</v>
      </c>
      <c r="Q2022">
        <v>1949</v>
      </c>
      <c r="R2022">
        <v>5</v>
      </c>
    </row>
    <row r="2023" spans="1:18" x14ac:dyDescent="0.2">
      <c r="A2023" s="3">
        <v>170524412</v>
      </c>
      <c r="B2023" t="s">
        <v>60</v>
      </c>
      <c r="C2023" s="5">
        <v>44981</v>
      </c>
      <c r="D2023" t="s">
        <v>23</v>
      </c>
      <c r="E2023">
        <v>345000</v>
      </c>
      <c r="F2023">
        <v>330000</v>
      </c>
      <c r="G2023" t="s">
        <v>4514</v>
      </c>
      <c r="H2023" t="s">
        <v>4367</v>
      </c>
      <c r="I2023">
        <v>0.46</v>
      </c>
      <c r="J2023">
        <v>2974</v>
      </c>
      <c r="K2023">
        <v>1768</v>
      </c>
      <c r="L2023" t="s">
        <v>164</v>
      </c>
      <c r="M2023">
        <v>7</v>
      </c>
      <c r="N2023">
        <v>3</v>
      </c>
      <c r="O2023">
        <v>1.5</v>
      </c>
      <c r="P2023" t="s">
        <v>38</v>
      </c>
      <c r="Q2023">
        <v>1975</v>
      </c>
      <c r="R2023">
        <v>109</v>
      </c>
    </row>
    <row r="2024" spans="1:18" x14ac:dyDescent="0.2">
      <c r="A2024" s="3">
        <v>170510774</v>
      </c>
      <c r="B2024" t="s">
        <v>60</v>
      </c>
      <c r="C2024" s="5">
        <v>44798</v>
      </c>
      <c r="D2024" t="s">
        <v>23</v>
      </c>
      <c r="E2024">
        <v>340000</v>
      </c>
      <c r="F2024">
        <v>330000</v>
      </c>
      <c r="G2024" t="s">
        <v>4517</v>
      </c>
      <c r="H2024" t="s">
        <v>4367</v>
      </c>
      <c r="I2024">
        <v>0.52</v>
      </c>
      <c r="J2024">
        <v>1255</v>
      </c>
      <c r="K2024">
        <v>1255</v>
      </c>
      <c r="L2024" t="s">
        <v>26</v>
      </c>
      <c r="M2024">
        <v>5</v>
      </c>
      <c r="N2024">
        <v>3</v>
      </c>
      <c r="O2024">
        <v>1.5</v>
      </c>
      <c r="P2024" t="s">
        <v>625</v>
      </c>
      <c r="Q2024">
        <v>1950</v>
      </c>
      <c r="R2024">
        <v>8</v>
      </c>
    </row>
    <row r="2025" spans="1:18" x14ac:dyDescent="0.2">
      <c r="A2025" s="3">
        <v>170505303</v>
      </c>
      <c r="B2025" t="s">
        <v>60</v>
      </c>
      <c r="C2025" s="5">
        <v>44789</v>
      </c>
      <c r="D2025" t="s">
        <v>23</v>
      </c>
      <c r="E2025">
        <v>300000</v>
      </c>
      <c r="F2025">
        <v>330000</v>
      </c>
      <c r="G2025" t="s">
        <v>4520</v>
      </c>
      <c r="H2025" t="s">
        <v>4367</v>
      </c>
      <c r="I2025">
        <v>0.31</v>
      </c>
      <c r="J2025">
        <v>1445</v>
      </c>
      <c r="K2025">
        <v>1445</v>
      </c>
      <c r="L2025" t="s">
        <v>37</v>
      </c>
      <c r="M2025">
        <v>6</v>
      </c>
      <c r="N2025">
        <v>3</v>
      </c>
      <c r="O2025">
        <v>2</v>
      </c>
      <c r="P2025" t="s">
        <v>38</v>
      </c>
      <c r="Q2025">
        <v>1966</v>
      </c>
      <c r="R2025">
        <v>5</v>
      </c>
    </row>
    <row r="2026" spans="1:18" x14ac:dyDescent="0.2">
      <c r="A2026" s="3">
        <v>170485643</v>
      </c>
      <c r="B2026" t="s">
        <v>60</v>
      </c>
      <c r="C2026" s="5">
        <v>44739</v>
      </c>
      <c r="D2026" t="s">
        <v>23</v>
      </c>
      <c r="E2026">
        <v>300000</v>
      </c>
      <c r="F2026">
        <v>330000</v>
      </c>
      <c r="G2026" t="s">
        <v>4521</v>
      </c>
      <c r="H2026" t="s">
        <v>4367</v>
      </c>
      <c r="I2026">
        <v>0.31</v>
      </c>
      <c r="J2026">
        <v>2080</v>
      </c>
      <c r="K2026">
        <v>1780</v>
      </c>
      <c r="L2026" t="s">
        <v>37</v>
      </c>
      <c r="M2026">
        <v>8</v>
      </c>
      <c r="N2026">
        <v>3</v>
      </c>
      <c r="O2026">
        <v>1.5</v>
      </c>
      <c r="P2026" t="s">
        <v>38</v>
      </c>
      <c r="Q2026">
        <v>1958</v>
      </c>
      <c r="R2026">
        <v>3</v>
      </c>
    </row>
    <row r="2027" spans="1:18" x14ac:dyDescent="0.2">
      <c r="A2027" s="3">
        <v>170471058</v>
      </c>
      <c r="B2027" t="s">
        <v>60</v>
      </c>
      <c r="C2027" s="5">
        <v>44673</v>
      </c>
      <c r="D2027" t="s">
        <v>23</v>
      </c>
      <c r="E2027">
        <v>319900</v>
      </c>
      <c r="F2027">
        <v>330000</v>
      </c>
      <c r="G2027" t="s">
        <v>4522</v>
      </c>
      <c r="H2027" t="s">
        <v>4367</v>
      </c>
      <c r="I2027">
        <v>0.31</v>
      </c>
      <c r="J2027">
        <v>1608</v>
      </c>
      <c r="K2027">
        <v>1608</v>
      </c>
      <c r="L2027" t="s">
        <v>62</v>
      </c>
      <c r="M2027">
        <v>7</v>
      </c>
      <c r="N2027">
        <v>3</v>
      </c>
      <c r="O2027">
        <v>1.5</v>
      </c>
      <c r="P2027" t="s">
        <v>63</v>
      </c>
      <c r="Q2027">
        <v>1962</v>
      </c>
      <c r="R2027">
        <v>2</v>
      </c>
    </row>
    <row r="2028" spans="1:18" x14ac:dyDescent="0.2">
      <c r="A2028" s="3">
        <v>170521812</v>
      </c>
      <c r="B2028" t="s">
        <v>60</v>
      </c>
      <c r="C2028" s="5">
        <v>44841</v>
      </c>
      <c r="D2028" t="s">
        <v>23</v>
      </c>
      <c r="E2028">
        <v>329000</v>
      </c>
      <c r="F2028">
        <v>335000</v>
      </c>
      <c r="G2028" t="s">
        <v>4523</v>
      </c>
      <c r="H2028" t="s">
        <v>4367</v>
      </c>
      <c r="I2028">
        <v>0.26</v>
      </c>
      <c r="J2028">
        <v>1141</v>
      </c>
      <c r="K2028">
        <v>1141</v>
      </c>
      <c r="L2028" t="s">
        <v>37</v>
      </c>
      <c r="M2028">
        <v>5</v>
      </c>
      <c r="N2028">
        <v>3</v>
      </c>
      <c r="O2028">
        <v>2</v>
      </c>
      <c r="P2028" t="s">
        <v>4524</v>
      </c>
      <c r="Q2028">
        <v>1950</v>
      </c>
      <c r="R2028">
        <v>6</v>
      </c>
    </row>
    <row r="2029" spans="1:18" x14ac:dyDescent="0.2">
      <c r="A2029" s="3">
        <v>170534124</v>
      </c>
      <c r="B2029" t="s">
        <v>60</v>
      </c>
      <c r="C2029" s="5">
        <v>44985</v>
      </c>
      <c r="D2029" t="s">
        <v>23</v>
      </c>
      <c r="E2029">
        <v>315000</v>
      </c>
      <c r="F2029">
        <v>340000</v>
      </c>
      <c r="G2029" t="s">
        <v>4525</v>
      </c>
      <c r="H2029" t="s">
        <v>4367</v>
      </c>
      <c r="I2029">
        <v>0.27</v>
      </c>
      <c r="J2029">
        <v>1307</v>
      </c>
      <c r="K2029">
        <v>1307</v>
      </c>
      <c r="L2029" t="s">
        <v>26</v>
      </c>
      <c r="M2029">
        <v>6</v>
      </c>
      <c r="N2029">
        <v>3</v>
      </c>
      <c r="O2029">
        <v>2</v>
      </c>
      <c r="P2029" t="s">
        <v>57</v>
      </c>
      <c r="Q2029">
        <v>1938</v>
      </c>
      <c r="R2029">
        <v>37</v>
      </c>
    </row>
    <row r="2030" spans="1:18" x14ac:dyDescent="0.2">
      <c r="A2030" s="3">
        <v>170470080</v>
      </c>
      <c r="B2030" t="s">
        <v>60</v>
      </c>
      <c r="C2030" s="5">
        <v>44690</v>
      </c>
      <c r="D2030" t="s">
        <v>23</v>
      </c>
      <c r="E2030">
        <v>339000</v>
      </c>
      <c r="F2030">
        <v>340000</v>
      </c>
      <c r="G2030" t="s">
        <v>4528</v>
      </c>
      <c r="H2030" t="s">
        <v>4367</v>
      </c>
      <c r="I2030">
        <v>0.55000000000000004</v>
      </c>
      <c r="J2030">
        <v>1773</v>
      </c>
      <c r="K2030">
        <v>1773</v>
      </c>
      <c r="L2030" t="s">
        <v>4405</v>
      </c>
      <c r="M2030">
        <v>6</v>
      </c>
      <c r="N2030">
        <v>3</v>
      </c>
      <c r="O2030">
        <v>1.5</v>
      </c>
      <c r="P2030" t="s">
        <v>69</v>
      </c>
      <c r="Q2030">
        <v>1920</v>
      </c>
      <c r="R2030">
        <v>2</v>
      </c>
    </row>
    <row r="2031" spans="1:18" x14ac:dyDescent="0.2">
      <c r="A2031" s="3">
        <v>170481315</v>
      </c>
      <c r="B2031" t="s">
        <v>60</v>
      </c>
      <c r="C2031" s="5">
        <v>44705</v>
      </c>
      <c r="D2031" t="s">
        <v>23</v>
      </c>
      <c r="E2031">
        <v>339900</v>
      </c>
      <c r="F2031">
        <v>345000</v>
      </c>
      <c r="G2031" t="s">
        <v>4531</v>
      </c>
      <c r="H2031" t="s">
        <v>4367</v>
      </c>
      <c r="I2031">
        <v>0.94</v>
      </c>
      <c r="J2031">
        <v>1310</v>
      </c>
      <c r="K2031">
        <v>1310</v>
      </c>
      <c r="L2031" t="s">
        <v>37</v>
      </c>
      <c r="M2031">
        <v>5</v>
      </c>
      <c r="N2031">
        <v>3</v>
      </c>
      <c r="O2031">
        <v>1.5</v>
      </c>
      <c r="P2031" t="s">
        <v>69</v>
      </c>
      <c r="Q2031">
        <v>1957</v>
      </c>
      <c r="R2031">
        <v>17</v>
      </c>
    </row>
    <row r="2032" spans="1:18" x14ac:dyDescent="0.2">
      <c r="A2032" s="3">
        <v>170517352</v>
      </c>
      <c r="B2032" t="s">
        <v>60</v>
      </c>
      <c r="C2032" s="5">
        <v>44841</v>
      </c>
      <c r="D2032" t="s">
        <v>23</v>
      </c>
      <c r="E2032">
        <v>339900</v>
      </c>
      <c r="F2032">
        <v>351500</v>
      </c>
      <c r="G2032" t="s">
        <v>4532</v>
      </c>
      <c r="H2032" t="s">
        <v>4367</v>
      </c>
      <c r="I2032">
        <v>0.51</v>
      </c>
      <c r="J2032">
        <v>2152</v>
      </c>
      <c r="K2032">
        <v>1402</v>
      </c>
      <c r="L2032" t="s">
        <v>37</v>
      </c>
      <c r="M2032">
        <v>6</v>
      </c>
      <c r="N2032">
        <v>3</v>
      </c>
      <c r="O2032">
        <v>2</v>
      </c>
      <c r="P2032" t="s">
        <v>38</v>
      </c>
      <c r="Q2032">
        <v>1966</v>
      </c>
      <c r="R2032">
        <v>3</v>
      </c>
    </row>
    <row r="2033" spans="1:18" x14ac:dyDescent="0.2">
      <c r="A2033" s="3">
        <v>170513171</v>
      </c>
      <c r="B2033" t="s">
        <v>60</v>
      </c>
      <c r="C2033" s="5">
        <v>44826</v>
      </c>
      <c r="D2033" t="s">
        <v>23</v>
      </c>
      <c r="E2033">
        <v>329900</v>
      </c>
      <c r="F2033">
        <v>355000</v>
      </c>
      <c r="G2033" t="s">
        <v>4535</v>
      </c>
      <c r="H2033" t="s">
        <v>4367</v>
      </c>
      <c r="I2033">
        <v>0.63</v>
      </c>
      <c r="J2033">
        <v>1646</v>
      </c>
      <c r="K2033">
        <v>1646</v>
      </c>
      <c r="L2033" t="s">
        <v>37</v>
      </c>
      <c r="M2033">
        <v>6</v>
      </c>
      <c r="N2033">
        <v>3</v>
      </c>
      <c r="O2033">
        <v>2</v>
      </c>
      <c r="P2033" t="s">
        <v>38</v>
      </c>
      <c r="Q2033">
        <v>1990</v>
      </c>
      <c r="R2033">
        <v>7</v>
      </c>
    </row>
    <row r="2034" spans="1:18" x14ac:dyDescent="0.2">
      <c r="A2034" s="3">
        <v>170518416</v>
      </c>
      <c r="B2034" t="s">
        <v>60</v>
      </c>
      <c r="C2034" s="5">
        <v>44845</v>
      </c>
      <c r="D2034" t="s">
        <v>23</v>
      </c>
      <c r="E2034">
        <v>350000</v>
      </c>
      <c r="F2034">
        <v>355100</v>
      </c>
      <c r="G2034" t="s">
        <v>4538</v>
      </c>
      <c r="H2034" t="s">
        <v>4367</v>
      </c>
      <c r="I2034">
        <v>0.24</v>
      </c>
      <c r="J2034">
        <v>2488</v>
      </c>
      <c r="K2034">
        <v>2488</v>
      </c>
      <c r="L2034" t="s">
        <v>31</v>
      </c>
      <c r="M2034">
        <v>9</v>
      </c>
      <c r="N2034">
        <v>3</v>
      </c>
      <c r="O2034">
        <v>2</v>
      </c>
      <c r="P2034" t="s">
        <v>3289</v>
      </c>
      <c r="Q2034">
        <v>1702</v>
      </c>
      <c r="R2034">
        <v>6</v>
      </c>
    </row>
    <row r="2035" spans="1:18" x14ac:dyDescent="0.2">
      <c r="A2035" s="3">
        <v>170510394</v>
      </c>
      <c r="B2035" t="s">
        <v>60</v>
      </c>
      <c r="C2035" s="5">
        <v>44855</v>
      </c>
      <c r="D2035" t="s">
        <v>23</v>
      </c>
      <c r="E2035">
        <v>369900</v>
      </c>
      <c r="F2035">
        <v>358000</v>
      </c>
      <c r="G2035" t="s">
        <v>4539</v>
      </c>
      <c r="H2035" t="s">
        <v>4367</v>
      </c>
      <c r="I2035">
        <v>0.64</v>
      </c>
      <c r="J2035">
        <v>1739</v>
      </c>
      <c r="K2035">
        <v>1739</v>
      </c>
      <c r="L2035" t="s">
        <v>31</v>
      </c>
      <c r="M2035">
        <v>7</v>
      </c>
      <c r="N2035">
        <v>3</v>
      </c>
      <c r="O2035">
        <v>1.5</v>
      </c>
      <c r="P2035" t="s">
        <v>38</v>
      </c>
      <c r="Q2035">
        <v>1939</v>
      </c>
      <c r="R2035">
        <v>51</v>
      </c>
    </row>
    <row r="2036" spans="1:18" x14ac:dyDescent="0.2">
      <c r="A2036" s="3">
        <v>170544728</v>
      </c>
      <c r="B2036" t="s">
        <v>60</v>
      </c>
      <c r="C2036" s="5">
        <v>44994</v>
      </c>
      <c r="D2036" t="s">
        <v>23</v>
      </c>
      <c r="E2036">
        <v>340000</v>
      </c>
      <c r="F2036">
        <v>360000</v>
      </c>
      <c r="G2036" t="s">
        <v>4540</v>
      </c>
      <c r="H2036" t="s">
        <v>4367</v>
      </c>
      <c r="I2036">
        <v>0.31</v>
      </c>
      <c r="J2036">
        <v>1771</v>
      </c>
      <c r="K2036">
        <v>1771</v>
      </c>
      <c r="L2036" t="s">
        <v>37</v>
      </c>
      <c r="M2036">
        <v>7</v>
      </c>
      <c r="N2036">
        <v>3</v>
      </c>
      <c r="O2036">
        <v>2</v>
      </c>
      <c r="P2036" t="s">
        <v>625</v>
      </c>
      <c r="Q2036">
        <v>1967</v>
      </c>
      <c r="R2036">
        <v>5</v>
      </c>
    </row>
    <row r="2037" spans="1:18" x14ac:dyDescent="0.2">
      <c r="A2037" s="3">
        <v>170520403</v>
      </c>
      <c r="B2037" t="s">
        <v>60</v>
      </c>
      <c r="C2037" s="5">
        <v>44878</v>
      </c>
      <c r="D2037" t="s">
        <v>23</v>
      </c>
      <c r="E2037">
        <v>379000</v>
      </c>
      <c r="F2037">
        <v>360000</v>
      </c>
      <c r="G2037" t="s">
        <v>4410</v>
      </c>
      <c r="H2037" t="s">
        <v>4367</v>
      </c>
      <c r="I2037">
        <v>0.46</v>
      </c>
      <c r="J2037">
        <v>1826</v>
      </c>
      <c r="K2037">
        <v>1826</v>
      </c>
      <c r="L2037" t="s">
        <v>37</v>
      </c>
      <c r="M2037">
        <v>8</v>
      </c>
      <c r="N2037">
        <v>3</v>
      </c>
      <c r="O2037">
        <v>1.5</v>
      </c>
      <c r="P2037" t="s">
        <v>221</v>
      </c>
      <c r="Q2037">
        <v>1957</v>
      </c>
      <c r="R2037">
        <v>39</v>
      </c>
    </row>
    <row r="2038" spans="1:18" x14ac:dyDescent="0.2">
      <c r="A2038" s="3">
        <v>170516698</v>
      </c>
      <c r="B2038" t="s">
        <v>60</v>
      </c>
      <c r="C2038" s="5">
        <v>44870</v>
      </c>
      <c r="D2038" t="s">
        <v>23</v>
      </c>
      <c r="E2038">
        <v>349900</v>
      </c>
      <c r="F2038">
        <v>360000</v>
      </c>
      <c r="G2038" t="s">
        <v>4545</v>
      </c>
      <c r="H2038" t="s">
        <v>4367</v>
      </c>
      <c r="I2038">
        <v>0.34</v>
      </c>
      <c r="J2038">
        <v>1452</v>
      </c>
      <c r="K2038">
        <v>1452</v>
      </c>
      <c r="L2038" t="s">
        <v>31</v>
      </c>
      <c r="M2038">
        <v>6</v>
      </c>
      <c r="N2038">
        <v>3</v>
      </c>
      <c r="O2038">
        <v>2</v>
      </c>
      <c r="P2038" t="s">
        <v>154</v>
      </c>
      <c r="Q2038">
        <v>1926</v>
      </c>
      <c r="R2038">
        <v>50</v>
      </c>
    </row>
    <row r="2039" spans="1:18" x14ac:dyDescent="0.2">
      <c r="A2039" s="3">
        <v>170513353</v>
      </c>
      <c r="B2039" t="s">
        <v>60</v>
      </c>
      <c r="C2039" s="5">
        <v>44847</v>
      </c>
      <c r="D2039" t="s">
        <v>23</v>
      </c>
      <c r="E2039">
        <v>349900</v>
      </c>
      <c r="F2039">
        <v>360000</v>
      </c>
      <c r="G2039" t="s">
        <v>4546</v>
      </c>
      <c r="H2039" t="s">
        <v>4367</v>
      </c>
      <c r="I2039">
        <v>0.26</v>
      </c>
      <c r="J2039">
        <v>2082</v>
      </c>
      <c r="K2039">
        <v>1682</v>
      </c>
      <c r="L2039" t="s">
        <v>26</v>
      </c>
      <c r="M2039">
        <v>6</v>
      </c>
      <c r="N2039">
        <v>3</v>
      </c>
      <c r="O2039">
        <v>2</v>
      </c>
      <c r="P2039" t="s">
        <v>63</v>
      </c>
      <c r="Q2039">
        <v>1952</v>
      </c>
      <c r="R2039">
        <v>8</v>
      </c>
    </row>
    <row r="2040" spans="1:18" x14ac:dyDescent="0.2">
      <c r="A2040" s="3">
        <v>170473049</v>
      </c>
      <c r="B2040" t="s">
        <v>60</v>
      </c>
      <c r="C2040" s="5">
        <v>44709</v>
      </c>
      <c r="D2040" t="s">
        <v>23</v>
      </c>
      <c r="E2040">
        <v>345000</v>
      </c>
      <c r="F2040">
        <v>360000</v>
      </c>
      <c r="G2040" t="s">
        <v>4547</v>
      </c>
      <c r="H2040" t="s">
        <v>4367</v>
      </c>
      <c r="I2040">
        <v>0.52</v>
      </c>
      <c r="J2040">
        <v>1668</v>
      </c>
      <c r="K2040">
        <v>1668</v>
      </c>
      <c r="L2040" t="s">
        <v>37</v>
      </c>
      <c r="M2040">
        <v>7</v>
      </c>
      <c r="N2040">
        <v>3</v>
      </c>
      <c r="O2040">
        <v>2</v>
      </c>
      <c r="P2040" t="s">
        <v>38</v>
      </c>
      <c r="Q2040">
        <v>1978</v>
      </c>
      <c r="R2040">
        <v>4</v>
      </c>
    </row>
    <row r="2041" spans="1:18" x14ac:dyDescent="0.2">
      <c r="A2041" s="3">
        <v>170496832</v>
      </c>
      <c r="B2041" t="s">
        <v>60</v>
      </c>
      <c r="C2041" s="5">
        <v>44783</v>
      </c>
      <c r="D2041" t="s">
        <v>23</v>
      </c>
      <c r="E2041">
        <v>345000</v>
      </c>
      <c r="F2041">
        <v>362000</v>
      </c>
      <c r="G2041" t="s">
        <v>4548</v>
      </c>
      <c r="H2041" t="s">
        <v>4367</v>
      </c>
      <c r="I2041">
        <v>0.66</v>
      </c>
      <c r="J2041">
        <v>2036</v>
      </c>
      <c r="K2041">
        <v>2036</v>
      </c>
      <c r="L2041" t="s">
        <v>164</v>
      </c>
      <c r="M2041">
        <v>7</v>
      </c>
      <c r="N2041">
        <v>3</v>
      </c>
      <c r="O2041">
        <v>2</v>
      </c>
      <c r="P2041" t="s">
        <v>313</v>
      </c>
      <c r="Q2041">
        <v>1915</v>
      </c>
      <c r="R2041">
        <v>3</v>
      </c>
    </row>
    <row r="2042" spans="1:18" x14ac:dyDescent="0.2">
      <c r="A2042" s="3">
        <v>170526736</v>
      </c>
      <c r="B2042" t="s">
        <v>60</v>
      </c>
      <c r="C2042" s="5">
        <v>44883</v>
      </c>
      <c r="D2042" t="s">
        <v>23</v>
      </c>
      <c r="E2042">
        <v>379000</v>
      </c>
      <c r="F2042">
        <v>367000</v>
      </c>
      <c r="G2042" t="s">
        <v>4549</v>
      </c>
      <c r="H2042" t="s">
        <v>4367</v>
      </c>
      <c r="I2042">
        <v>0.3</v>
      </c>
      <c r="J2042">
        <v>2696</v>
      </c>
      <c r="K2042">
        <v>1453</v>
      </c>
      <c r="L2042" t="s">
        <v>37</v>
      </c>
      <c r="M2042">
        <v>9</v>
      </c>
      <c r="N2042">
        <v>3</v>
      </c>
      <c r="O2042">
        <v>2</v>
      </c>
      <c r="P2042" t="s">
        <v>63</v>
      </c>
      <c r="Q2042">
        <v>1949</v>
      </c>
      <c r="R2042">
        <v>12</v>
      </c>
    </row>
    <row r="2043" spans="1:18" x14ac:dyDescent="0.2">
      <c r="A2043" s="3">
        <v>170484970</v>
      </c>
      <c r="B2043" t="s">
        <v>60</v>
      </c>
      <c r="C2043" s="5">
        <v>44756</v>
      </c>
      <c r="D2043" t="s">
        <v>23</v>
      </c>
      <c r="E2043">
        <v>380000</v>
      </c>
      <c r="F2043">
        <v>370000</v>
      </c>
      <c r="G2043" t="s">
        <v>4550</v>
      </c>
      <c r="H2043" t="s">
        <v>4367</v>
      </c>
      <c r="I2043">
        <v>0.21</v>
      </c>
      <c r="J2043">
        <v>1963</v>
      </c>
      <c r="K2043">
        <v>1438</v>
      </c>
      <c r="L2043" t="s">
        <v>42</v>
      </c>
      <c r="M2043">
        <v>7</v>
      </c>
      <c r="N2043">
        <v>3</v>
      </c>
      <c r="O2043">
        <v>1.5</v>
      </c>
      <c r="P2043" t="s">
        <v>101</v>
      </c>
      <c r="Q2043">
        <v>1978</v>
      </c>
      <c r="R2043">
        <v>17</v>
      </c>
    </row>
    <row r="2044" spans="1:18" x14ac:dyDescent="0.2">
      <c r="A2044" s="3">
        <v>170482017</v>
      </c>
      <c r="B2044" t="s">
        <v>60</v>
      </c>
      <c r="C2044" s="5">
        <v>44742</v>
      </c>
      <c r="D2044" t="s">
        <v>23</v>
      </c>
      <c r="E2044">
        <v>359000</v>
      </c>
      <c r="F2044">
        <v>370000</v>
      </c>
      <c r="G2044" t="s">
        <v>4551</v>
      </c>
      <c r="H2044" t="s">
        <v>4367</v>
      </c>
      <c r="I2044">
        <v>0.7</v>
      </c>
      <c r="J2044">
        <v>1604</v>
      </c>
      <c r="K2044">
        <v>1604</v>
      </c>
      <c r="L2044" t="s">
        <v>31</v>
      </c>
      <c r="M2044">
        <v>6</v>
      </c>
      <c r="N2044">
        <v>3</v>
      </c>
      <c r="O2044">
        <v>1.5</v>
      </c>
      <c r="P2044" t="s">
        <v>870</v>
      </c>
      <c r="Q2044">
        <v>1925</v>
      </c>
      <c r="R2044">
        <v>27</v>
      </c>
    </row>
    <row r="2045" spans="1:18" x14ac:dyDescent="0.2">
      <c r="A2045" s="3">
        <v>170520986</v>
      </c>
      <c r="B2045" t="s">
        <v>60</v>
      </c>
      <c r="C2045" s="5">
        <v>44852</v>
      </c>
      <c r="D2045" t="s">
        <v>23</v>
      </c>
      <c r="E2045">
        <v>349900</v>
      </c>
      <c r="F2045">
        <v>375000</v>
      </c>
      <c r="G2045" t="s">
        <v>4554</v>
      </c>
      <c r="H2045" t="s">
        <v>4367</v>
      </c>
      <c r="I2045">
        <v>0.88</v>
      </c>
      <c r="J2045">
        <v>2039</v>
      </c>
      <c r="K2045">
        <v>2039</v>
      </c>
      <c r="L2045" t="s">
        <v>37</v>
      </c>
      <c r="M2045">
        <v>6</v>
      </c>
      <c r="N2045">
        <v>3</v>
      </c>
      <c r="O2045">
        <v>2</v>
      </c>
      <c r="P2045" t="s">
        <v>69</v>
      </c>
      <c r="Q2045">
        <v>1951</v>
      </c>
      <c r="R2045">
        <v>7</v>
      </c>
    </row>
    <row r="2046" spans="1:18" x14ac:dyDescent="0.2">
      <c r="A2046" s="3">
        <v>170534156</v>
      </c>
      <c r="B2046" t="s">
        <v>60</v>
      </c>
      <c r="C2046" s="5">
        <v>44939</v>
      </c>
      <c r="D2046" t="s">
        <v>23</v>
      </c>
      <c r="E2046">
        <v>399900</v>
      </c>
      <c r="F2046">
        <v>380000</v>
      </c>
      <c r="G2046" t="s">
        <v>4555</v>
      </c>
      <c r="H2046" t="s">
        <v>4367</v>
      </c>
      <c r="I2046">
        <v>0.27</v>
      </c>
      <c r="J2046">
        <v>2188</v>
      </c>
      <c r="K2046">
        <v>1132</v>
      </c>
      <c r="L2046" t="s">
        <v>42</v>
      </c>
      <c r="M2046">
        <v>6</v>
      </c>
      <c r="N2046">
        <v>3</v>
      </c>
      <c r="O2046">
        <v>2</v>
      </c>
      <c r="P2046" t="s">
        <v>4556</v>
      </c>
      <c r="Q2046">
        <v>1983</v>
      </c>
      <c r="R2046">
        <v>69</v>
      </c>
    </row>
    <row r="2047" spans="1:18" x14ac:dyDescent="0.2">
      <c r="A2047" s="3">
        <v>170481444</v>
      </c>
      <c r="B2047" t="s">
        <v>60</v>
      </c>
      <c r="C2047" s="5">
        <v>44743</v>
      </c>
      <c r="D2047" t="s">
        <v>23</v>
      </c>
      <c r="E2047">
        <v>380000</v>
      </c>
      <c r="F2047">
        <v>380000</v>
      </c>
      <c r="G2047" t="s">
        <v>4557</v>
      </c>
      <c r="H2047" t="s">
        <v>4367</v>
      </c>
      <c r="I2047">
        <v>0.31</v>
      </c>
      <c r="J2047">
        <v>2028</v>
      </c>
      <c r="K2047">
        <v>1404</v>
      </c>
      <c r="L2047" t="s">
        <v>37</v>
      </c>
      <c r="M2047">
        <v>6</v>
      </c>
      <c r="N2047">
        <v>3</v>
      </c>
      <c r="O2047">
        <v>1.5</v>
      </c>
      <c r="P2047" t="s">
        <v>63</v>
      </c>
      <c r="Q2047">
        <v>1957</v>
      </c>
      <c r="R2047">
        <v>69</v>
      </c>
    </row>
    <row r="2048" spans="1:18" x14ac:dyDescent="0.2">
      <c r="A2048" s="3">
        <v>170467518</v>
      </c>
      <c r="B2048" t="s">
        <v>60</v>
      </c>
      <c r="C2048" s="5">
        <v>44687</v>
      </c>
      <c r="D2048" t="s">
        <v>23</v>
      </c>
      <c r="E2048">
        <v>359000</v>
      </c>
      <c r="F2048">
        <v>380000</v>
      </c>
      <c r="G2048" t="s">
        <v>4560</v>
      </c>
      <c r="H2048" t="s">
        <v>4367</v>
      </c>
      <c r="I2048">
        <v>0.17</v>
      </c>
      <c r="J2048">
        <v>1560</v>
      </c>
      <c r="K2048">
        <v>1560</v>
      </c>
      <c r="L2048" t="s">
        <v>31</v>
      </c>
      <c r="M2048">
        <v>6</v>
      </c>
      <c r="N2048">
        <v>3</v>
      </c>
      <c r="O2048">
        <v>1.5</v>
      </c>
      <c r="P2048" t="s">
        <v>69</v>
      </c>
      <c r="Q2048">
        <v>1926</v>
      </c>
      <c r="R2048">
        <v>2</v>
      </c>
    </row>
    <row r="2049" spans="1:18" x14ac:dyDescent="0.2">
      <c r="A2049" s="3">
        <v>170494390</v>
      </c>
      <c r="B2049" t="s">
        <v>60</v>
      </c>
      <c r="C2049" s="5">
        <v>44739</v>
      </c>
      <c r="D2049" t="s">
        <v>23</v>
      </c>
      <c r="E2049">
        <v>325000</v>
      </c>
      <c r="F2049">
        <v>386000</v>
      </c>
      <c r="G2049" t="s">
        <v>4561</v>
      </c>
      <c r="H2049" t="s">
        <v>4367</v>
      </c>
      <c r="I2049">
        <v>0.5</v>
      </c>
      <c r="J2049">
        <v>1718</v>
      </c>
      <c r="K2049">
        <v>1718</v>
      </c>
      <c r="L2049" t="s">
        <v>37</v>
      </c>
      <c r="M2049">
        <v>7</v>
      </c>
      <c r="N2049">
        <v>3</v>
      </c>
      <c r="O2049">
        <v>1.5</v>
      </c>
      <c r="P2049" t="s">
        <v>707</v>
      </c>
      <c r="Q2049">
        <v>1970</v>
      </c>
      <c r="R2049">
        <v>5</v>
      </c>
    </row>
    <row r="2050" spans="1:18" x14ac:dyDescent="0.2">
      <c r="A2050" s="3">
        <v>170533441</v>
      </c>
      <c r="B2050" t="s">
        <v>60</v>
      </c>
      <c r="C2050" s="5">
        <v>44957</v>
      </c>
      <c r="D2050" t="s">
        <v>23</v>
      </c>
      <c r="E2050">
        <v>399500</v>
      </c>
      <c r="F2050">
        <v>390000</v>
      </c>
      <c r="G2050" t="s">
        <v>4562</v>
      </c>
      <c r="H2050" t="s">
        <v>4367</v>
      </c>
      <c r="I2050">
        <v>0.42</v>
      </c>
      <c r="J2050">
        <v>2180</v>
      </c>
      <c r="K2050">
        <v>2180</v>
      </c>
      <c r="L2050" t="s">
        <v>31</v>
      </c>
      <c r="M2050">
        <v>8</v>
      </c>
      <c r="N2050">
        <v>3</v>
      </c>
      <c r="O2050">
        <v>1.5</v>
      </c>
      <c r="P2050" t="s">
        <v>38</v>
      </c>
      <c r="Q2050">
        <v>1977</v>
      </c>
      <c r="R2050">
        <v>43</v>
      </c>
    </row>
    <row r="2051" spans="1:18" x14ac:dyDescent="0.2">
      <c r="A2051" s="3">
        <v>170474503</v>
      </c>
      <c r="B2051" t="s">
        <v>60</v>
      </c>
      <c r="C2051" s="5">
        <v>44680</v>
      </c>
      <c r="D2051" t="s">
        <v>23</v>
      </c>
      <c r="E2051">
        <v>374900</v>
      </c>
      <c r="F2051">
        <v>390000</v>
      </c>
      <c r="G2051" t="s">
        <v>4563</v>
      </c>
      <c r="H2051" t="s">
        <v>4367</v>
      </c>
      <c r="I2051">
        <v>0.34</v>
      </c>
      <c r="J2051">
        <v>1829</v>
      </c>
      <c r="K2051">
        <v>1544</v>
      </c>
      <c r="L2051" t="s">
        <v>31</v>
      </c>
      <c r="M2051">
        <v>7</v>
      </c>
      <c r="N2051">
        <v>3</v>
      </c>
      <c r="O2051">
        <v>1.5</v>
      </c>
      <c r="P2051" t="s">
        <v>38</v>
      </c>
      <c r="Q2051">
        <v>1948</v>
      </c>
      <c r="R2051">
        <v>2</v>
      </c>
    </row>
    <row r="2052" spans="1:18" x14ac:dyDescent="0.2">
      <c r="A2052" s="3">
        <v>170519876</v>
      </c>
      <c r="B2052" t="s">
        <v>60</v>
      </c>
      <c r="C2052" s="5">
        <v>44866</v>
      </c>
      <c r="D2052" t="s">
        <v>23</v>
      </c>
      <c r="E2052">
        <v>389900</v>
      </c>
      <c r="F2052">
        <v>395000</v>
      </c>
      <c r="G2052" t="s">
        <v>4564</v>
      </c>
      <c r="H2052" t="s">
        <v>4367</v>
      </c>
      <c r="I2052">
        <v>2.85</v>
      </c>
      <c r="J2052">
        <v>1362</v>
      </c>
      <c r="K2052">
        <v>1362</v>
      </c>
      <c r="L2052" t="s">
        <v>37</v>
      </c>
      <c r="M2052">
        <v>6</v>
      </c>
      <c r="N2052">
        <v>3</v>
      </c>
      <c r="O2052">
        <v>2</v>
      </c>
      <c r="P2052" t="s">
        <v>38</v>
      </c>
      <c r="Q2052">
        <v>1961</v>
      </c>
      <c r="R2052">
        <v>3</v>
      </c>
    </row>
    <row r="2053" spans="1:18" x14ac:dyDescent="0.2">
      <c r="A2053" s="3">
        <v>170532354</v>
      </c>
      <c r="B2053" t="s">
        <v>60</v>
      </c>
      <c r="C2053" s="5">
        <v>44925</v>
      </c>
      <c r="D2053" t="s">
        <v>23</v>
      </c>
      <c r="E2053">
        <v>374900</v>
      </c>
      <c r="F2053">
        <v>400000</v>
      </c>
      <c r="G2053" t="s">
        <v>4565</v>
      </c>
      <c r="H2053" t="s">
        <v>4367</v>
      </c>
      <c r="I2053">
        <v>0.34</v>
      </c>
      <c r="J2053">
        <v>1536</v>
      </c>
      <c r="K2053">
        <v>1536</v>
      </c>
      <c r="L2053" t="s">
        <v>31</v>
      </c>
      <c r="M2053">
        <v>7</v>
      </c>
      <c r="N2053">
        <v>3</v>
      </c>
      <c r="O2053">
        <v>1.5</v>
      </c>
      <c r="P2053" t="s">
        <v>652</v>
      </c>
      <c r="Q2053">
        <v>1955</v>
      </c>
      <c r="R2053">
        <v>3</v>
      </c>
    </row>
    <row r="2054" spans="1:18" x14ac:dyDescent="0.2">
      <c r="A2054" s="3">
        <v>170535749</v>
      </c>
      <c r="B2054" t="s">
        <v>60</v>
      </c>
      <c r="C2054" s="5">
        <v>44929</v>
      </c>
      <c r="D2054" t="s">
        <v>23</v>
      </c>
      <c r="E2054">
        <v>339900</v>
      </c>
      <c r="F2054">
        <v>401000</v>
      </c>
      <c r="G2054" t="s">
        <v>4568</v>
      </c>
      <c r="H2054" t="s">
        <v>4367</v>
      </c>
      <c r="I2054">
        <v>0.4</v>
      </c>
      <c r="J2054">
        <v>1521</v>
      </c>
      <c r="K2054">
        <v>1521</v>
      </c>
      <c r="L2054" t="s">
        <v>150</v>
      </c>
      <c r="M2054">
        <v>6</v>
      </c>
      <c r="N2054">
        <v>3</v>
      </c>
      <c r="O2054">
        <v>1.5</v>
      </c>
      <c r="P2054" t="s">
        <v>69</v>
      </c>
      <c r="Q2054">
        <v>1905</v>
      </c>
      <c r="R2054">
        <v>5</v>
      </c>
    </row>
    <row r="2055" spans="1:18" x14ac:dyDescent="0.2">
      <c r="A2055" s="3">
        <v>170467093</v>
      </c>
      <c r="B2055" t="s">
        <v>60</v>
      </c>
      <c r="C2055" s="5">
        <v>44678</v>
      </c>
      <c r="D2055" t="s">
        <v>23</v>
      </c>
      <c r="E2055">
        <v>324000</v>
      </c>
      <c r="F2055">
        <v>405000</v>
      </c>
      <c r="G2055" t="s">
        <v>4569</v>
      </c>
      <c r="H2055" t="s">
        <v>4367</v>
      </c>
      <c r="I2055">
        <v>0.33</v>
      </c>
      <c r="J2055">
        <v>1519</v>
      </c>
      <c r="K2055">
        <v>1519</v>
      </c>
      <c r="L2055" t="s">
        <v>4250</v>
      </c>
      <c r="M2055">
        <v>7</v>
      </c>
      <c r="N2055">
        <v>3</v>
      </c>
      <c r="O2055">
        <v>1.5</v>
      </c>
      <c r="P2055" t="s">
        <v>63</v>
      </c>
      <c r="Q2055">
        <v>1939</v>
      </c>
      <c r="R2055">
        <v>4</v>
      </c>
    </row>
    <row r="2056" spans="1:18" x14ac:dyDescent="0.2">
      <c r="A2056" s="3">
        <v>170546453</v>
      </c>
      <c r="B2056" t="s">
        <v>60</v>
      </c>
      <c r="C2056" s="5">
        <v>44999</v>
      </c>
      <c r="D2056" t="s">
        <v>23</v>
      </c>
      <c r="E2056">
        <v>395000</v>
      </c>
      <c r="F2056">
        <v>410000</v>
      </c>
      <c r="G2056" t="s">
        <v>4570</v>
      </c>
      <c r="H2056" t="s">
        <v>4367</v>
      </c>
      <c r="I2056">
        <v>0.46</v>
      </c>
      <c r="J2056">
        <v>1557</v>
      </c>
      <c r="K2056">
        <v>1557</v>
      </c>
      <c r="L2056" t="s">
        <v>26</v>
      </c>
      <c r="M2056">
        <v>7</v>
      </c>
      <c r="N2056">
        <v>3</v>
      </c>
      <c r="O2056">
        <v>2</v>
      </c>
      <c r="P2056" t="s">
        <v>567</v>
      </c>
      <c r="Q2056">
        <v>1952</v>
      </c>
      <c r="R2056">
        <v>5</v>
      </c>
    </row>
    <row r="2057" spans="1:18" x14ac:dyDescent="0.2">
      <c r="A2057" s="3">
        <v>170506612</v>
      </c>
      <c r="B2057" t="s">
        <v>60</v>
      </c>
      <c r="C2057" s="5">
        <v>44825</v>
      </c>
      <c r="D2057" t="s">
        <v>23</v>
      </c>
      <c r="E2057">
        <v>399000</v>
      </c>
      <c r="F2057">
        <v>417000</v>
      </c>
      <c r="G2057" t="s">
        <v>4571</v>
      </c>
      <c r="H2057" t="s">
        <v>4367</v>
      </c>
      <c r="I2057">
        <v>0.36</v>
      </c>
      <c r="J2057">
        <v>1867</v>
      </c>
      <c r="K2057">
        <v>1867</v>
      </c>
      <c r="L2057" t="s">
        <v>37</v>
      </c>
      <c r="M2057">
        <v>7</v>
      </c>
      <c r="N2057">
        <v>3</v>
      </c>
      <c r="O2057">
        <v>2</v>
      </c>
      <c r="P2057" t="s">
        <v>38</v>
      </c>
      <c r="Q2057">
        <v>1990</v>
      </c>
      <c r="R2057">
        <v>73</v>
      </c>
    </row>
    <row r="2058" spans="1:18" x14ac:dyDescent="0.2">
      <c r="A2058" s="3">
        <v>170521137</v>
      </c>
      <c r="B2058" t="s">
        <v>60</v>
      </c>
      <c r="C2058" s="5">
        <v>44880</v>
      </c>
      <c r="D2058" t="s">
        <v>23</v>
      </c>
      <c r="E2058">
        <v>389900</v>
      </c>
      <c r="F2058">
        <v>420000</v>
      </c>
      <c r="G2058" t="s">
        <v>4572</v>
      </c>
      <c r="H2058" t="s">
        <v>4367</v>
      </c>
      <c r="I2058">
        <v>0.25</v>
      </c>
      <c r="J2058">
        <v>2075</v>
      </c>
      <c r="K2058">
        <v>2075</v>
      </c>
      <c r="L2058" t="s">
        <v>62</v>
      </c>
      <c r="M2058">
        <v>7</v>
      </c>
      <c r="N2058">
        <v>3</v>
      </c>
      <c r="O2058">
        <v>1.5</v>
      </c>
      <c r="P2058" t="s">
        <v>38</v>
      </c>
      <c r="Q2058">
        <v>1960</v>
      </c>
      <c r="R2058">
        <v>3</v>
      </c>
    </row>
    <row r="2059" spans="1:18" x14ac:dyDescent="0.2">
      <c r="A2059" s="3">
        <v>170516195</v>
      </c>
      <c r="B2059" t="s">
        <v>60</v>
      </c>
      <c r="C2059" s="5">
        <v>44816</v>
      </c>
      <c r="D2059" t="s">
        <v>23</v>
      </c>
      <c r="E2059">
        <v>385000</v>
      </c>
      <c r="F2059">
        <v>420000</v>
      </c>
      <c r="G2059" t="s">
        <v>4575</v>
      </c>
      <c r="H2059" t="s">
        <v>4367</v>
      </c>
      <c r="I2059">
        <v>0.51</v>
      </c>
      <c r="J2059">
        <v>2419</v>
      </c>
      <c r="K2059">
        <v>1919</v>
      </c>
      <c r="L2059" t="s">
        <v>37</v>
      </c>
      <c r="M2059">
        <v>7</v>
      </c>
      <c r="N2059">
        <v>3</v>
      </c>
      <c r="O2059">
        <v>2</v>
      </c>
      <c r="P2059" t="s">
        <v>38</v>
      </c>
      <c r="Q2059">
        <v>1948</v>
      </c>
      <c r="R2059">
        <v>5</v>
      </c>
    </row>
    <row r="2060" spans="1:18" x14ac:dyDescent="0.2">
      <c r="A2060" s="3">
        <v>170507748</v>
      </c>
      <c r="B2060" t="s">
        <v>60</v>
      </c>
      <c r="C2060" s="5">
        <v>44817</v>
      </c>
      <c r="D2060" t="s">
        <v>23</v>
      </c>
      <c r="E2060">
        <v>399900</v>
      </c>
      <c r="F2060">
        <v>422476</v>
      </c>
      <c r="G2060" t="s">
        <v>4576</v>
      </c>
      <c r="H2060" t="s">
        <v>4367</v>
      </c>
      <c r="I2060">
        <v>0.21</v>
      </c>
      <c r="J2060">
        <v>2203</v>
      </c>
      <c r="K2060">
        <v>2203</v>
      </c>
      <c r="L2060" t="s">
        <v>31</v>
      </c>
      <c r="M2060">
        <v>7</v>
      </c>
      <c r="N2060">
        <v>3</v>
      </c>
      <c r="O2060">
        <v>2</v>
      </c>
      <c r="P2060" t="s">
        <v>179</v>
      </c>
      <c r="Q2060">
        <v>1917</v>
      </c>
      <c r="R2060">
        <v>5</v>
      </c>
    </row>
    <row r="2061" spans="1:18" x14ac:dyDescent="0.2">
      <c r="A2061" s="3">
        <v>170464958</v>
      </c>
      <c r="B2061" t="s">
        <v>60</v>
      </c>
      <c r="C2061" s="5">
        <v>44692</v>
      </c>
      <c r="D2061" t="s">
        <v>23</v>
      </c>
      <c r="E2061">
        <v>379900</v>
      </c>
      <c r="F2061">
        <v>427000</v>
      </c>
      <c r="G2061" t="s">
        <v>4577</v>
      </c>
      <c r="H2061" t="s">
        <v>4367</v>
      </c>
      <c r="I2061">
        <v>0.32</v>
      </c>
      <c r="J2061">
        <v>1421</v>
      </c>
      <c r="K2061">
        <v>1421</v>
      </c>
      <c r="L2061" t="s">
        <v>31</v>
      </c>
      <c r="M2061">
        <v>6</v>
      </c>
      <c r="N2061">
        <v>3</v>
      </c>
      <c r="O2061">
        <v>1.5</v>
      </c>
      <c r="P2061" t="s">
        <v>38</v>
      </c>
      <c r="Q2061">
        <v>1958</v>
      </c>
      <c r="R2061">
        <v>1</v>
      </c>
    </row>
    <row r="2062" spans="1:18" x14ac:dyDescent="0.2">
      <c r="A2062" s="3">
        <v>170486726</v>
      </c>
      <c r="B2062" t="s">
        <v>60</v>
      </c>
      <c r="C2062" s="5">
        <v>44713</v>
      </c>
      <c r="D2062" t="s">
        <v>23</v>
      </c>
      <c r="E2062">
        <v>389999</v>
      </c>
      <c r="F2062">
        <v>453000</v>
      </c>
      <c r="G2062" t="s">
        <v>4580</v>
      </c>
      <c r="H2062" t="s">
        <v>4367</v>
      </c>
      <c r="I2062">
        <v>0.4</v>
      </c>
      <c r="J2062">
        <v>1872</v>
      </c>
      <c r="K2062">
        <v>1872</v>
      </c>
      <c r="L2062" t="s">
        <v>37</v>
      </c>
      <c r="M2062">
        <v>6</v>
      </c>
      <c r="N2062">
        <v>3</v>
      </c>
      <c r="O2062">
        <v>2</v>
      </c>
      <c r="P2062" t="s">
        <v>38</v>
      </c>
      <c r="Q2062">
        <v>1970</v>
      </c>
      <c r="R2062">
        <v>4</v>
      </c>
    </row>
    <row r="2063" spans="1:18" x14ac:dyDescent="0.2">
      <c r="A2063" s="3">
        <v>170508787</v>
      </c>
      <c r="B2063" t="s">
        <v>60</v>
      </c>
      <c r="C2063" s="5">
        <v>44804</v>
      </c>
      <c r="D2063" t="s">
        <v>23</v>
      </c>
      <c r="E2063">
        <v>399900</v>
      </c>
      <c r="F2063">
        <v>475000</v>
      </c>
      <c r="G2063" t="s">
        <v>4581</v>
      </c>
      <c r="H2063" t="s">
        <v>4367</v>
      </c>
      <c r="I2063">
        <v>0.37</v>
      </c>
      <c r="J2063">
        <v>2171</v>
      </c>
      <c r="K2063">
        <v>2171</v>
      </c>
      <c r="L2063" t="s">
        <v>31</v>
      </c>
      <c r="M2063">
        <v>9</v>
      </c>
      <c r="N2063">
        <v>3</v>
      </c>
      <c r="O2063">
        <v>2</v>
      </c>
      <c r="P2063" t="s">
        <v>69</v>
      </c>
      <c r="Q2063">
        <v>1915</v>
      </c>
      <c r="R2063">
        <v>4</v>
      </c>
    </row>
    <row r="2064" spans="1:18" x14ac:dyDescent="0.2">
      <c r="A2064" s="3">
        <v>170495690</v>
      </c>
      <c r="B2064" t="s">
        <v>60</v>
      </c>
      <c r="C2064" s="5">
        <v>44728</v>
      </c>
      <c r="D2064" t="s">
        <v>23</v>
      </c>
      <c r="E2064">
        <v>459000</v>
      </c>
      <c r="F2064">
        <v>485000</v>
      </c>
      <c r="G2064" t="s">
        <v>4582</v>
      </c>
      <c r="H2064" t="s">
        <v>4367</v>
      </c>
      <c r="I2064">
        <v>0.51</v>
      </c>
      <c r="J2064">
        <v>2146</v>
      </c>
      <c r="K2064">
        <v>2146</v>
      </c>
      <c r="L2064" t="s">
        <v>37</v>
      </c>
      <c r="M2064">
        <v>4</v>
      </c>
      <c r="N2064">
        <v>3</v>
      </c>
      <c r="O2064">
        <v>2</v>
      </c>
      <c r="P2064" t="s">
        <v>38</v>
      </c>
      <c r="Q2064">
        <v>1950</v>
      </c>
      <c r="R2064">
        <v>5</v>
      </c>
    </row>
    <row r="2065" spans="1:18" x14ac:dyDescent="0.2">
      <c r="A2065" s="3">
        <v>170520254</v>
      </c>
      <c r="B2065" t="s">
        <v>60</v>
      </c>
      <c r="C2065" s="5">
        <v>44865</v>
      </c>
      <c r="D2065" t="s">
        <v>23</v>
      </c>
      <c r="E2065">
        <v>529000</v>
      </c>
      <c r="F2065">
        <v>530000</v>
      </c>
      <c r="G2065" t="s">
        <v>4583</v>
      </c>
      <c r="H2065" t="s">
        <v>4367</v>
      </c>
      <c r="I2065">
        <v>1.66</v>
      </c>
      <c r="J2065">
        <v>2820</v>
      </c>
      <c r="K2065">
        <v>2820</v>
      </c>
      <c r="L2065" t="s">
        <v>31</v>
      </c>
      <c r="M2065">
        <v>9</v>
      </c>
      <c r="N2065">
        <v>3</v>
      </c>
      <c r="O2065">
        <v>2</v>
      </c>
      <c r="P2065" t="s">
        <v>1484</v>
      </c>
      <c r="Q2065">
        <v>1766</v>
      </c>
      <c r="R2065">
        <v>6</v>
      </c>
    </row>
    <row r="2066" spans="1:18" x14ac:dyDescent="0.2">
      <c r="A2066" s="3">
        <v>170522328</v>
      </c>
      <c r="B2066" t="s">
        <v>60</v>
      </c>
      <c r="C2066" s="5">
        <v>44879</v>
      </c>
      <c r="D2066" t="s">
        <v>23</v>
      </c>
      <c r="E2066">
        <v>485000</v>
      </c>
      <c r="F2066">
        <v>550000</v>
      </c>
      <c r="G2066" t="s">
        <v>4584</v>
      </c>
      <c r="H2066" t="s">
        <v>4367</v>
      </c>
      <c r="I2066">
        <v>0.3</v>
      </c>
      <c r="J2066">
        <v>2144</v>
      </c>
      <c r="K2066">
        <v>2144</v>
      </c>
      <c r="L2066" t="s">
        <v>31</v>
      </c>
      <c r="M2066">
        <v>7</v>
      </c>
      <c r="N2066">
        <v>3</v>
      </c>
      <c r="O2066">
        <v>1.5</v>
      </c>
      <c r="P2066" t="s">
        <v>69</v>
      </c>
      <c r="Q2066">
        <v>1929</v>
      </c>
      <c r="R2066">
        <v>5</v>
      </c>
    </row>
    <row r="2067" spans="1:18" x14ac:dyDescent="0.2">
      <c r="A2067" s="3">
        <v>170533191</v>
      </c>
      <c r="B2067" t="s">
        <v>35</v>
      </c>
      <c r="C2067" s="5">
        <v>44887</v>
      </c>
      <c r="D2067" t="s">
        <v>23</v>
      </c>
      <c r="E2067">
        <v>174900</v>
      </c>
      <c r="G2067" t="s">
        <v>4585</v>
      </c>
      <c r="H2067" t="s">
        <v>4586</v>
      </c>
      <c r="I2067">
        <v>1.82</v>
      </c>
      <c r="J2067">
        <v>1792</v>
      </c>
      <c r="K2067">
        <v>1792</v>
      </c>
      <c r="L2067" t="s">
        <v>743</v>
      </c>
      <c r="M2067">
        <v>6</v>
      </c>
      <c r="N2067">
        <v>3</v>
      </c>
      <c r="O2067">
        <v>1.5</v>
      </c>
      <c r="P2067" t="s">
        <v>413</v>
      </c>
      <c r="Q2067">
        <v>1919</v>
      </c>
      <c r="R2067">
        <v>141</v>
      </c>
    </row>
    <row r="2068" spans="1:18" x14ac:dyDescent="0.2">
      <c r="A2068" s="3">
        <v>170550652</v>
      </c>
      <c r="B2068" t="s">
        <v>54</v>
      </c>
      <c r="C2068" s="5">
        <v>44978</v>
      </c>
      <c r="D2068" t="s">
        <v>23</v>
      </c>
      <c r="E2068">
        <v>249900</v>
      </c>
      <c r="G2068" t="s">
        <v>4587</v>
      </c>
      <c r="H2068" t="s">
        <v>4586</v>
      </c>
      <c r="I2068">
        <v>0.17</v>
      </c>
      <c r="J2068">
        <v>1069</v>
      </c>
      <c r="K2068">
        <v>1069</v>
      </c>
      <c r="L2068" t="s">
        <v>26</v>
      </c>
      <c r="M2068">
        <v>6</v>
      </c>
      <c r="N2068">
        <v>3</v>
      </c>
      <c r="O2068">
        <v>1.5</v>
      </c>
      <c r="P2068" t="s">
        <v>84</v>
      </c>
      <c r="Q2068">
        <v>1948</v>
      </c>
      <c r="R2068">
        <v>5</v>
      </c>
    </row>
    <row r="2069" spans="1:18" x14ac:dyDescent="0.2">
      <c r="A2069" s="3">
        <v>170543865</v>
      </c>
      <c r="B2069" t="s">
        <v>54</v>
      </c>
      <c r="C2069" s="5">
        <v>44971</v>
      </c>
      <c r="D2069" t="s">
        <v>23</v>
      </c>
      <c r="E2069">
        <v>264900</v>
      </c>
      <c r="G2069" t="s">
        <v>4590</v>
      </c>
      <c r="H2069" t="s">
        <v>4586</v>
      </c>
      <c r="I2069">
        <v>1.5</v>
      </c>
      <c r="J2069">
        <v>1416</v>
      </c>
      <c r="K2069">
        <v>1416</v>
      </c>
      <c r="L2069" t="s">
        <v>37</v>
      </c>
      <c r="M2069">
        <v>6</v>
      </c>
      <c r="N2069">
        <v>3</v>
      </c>
      <c r="O2069">
        <v>2</v>
      </c>
      <c r="P2069" t="s">
        <v>69</v>
      </c>
      <c r="Q2069">
        <v>1953</v>
      </c>
      <c r="R2069">
        <v>4</v>
      </c>
    </row>
    <row r="2070" spans="1:18" x14ac:dyDescent="0.2">
      <c r="A2070" s="3" t="s">
        <v>4593</v>
      </c>
      <c r="B2070" t="s">
        <v>60</v>
      </c>
      <c r="C2070" s="5">
        <v>44886</v>
      </c>
      <c r="D2070" t="s">
        <v>23</v>
      </c>
      <c r="E2070">
        <v>140000</v>
      </c>
      <c r="F2070">
        <v>140000</v>
      </c>
      <c r="G2070" t="s">
        <v>4594</v>
      </c>
      <c r="H2070" t="s">
        <v>4586</v>
      </c>
      <c r="I2070">
        <v>0.24</v>
      </c>
      <c r="J2070">
        <v>1904</v>
      </c>
      <c r="K2070">
        <v>1904</v>
      </c>
      <c r="L2070" t="s">
        <v>31</v>
      </c>
      <c r="M2070">
        <v>7</v>
      </c>
      <c r="N2070">
        <v>3</v>
      </c>
      <c r="O2070">
        <v>1.5</v>
      </c>
      <c r="P2070" t="s">
        <v>63</v>
      </c>
      <c r="Q2070">
        <v>1937</v>
      </c>
      <c r="R2070">
        <v>0</v>
      </c>
    </row>
    <row r="2071" spans="1:18" x14ac:dyDescent="0.2">
      <c r="A2071" s="3">
        <v>170534395</v>
      </c>
      <c r="B2071" t="s">
        <v>60</v>
      </c>
      <c r="C2071" s="5">
        <v>44957</v>
      </c>
      <c r="D2071" t="s">
        <v>23</v>
      </c>
      <c r="E2071">
        <v>164900</v>
      </c>
      <c r="F2071">
        <v>165000</v>
      </c>
      <c r="G2071" t="s">
        <v>4597</v>
      </c>
      <c r="H2071" t="s">
        <v>4586</v>
      </c>
      <c r="I2071">
        <v>0.18</v>
      </c>
      <c r="J2071">
        <v>1740</v>
      </c>
      <c r="K2071">
        <v>1740</v>
      </c>
      <c r="L2071" t="s">
        <v>31</v>
      </c>
      <c r="M2071">
        <v>6</v>
      </c>
      <c r="N2071">
        <v>3</v>
      </c>
      <c r="O2071">
        <v>1.5</v>
      </c>
      <c r="P2071" t="s">
        <v>69</v>
      </c>
      <c r="Q2071">
        <v>1928</v>
      </c>
      <c r="R2071">
        <v>78</v>
      </c>
    </row>
    <row r="2072" spans="1:18" x14ac:dyDescent="0.2">
      <c r="A2072" s="3">
        <v>170471935</v>
      </c>
      <c r="B2072" t="s">
        <v>60</v>
      </c>
      <c r="C2072" s="5">
        <v>44658</v>
      </c>
      <c r="D2072" t="s">
        <v>23</v>
      </c>
      <c r="E2072">
        <v>169900</v>
      </c>
      <c r="F2072">
        <v>170000</v>
      </c>
      <c r="G2072" t="s">
        <v>4598</v>
      </c>
      <c r="H2072" t="s">
        <v>4586</v>
      </c>
      <c r="I2072">
        <v>0.38</v>
      </c>
      <c r="J2072">
        <v>1390</v>
      </c>
      <c r="K2072">
        <v>1390</v>
      </c>
      <c r="L2072" t="s">
        <v>37</v>
      </c>
      <c r="M2072">
        <v>7</v>
      </c>
      <c r="N2072">
        <v>3</v>
      </c>
      <c r="O2072">
        <v>1.5</v>
      </c>
      <c r="P2072" t="s">
        <v>27</v>
      </c>
      <c r="Q2072">
        <v>1954</v>
      </c>
      <c r="R2072">
        <v>3</v>
      </c>
    </row>
    <row r="2073" spans="1:18" x14ac:dyDescent="0.2">
      <c r="A2073" s="3">
        <v>170537293</v>
      </c>
      <c r="B2073" t="s">
        <v>60</v>
      </c>
      <c r="C2073" s="5">
        <v>44940</v>
      </c>
      <c r="D2073" t="s">
        <v>23</v>
      </c>
      <c r="E2073">
        <v>150000</v>
      </c>
      <c r="F2073">
        <v>186000</v>
      </c>
      <c r="G2073" t="s">
        <v>4599</v>
      </c>
      <c r="H2073" t="s">
        <v>4586</v>
      </c>
      <c r="I2073">
        <v>0.27</v>
      </c>
      <c r="J2073">
        <v>1469</v>
      </c>
      <c r="K2073">
        <v>1184</v>
      </c>
      <c r="L2073" t="s">
        <v>62</v>
      </c>
      <c r="M2073">
        <v>6</v>
      </c>
      <c r="N2073">
        <v>3</v>
      </c>
      <c r="O2073">
        <v>1.5</v>
      </c>
      <c r="P2073" t="s">
        <v>63</v>
      </c>
      <c r="Q2073">
        <v>1951</v>
      </c>
      <c r="R2073">
        <v>21</v>
      </c>
    </row>
    <row r="2074" spans="1:18" x14ac:dyDescent="0.2">
      <c r="A2074" s="3">
        <v>170513412</v>
      </c>
      <c r="B2074" t="s">
        <v>60</v>
      </c>
      <c r="C2074" s="5">
        <v>44845</v>
      </c>
      <c r="D2074" t="s">
        <v>23</v>
      </c>
      <c r="E2074">
        <v>205900</v>
      </c>
      <c r="F2074">
        <v>200000</v>
      </c>
      <c r="G2074" t="s">
        <v>4600</v>
      </c>
      <c r="H2074" t="s">
        <v>4586</v>
      </c>
      <c r="I2074">
        <v>0.22</v>
      </c>
      <c r="J2074">
        <v>1144</v>
      </c>
      <c r="K2074">
        <v>1144</v>
      </c>
      <c r="L2074" t="s">
        <v>1681</v>
      </c>
      <c r="M2074">
        <v>5</v>
      </c>
      <c r="N2074">
        <v>3</v>
      </c>
      <c r="O2074">
        <v>1.5</v>
      </c>
      <c r="P2074" t="s">
        <v>125</v>
      </c>
      <c r="Q2074">
        <v>1980</v>
      </c>
      <c r="R2074">
        <v>9</v>
      </c>
    </row>
    <row r="2075" spans="1:18" x14ac:dyDescent="0.2">
      <c r="A2075" s="3">
        <v>170471984</v>
      </c>
      <c r="B2075" t="s">
        <v>60</v>
      </c>
      <c r="C2075" s="5">
        <v>44681</v>
      </c>
      <c r="D2075" t="s">
        <v>23</v>
      </c>
      <c r="E2075">
        <v>199900</v>
      </c>
      <c r="F2075">
        <v>210000</v>
      </c>
      <c r="G2075" t="s">
        <v>4603</v>
      </c>
      <c r="H2075" t="s">
        <v>4586</v>
      </c>
      <c r="I2075">
        <v>0.36</v>
      </c>
      <c r="J2075">
        <v>1746</v>
      </c>
      <c r="K2075">
        <v>1288</v>
      </c>
      <c r="L2075" t="s">
        <v>62</v>
      </c>
      <c r="M2075">
        <v>6</v>
      </c>
      <c r="N2075">
        <v>3</v>
      </c>
      <c r="O2075">
        <v>2</v>
      </c>
      <c r="P2075" t="s">
        <v>165</v>
      </c>
      <c r="Q2075">
        <v>1956</v>
      </c>
      <c r="R2075">
        <v>4</v>
      </c>
    </row>
    <row r="2076" spans="1:18" x14ac:dyDescent="0.2">
      <c r="A2076" s="3">
        <v>170487173</v>
      </c>
      <c r="B2076" t="s">
        <v>60</v>
      </c>
      <c r="C2076" s="5">
        <v>44772</v>
      </c>
      <c r="D2076" t="s">
        <v>23</v>
      </c>
      <c r="E2076">
        <v>229900</v>
      </c>
      <c r="F2076">
        <v>215000</v>
      </c>
      <c r="G2076" t="s">
        <v>4604</v>
      </c>
      <c r="H2076" t="s">
        <v>4586</v>
      </c>
      <c r="I2076">
        <v>0.28999999999999998</v>
      </c>
      <c r="J2076">
        <v>1290</v>
      </c>
      <c r="K2076">
        <v>1290</v>
      </c>
      <c r="L2076" t="s">
        <v>1632</v>
      </c>
      <c r="M2076">
        <v>7</v>
      </c>
      <c r="N2076">
        <v>3</v>
      </c>
      <c r="O2076">
        <v>1.5</v>
      </c>
      <c r="P2076" t="s">
        <v>125</v>
      </c>
      <c r="Q2076">
        <v>1900</v>
      </c>
      <c r="R2076">
        <v>41</v>
      </c>
    </row>
    <row r="2077" spans="1:18" x14ac:dyDescent="0.2">
      <c r="A2077" s="3">
        <v>170455947</v>
      </c>
      <c r="B2077" t="s">
        <v>60</v>
      </c>
      <c r="C2077" s="5">
        <v>44749</v>
      </c>
      <c r="D2077" t="s">
        <v>23</v>
      </c>
      <c r="E2077">
        <v>229900</v>
      </c>
      <c r="F2077">
        <v>215000</v>
      </c>
      <c r="G2077" t="s">
        <v>4607</v>
      </c>
      <c r="H2077" t="s">
        <v>4586</v>
      </c>
      <c r="I2077">
        <v>0.14000000000000001</v>
      </c>
      <c r="J2077">
        <v>1329</v>
      </c>
      <c r="K2077">
        <v>1329</v>
      </c>
      <c r="L2077" t="s">
        <v>150</v>
      </c>
      <c r="M2077">
        <v>7</v>
      </c>
      <c r="N2077">
        <v>3</v>
      </c>
      <c r="O2077">
        <v>2</v>
      </c>
      <c r="P2077" t="s">
        <v>357</v>
      </c>
      <c r="Q2077">
        <v>1894</v>
      </c>
      <c r="R2077">
        <v>154</v>
      </c>
    </row>
    <row r="2078" spans="1:18" x14ac:dyDescent="0.2">
      <c r="A2078" s="3">
        <v>170537836</v>
      </c>
      <c r="B2078" t="s">
        <v>60</v>
      </c>
      <c r="C2078" s="5">
        <v>44925</v>
      </c>
      <c r="D2078" t="s">
        <v>23</v>
      </c>
      <c r="E2078">
        <v>209900</v>
      </c>
      <c r="F2078">
        <v>216500</v>
      </c>
      <c r="G2078" t="s">
        <v>4610</v>
      </c>
      <c r="H2078" t="s">
        <v>4586</v>
      </c>
      <c r="I2078">
        <v>1.27</v>
      </c>
      <c r="J2078">
        <v>1120</v>
      </c>
      <c r="K2078">
        <v>1120</v>
      </c>
      <c r="L2078" t="s">
        <v>62</v>
      </c>
      <c r="M2078">
        <v>6</v>
      </c>
      <c r="N2078">
        <v>3</v>
      </c>
      <c r="O2078">
        <v>1.5</v>
      </c>
      <c r="P2078" t="s">
        <v>221</v>
      </c>
      <c r="Q2078">
        <v>1958</v>
      </c>
      <c r="R2078">
        <v>35</v>
      </c>
    </row>
    <row r="2079" spans="1:18" x14ac:dyDescent="0.2">
      <c r="A2079" s="3">
        <v>170486175</v>
      </c>
      <c r="B2079" t="s">
        <v>60</v>
      </c>
      <c r="C2079" s="5">
        <v>44881</v>
      </c>
      <c r="D2079" t="s">
        <v>23</v>
      </c>
      <c r="E2079">
        <v>219000</v>
      </c>
      <c r="F2079">
        <v>219000</v>
      </c>
      <c r="G2079" t="s">
        <v>4613</v>
      </c>
      <c r="H2079" t="s">
        <v>4586</v>
      </c>
      <c r="I2079">
        <v>0.77</v>
      </c>
      <c r="J2079">
        <v>1222</v>
      </c>
      <c r="K2079">
        <v>1222</v>
      </c>
      <c r="L2079" t="s">
        <v>26</v>
      </c>
      <c r="M2079">
        <v>6</v>
      </c>
      <c r="N2079">
        <v>3</v>
      </c>
      <c r="O2079">
        <v>2</v>
      </c>
      <c r="P2079" t="s">
        <v>27</v>
      </c>
      <c r="Q2079">
        <v>1900</v>
      </c>
      <c r="R2079">
        <v>173</v>
      </c>
    </row>
    <row r="2080" spans="1:18" x14ac:dyDescent="0.2">
      <c r="A2080" s="3">
        <v>170544610</v>
      </c>
      <c r="B2080" t="s">
        <v>60</v>
      </c>
      <c r="C2080" s="5">
        <v>44981</v>
      </c>
      <c r="D2080" t="s">
        <v>23</v>
      </c>
      <c r="E2080">
        <v>189900</v>
      </c>
      <c r="F2080">
        <v>220000</v>
      </c>
      <c r="G2080" t="s">
        <v>4616</v>
      </c>
      <c r="H2080" t="s">
        <v>4586</v>
      </c>
      <c r="I2080">
        <v>0.27</v>
      </c>
      <c r="J2080">
        <v>1372</v>
      </c>
      <c r="K2080">
        <v>1372</v>
      </c>
      <c r="L2080" t="s">
        <v>26</v>
      </c>
      <c r="M2080">
        <v>6</v>
      </c>
      <c r="N2080">
        <v>3</v>
      </c>
      <c r="O2080">
        <v>2</v>
      </c>
      <c r="P2080" t="s">
        <v>63</v>
      </c>
      <c r="Q2080">
        <v>1951</v>
      </c>
      <c r="R2080">
        <v>5</v>
      </c>
    </row>
    <row r="2081" spans="1:18" x14ac:dyDescent="0.2">
      <c r="A2081" s="3">
        <v>170520770</v>
      </c>
      <c r="B2081" t="s">
        <v>60</v>
      </c>
      <c r="C2081" s="5">
        <v>44869</v>
      </c>
      <c r="D2081" t="s">
        <v>23</v>
      </c>
      <c r="E2081">
        <v>219900</v>
      </c>
      <c r="F2081">
        <v>220000</v>
      </c>
      <c r="G2081" t="s">
        <v>4617</v>
      </c>
      <c r="H2081" t="s">
        <v>4586</v>
      </c>
      <c r="I2081">
        <v>0.39</v>
      </c>
      <c r="J2081">
        <v>1152</v>
      </c>
      <c r="K2081">
        <v>1152</v>
      </c>
      <c r="L2081" t="s">
        <v>37</v>
      </c>
      <c r="M2081">
        <v>7</v>
      </c>
      <c r="N2081">
        <v>3</v>
      </c>
      <c r="O2081">
        <v>1.5</v>
      </c>
      <c r="P2081" t="s">
        <v>125</v>
      </c>
      <c r="Q2081">
        <v>1964</v>
      </c>
      <c r="R2081">
        <v>6</v>
      </c>
    </row>
    <row r="2082" spans="1:18" x14ac:dyDescent="0.2">
      <c r="A2082" s="3">
        <v>170471186</v>
      </c>
      <c r="B2082" t="s">
        <v>60</v>
      </c>
      <c r="C2082" s="5">
        <v>44670</v>
      </c>
      <c r="D2082" t="s">
        <v>23</v>
      </c>
      <c r="E2082">
        <v>199900</v>
      </c>
      <c r="F2082">
        <v>220000</v>
      </c>
      <c r="G2082" t="s">
        <v>4620</v>
      </c>
      <c r="H2082" t="s">
        <v>4586</v>
      </c>
      <c r="I2082">
        <v>1.36</v>
      </c>
      <c r="J2082">
        <v>1152</v>
      </c>
      <c r="K2082">
        <v>1152</v>
      </c>
      <c r="L2082" t="s">
        <v>37</v>
      </c>
      <c r="M2082">
        <v>5</v>
      </c>
      <c r="N2082">
        <v>3</v>
      </c>
      <c r="O2082">
        <v>1.5</v>
      </c>
      <c r="P2082" t="s">
        <v>63</v>
      </c>
      <c r="Q2082">
        <v>1964</v>
      </c>
      <c r="R2082">
        <v>4</v>
      </c>
    </row>
    <row r="2083" spans="1:18" x14ac:dyDescent="0.2">
      <c r="A2083" s="3">
        <v>170467570</v>
      </c>
      <c r="B2083" t="s">
        <v>60</v>
      </c>
      <c r="C2083" s="5">
        <v>44666</v>
      </c>
      <c r="D2083" t="s">
        <v>23</v>
      </c>
      <c r="E2083">
        <v>224900</v>
      </c>
      <c r="F2083">
        <v>224900</v>
      </c>
      <c r="G2083" t="s">
        <v>4621</v>
      </c>
      <c r="H2083" t="s">
        <v>4586</v>
      </c>
      <c r="I2083">
        <v>0.15</v>
      </c>
      <c r="J2083">
        <v>1280</v>
      </c>
      <c r="K2083">
        <v>1280</v>
      </c>
      <c r="L2083" t="s">
        <v>26</v>
      </c>
      <c r="M2083">
        <v>6</v>
      </c>
      <c r="N2083">
        <v>3</v>
      </c>
      <c r="O2083">
        <v>1.5</v>
      </c>
      <c r="P2083" t="s">
        <v>57</v>
      </c>
      <c r="Q2083">
        <v>1930</v>
      </c>
      <c r="R2083">
        <v>59</v>
      </c>
    </row>
    <row r="2084" spans="1:18" x14ac:dyDescent="0.2">
      <c r="A2084" s="3">
        <v>170510887</v>
      </c>
      <c r="B2084" t="s">
        <v>60</v>
      </c>
      <c r="C2084" s="5">
        <v>44942</v>
      </c>
      <c r="D2084" t="s">
        <v>23</v>
      </c>
      <c r="E2084">
        <v>205000</v>
      </c>
      <c r="F2084">
        <v>225000</v>
      </c>
      <c r="G2084" t="s">
        <v>4624</v>
      </c>
      <c r="H2084" t="s">
        <v>4586</v>
      </c>
      <c r="I2084">
        <v>0.28000000000000003</v>
      </c>
      <c r="J2084">
        <v>1428</v>
      </c>
      <c r="K2084">
        <v>1204</v>
      </c>
      <c r="L2084" t="s">
        <v>62</v>
      </c>
      <c r="M2084">
        <v>7</v>
      </c>
      <c r="N2084">
        <v>3</v>
      </c>
      <c r="O2084">
        <v>1.5</v>
      </c>
      <c r="P2084" t="s">
        <v>63</v>
      </c>
      <c r="Q2084">
        <v>1956</v>
      </c>
      <c r="R2084">
        <v>19</v>
      </c>
    </row>
    <row r="2085" spans="1:18" x14ac:dyDescent="0.2">
      <c r="A2085" s="3">
        <v>170498971</v>
      </c>
      <c r="B2085" t="s">
        <v>60</v>
      </c>
      <c r="C2085" s="5">
        <v>44784</v>
      </c>
      <c r="D2085" t="s">
        <v>23</v>
      </c>
      <c r="E2085">
        <v>214900</v>
      </c>
      <c r="F2085">
        <v>225000</v>
      </c>
      <c r="G2085" t="s">
        <v>4625</v>
      </c>
      <c r="H2085" t="s">
        <v>4586</v>
      </c>
      <c r="I2085">
        <v>0.11</v>
      </c>
      <c r="J2085">
        <v>1600</v>
      </c>
      <c r="K2085">
        <v>1100</v>
      </c>
      <c r="L2085" t="s">
        <v>31</v>
      </c>
      <c r="M2085">
        <v>7</v>
      </c>
      <c r="N2085">
        <v>3</v>
      </c>
      <c r="O2085">
        <v>1.5</v>
      </c>
      <c r="P2085" t="s">
        <v>69</v>
      </c>
      <c r="Q2085">
        <v>1930</v>
      </c>
      <c r="R2085">
        <v>21</v>
      </c>
    </row>
    <row r="2086" spans="1:18" x14ac:dyDescent="0.2">
      <c r="A2086" s="3">
        <v>170506672</v>
      </c>
      <c r="B2086" t="s">
        <v>60</v>
      </c>
      <c r="C2086" s="5">
        <v>44814</v>
      </c>
      <c r="D2086" t="s">
        <v>23</v>
      </c>
      <c r="E2086">
        <v>224999</v>
      </c>
      <c r="F2086">
        <v>227999</v>
      </c>
      <c r="G2086" t="s">
        <v>4628</v>
      </c>
      <c r="H2086" t="s">
        <v>4586</v>
      </c>
      <c r="I2086">
        <v>0.23</v>
      </c>
      <c r="J2086">
        <v>1716</v>
      </c>
      <c r="K2086">
        <v>1716</v>
      </c>
      <c r="L2086" t="s">
        <v>31</v>
      </c>
      <c r="M2086">
        <v>6</v>
      </c>
      <c r="N2086">
        <v>3</v>
      </c>
      <c r="O2086">
        <v>1.5</v>
      </c>
      <c r="P2086" t="s">
        <v>57</v>
      </c>
      <c r="Q2086">
        <v>1935</v>
      </c>
      <c r="R2086">
        <v>13</v>
      </c>
    </row>
    <row r="2087" spans="1:18" x14ac:dyDescent="0.2">
      <c r="A2087" s="3">
        <v>170501086</v>
      </c>
      <c r="B2087" t="s">
        <v>60</v>
      </c>
      <c r="C2087" s="5">
        <v>44778</v>
      </c>
      <c r="D2087" t="s">
        <v>23</v>
      </c>
      <c r="E2087">
        <v>230000</v>
      </c>
      <c r="F2087">
        <v>228000</v>
      </c>
      <c r="G2087" t="s">
        <v>4598</v>
      </c>
      <c r="H2087" t="s">
        <v>4586</v>
      </c>
      <c r="I2087">
        <v>0.38</v>
      </c>
      <c r="J2087">
        <v>1390</v>
      </c>
      <c r="K2087">
        <v>1390</v>
      </c>
      <c r="L2087" t="s">
        <v>37</v>
      </c>
      <c r="M2087">
        <v>6</v>
      </c>
      <c r="N2087">
        <v>3</v>
      </c>
      <c r="O2087">
        <v>1.5</v>
      </c>
      <c r="P2087" t="s">
        <v>179</v>
      </c>
      <c r="Q2087">
        <v>1954</v>
      </c>
      <c r="R2087">
        <v>18</v>
      </c>
    </row>
    <row r="2088" spans="1:18" x14ac:dyDescent="0.2">
      <c r="A2088" s="3">
        <v>170482867</v>
      </c>
      <c r="B2088" t="s">
        <v>60</v>
      </c>
      <c r="C2088" s="5">
        <v>44709</v>
      </c>
      <c r="D2088" t="s">
        <v>23</v>
      </c>
      <c r="E2088">
        <v>220000</v>
      </c>
      <c r="F2088">
        <v>230999</v>
      </c>
      <c r="G2088" t="s">
        <v>4631</v>
      </c>
      <c r="H2088" t="s">
        <v>4586</v>
      </c>
      <c r="I2088">
        <v>0.32</v>
      </c>
      <c r="J2088">
        <v>1230</v>
      </c>
      <c r="K2088">
        <v>1230</v>
      </c>
      <c r="L2088" t="s">
        <v>37</v>
      </c>
      <c r="M2088">
        <v>5</v>
      </c>
      <c r="N2088">
        <v>3</v>
      </c>
      <c r="O2088">
        <v>1.5</v>
      </c>
      <c r="P2088" t="s">
        <v>174</v>
      </c>
      <c r="Q2088">
        <v>1954</v>
      </c>
      <c r="R2088">
        <v>1</v>
      </c>
    </row>
    <row r="2089" spans="1:18" x14ac:dyDescent="0.2">
      <c r="A2089" s="3">
        <v>170467128</v>
      </c>
      <c r="B2089" t="s">
        <v>60</v>
      </c>
      <c r="C2089" s="5">
        <v>44659</v>
      </c>
      <c r="D2089" t="s">
        <v>23</v>
      </c>
      <c r="E2089">
        <v>200000</v>
      </c>
      <c r="F2089">
        <v>232000</v>
      </c>
      <c r="G2089" t="s">
        <v>4634</v>
      </c>
      <c r="H2089" t="s">
        <v>4586</v>
      </c>
      <c r="I2089">
        <v>0.28999999999999998</v>
      </c>
      <c r="J2089">
        <v>1504</v>
      </c>
      <c r="K2089">
        <v>1504</v>
      </c>
      <c r="L2089" t="s">
        <v>37</v>
      </c>
      <c r="M2089">
        <v>7</v>
      </c>
      <c r="N2089">
        <v>3</v>
      </c>
      <c r="O2089">
        <v>1.5</v>
      </c>
      <c r="P2089" t="s">
        <v>707</v>
      </c>
      <c r="Q2089">
        <v>1954</v>
      </c>
      <c r="R2089">
        <v>4</v>
      </c>
    </row>
    <row r="2090" spans="1:18" x14ac:dyDescent="0.2">
      <c r="A2090" s="3">
        <v>170500474</v>
      </c>
      <c r="B2090" t="s">
        <v>60</v>
      </c>
      <c r="C2090" s="5">
        <v>44841</v>
      </c>
      <c r="D2090" t="s">
        <v>23</v>
      </c>
      <c r="E2090">
        <v>229500</v>
      </c>
      <c r="F2090">
        <v>235000</v>
      </c>
      <c r="G2090" t="s">
        <v>4637</v>
      </c>
      <c r="H2090" t="s">
        <v>4586</v>
      </c>
      <c r="I2090">
        <v>0.33</v>
      </c>
      <c r="J2090">
        <v>1229</v>
      </c>
      <c r="K2090">
        <v>1229</v>
      </c>
      <c r="L2090" t="s">
        <v>26</v>
      </c>
      <c r="M2090">
        <v>6</v>
      </c>
      <c r="N2090">
        <v>3</v>
      </c>
      <c r="O2090">
        <v>1.5</v>
      </c>
      <c r="P2090" t="s">
        <v>27</v>
      </c>
      <c r="Q2090">
        <v>1951</v>
      </c>
      <c r="R2090">
        <v>35</v>
      </c>
    </row>
    <row r="2091" spans="1:18" x14ac:dyDescent="0.2">
      <c r="A2091" s="3">
        <v>170493990</v>
      </c>
      <c r="B2091" t="s">
        <v>60</v>
      </c>
      <c r="C2091" s="5">
        <v>44762</v>
      </c>
      <c r="D2091" t="s">
        <v>23</v>
      </c>
      <c r="E2091">
        <v>184500</v>
      </c>
      <c r="F2091">
        <v>235000</v>
      </c>
      <c r="G2091" t="s">
        <v>4638</v>
      </c>
      <c r="H2091" t="s">
        <v>4586</v>
      </c>
      <c r="I2091">
        <v>0.12</v>
      </c>
      <c r="J2091">
        <v>2128</v>
      </c>
      <c r="K2091">
        <v>1428</v>
      </c>
      <c r="L2091" t="s">
        <v>26</v>
      </c>
      <c r="M2091">
        <v>7</v>
      </c>
      <c r="N2091">
        <v>3</v>
      </c>
      <c r="O2091">
        <v>1.5</v>
      </c>
      <c r="P2091" t="s">
        <v>57</v>
      </c>
      <c r="Q2091">
        <v>1948</v>
      </c>
      <c r="R2091">
        <v>3</v>
      </c>
    </row>
    <row r="2092" spans="1:18" x14ac:dyDescent="0.2">
      <c r="A2092" s="3">
        <v>170542137</v>
      </c>
      <c r="B2092" t="s">
        <v>60</v>
      </c>
      <c r="C2092" s="5">
        <v>44965</v>
      </c>
      <c r="D2092" t="s">
        <v>23</v>
      </c>
      <c r="E2092">
        <v>200000</v>
      </c>
      <c r="F2092">
        <v>236000</v>
      </c>
      <c r="G2092" t="s">
        <v>4641</v>
      </c>
      <c r="H2092" t="s">
        <v>4586</v>
      </c>
      <c r="I2092">
        <v>0.66</v>
      </c>
      <c r="J2092">
        <v>1300</v>
      </c>
      <c r="K2092">
        <v>1300</v>
      </c>
      <c r="L2092" t="s">
        <v>42</v>
      </c>
      <c r="M2092">
        <v>6</v>
      </c>
      <c r="N2092">
        <v>3</v>
      </c>
      <c r="O2092">
        <v>2</v>
      </c>
      <c r="P2092" t="s">
        <v>101</v>
      </c>
      <c r="Q2092">
        <v>1973</v>
      </c>
      <c r="R2092">
        <v>5</v>
      </c>
    </row>
    <row r="2093" spans="1:18" x14ac:dyDescent="0.2">
      <c r="A2093" s="3">
        <v>170537499</v>
      </c>
      <c r="B2093" t="s">
        <v>60</v>
      </c>
      <c r="C2093" s="5">
        <v>44960</v>
      </c>
      <c r="D2093" t="s">
        <v>23</v>
      </c>
      <c r="E2093">
        <v>220000</v>
      </c>
      <c r="F2093">
        <v>240000</v>
      </c>
      <c r="G2093" t="s">
        <v>4642</v>
      </c>
      <c r="H2093" t="s">
        <v>4586</v>
      </c>
      <c r="I2093">
        <v>0.23</v>
      </c>
      <c r="J2093">
        <v>1229</v>
      </c>
      <c r="K2093">
        <v>1229</v>
      </c>
      <c r="L2093" t="s">
        <v>26</v>
      </c>
      <c r="M2093">
        <v>6</v>
      </c>
      <c r="N2093">
        <v>3</v>
      </c>
      <c r="O2093">
        <v>2</v>
      </c>
      <c r="P2093" t="s">
        <v>4643</v>
      </c>
      <c r="Q2093">
        <v>1951</v>
      </c>
      <c r="R2093">
        <v>9</v>
      </c>
    </row>
    <row r="2094" spans="1:18" x14ac:dyDescent="0.2">
      <c r="A2094" s="3">
        <v>170505785</v>
      </c>
      <c r="B2094" t="s">
        <v>60</v>
      </c>
      <c r="C2094" s="5">
        <v>44973</v>
      </c>
      <c r="D2094" t="s">
        <v>23</v>
      </c>
      <c r="E2094">
        <v>239000</v>
      </c>
      <c r="F2094">
        <v>240000</v>
      </c>
      <c r="G2094" t="s">
        <v>4646</v>
      </c>
      <c r="H2094" t="s">
        <v>4586</v>
      </c>
      <c r="I2094">
        <v>1</v>
      </c>
      <c r="J2094">
        <v>1184</v>
      </c>
      <c r="K2094">
        <v>1184</v>
      </c>
      <c r="L2094" t="s">
        <v>37</v>
      </c>
      <c r="M2094">
        <v>5</v>
      </c>
      <c r="N2094">
        <v>3</v>
      </c>
      <c r="O2094">
        <v>1.5</v>
      </c>
      <c r="P2094" t="s">
        <v>63</v>
      </c>
      <c r="Q2094">
        <v>1964</v>
      </c>
      <c r="R2094">
        <v>193</v>
      </c>
    </row>
    <row r="2095" spans="1:18" x14ac:dyDescent="0.2">
      <c r="A2095" s="3">
        <v>170495259</v>
      </c>
      <c r="B2095" t="s">
        <v>60</v>
      </c>
      <c r="C2095" s="5">
        <v>44758</v>
      </c>
      <c r="D2095" t="s">
        <v>23</v>
      </c>
      <c r="E2095">
        <v>229900</v>
      </c>
      <c r="F2095">
        <v>240000</v>
      </c>
      <c r="G2095" t="s">
        <v>4649</v>
      </c>
      <c r="H2095" t="s">
        <v>4586</v>
      </c>
      <c r="I2095">
        <v>0.43</v>
      </c>
      <c r="J2095">
        <v>1261</v>
      </c>
      <c r="K2095">
        <v>1261</v>
      </c>
      <c r="L2095" t="s">
        <v>26</v>
      </c>
      <c r="M2095">
        <v>6</v>
      </c>
      <c r="N2095">
        <v>3</v>
      </c>
      <c r="O2095">
        <v>1.5</v>
      </c>
      <c r="P2095" t="s">
        <v>125</v>
      </c>
      <c r="Q2095">
        <v>1952</v>
      </c>
      <c r="R2095">
        <v>3</v>
      </c>
    </row>
    <row r="2096" spans="1:18" x14ac:dyDescent="0.2">
      <c r="A2096" s="3">
        <v>170477560</v>
      </c>
      <c r="B2096" t="s">
        <v>60</v>
      </c>
      <c r="C2096" s="5">
        <v>44743</v>
      </c>
      <c r="D2096" t="s">
        <v>23</v>
      </c>
      <c r="E2096">
        <v>229900</v>
      </c>
      <c r="F2096">
        <v>241000</v>
      </c>
      <c r="G2096" t="s">
        <v>4650</v>
      </c>
      <c r="H2096" t="s">
        <v>4586</v>
      </c>
      <c r="I2096">
        <v>0.24</v>
      </c>
      <c r="J2096">
        <v>1238</v>
      </c>
      <c r="K2096">
        <v>1238</v>
      </c>
      <c r="L2096" t="s">
        <v>37</v>
      </c>
      <c r="M2096">
        <v>6</v>
      </c>
      <c r="N2096">
        <v>3</v>
      </c>
      <c r="O2096">
        <v>1.5</v>
      </c>
      <c r="P2096" t="s">
        <v>179</v>
      </c>
      <c r="Q2096">
        <v>1952</v>
      </c>
      <c r="R2096">
        <v>2</v>
      </c>
    </row>
    <row r="2097" spans="1:18" x14ac:dyDescent="0.2">
      <c r="A2097" s="3">
        <v>170536413</v>
      </c>
      <c r="B2097" t="s">
        <v>60</v>
      </c>
      <c r="C2097" s="5">
        <v>44948</v>
      </c>
      <c r="D2097" t="s">
        <v>23</v>
      </c>
      <c r="E2097">
        <v>239900</v>
      </c>
      <c r="F2097">
        <v>245000</v>
      </c>
      <c r="G2097" t="s">
        <v>4651</v>
      </c>
      <c r="H2097" t="s">
        <v>4586</v>
      </c>
      <c r="I2097">
        <v>0.22</v>
      </c>
      <c r="J2097">
        <v>1229</v>
      </c>
      <c r="K2097">
        <v>1229</v>
      </c>
      <c r="L2097" t="s">
        <v>26</v>
      </c>
      <c r="M2097">
        <v>6</v>
      </c>
      <c r="N2097">
        <v>3</v>
      </c>
      <c r="O2097">
        <v>2</v>
      </c>
      <c r="P2097" t="s">
        <v>57</v>
      </c>
      <c r="Q2097">
        <v>1951</v>
      </c>
      <c r="R2097">
        <v>6</v>
      </c>
    </row>
    <row r="2098" spans="1:18" x14ac:dyDescent="0.2">
      <c r="A2098" s="3">
        <v>170496253</v>
      </c>
      <c r="B2098" t="s">
        <v>60</v>
      </c>
      <c r="C2098" s="5">
        <v>44774</v>
      </c>
      <c r="D2098" t="s">
        <v>23</v>
      </c>
      <c r="E2098">
        <v>249900</v>
      </c>
      <c r="F2098">
        <v>245000</v>
      </c>
      <c r="G2098" t="s">
        <v>4652</v>
      </c>
      <c r="H2098" t="s">
        <v>4586</v>
      </c>
      <c r="I2098">
        <v>0.27</v>
      </c>
      <c r="J2098">
        <v>2020</v>
      </c>
      <c r="K2098">
        <v>2020</v>
      </c>
      <c r="L2098" t="s">
        <v>178</v>
      </c>
      <c r="M2098">
        <v>9</v>
      </c>
      <c r="N2098">
        <v>3</v>
      </c>
      <c r="O2098">
        <v>1.5</v>
      </c>
      <c r="P2098" t="s">
        <v>69</v>
      </c>
      <c r="Q2098">
        <v>1699</v>
      </c>
      <c r="R2098">
        <v>31</v>
      </c>
    </row>
    <row r="2099" spans="1:18" x14ac:dyDescent="0.2">
      <c r="A2099" s="3">
        <v>170462189</v>
      </c>
      <c r="B2099" t="s">
        <v>60</v>
      </c>
      <c r="C2099" s="5">
        <v>44651</v>
      </c>
      <c r="D2099" t="s">
        <v>23</v>
      </c>
      <c r="E2099">
        <v>225000</v>
      </c>
      <c r="F2099">
        <v>245000</v>
      </c>
      <c r="G2099" t="s">
        <v>4653</v>
      </c>
      <c r="H2099" t="s">
        <v>4586</v>
      </c>
      <c r="I2099">
        <v>0.24</v>
      </c>
      <c r="J2099">
        <v>1844</v>
      </c>
      <c r="K2099">
        <v>1472</v>
      </c>
      <c r="L2099" t="s">
        <v>26</v>
      </c>
      <c r="M2099">
        <v>7</v>
      </c>
      <c r="N2099">
        <v>3</v>
      </c>
      <c r="O2099">
        <v>2</v>
      </c>
      <c r="P2099" t="s">
        <v>57</v>
      </c>
      <c r="Q2099">
        <v>1940</v>
      </c>
      <c r="R2099">
        <v>4</v>
      </c>
    </row>
    <row r="2100" spans="1:18" x14ac:dyDescent="0.2">
      <c r="A2100" s="3">
        <v>170462188</v>
      </c>
      <c r="B2100" t="s">
        <v>60</v>
      </c>
      <c r="C2100" s="5">
        <v>44643</v>
      </c>
      <c r="D2100" t="s">
        <v>23</v>
      </c>
      <c r="E2100">
        <v>219500</v>
      </c>
      <c r="F2100">
        <v>250000</v>
      </c>
      <c r="G2100" t="s">
        <v>4654</v>
      </c>
      <c r="H2100" t="s">
        <v>4586</v>
      </c>
      <c r="I2100">
        <v>0.3</v>
      </c>
      <c r="J2100">
        <v>1517</v>
      </c>
      <c r="K2100">
        <v>1517</v>
      </c>
      <c r="L2100" t="s">
        <v>37</v>
      </c>
      <c r="M2100">
        <v>7</v>
      </c>
      <c r="N2100">
        <v>3</v>
      </c>
      <c r="O2100">
        <v>1.5</v>
      </c>
      <c r="P2100" t="s">
        <v>63</v>
      </c>
      <c r="Q2100">
        <v>1951</v>
      </c>
      <c r="R2100">
        <v>3</v>
      </c>
    </row>
    <row r="2101" spans="1:18" x14ac:dyDescent="0.2">
      <c r="A2101" s="3">
        <v>170541216</v>
      </c>
      <c r="B2101" t="s">
        <v>60</v>
      </c>
      <c r="C2101" s="5">
        <v>44964</v>
      </c>
      <c r="D2101" t="s">
        <v>23</v>
      </c>
      <c r="E2101">
        <v>235000</v>
      </c>
      <c r="F2101">
        <v>255000</v>
      </c>
      <c r="G2101" t="s">
        <v>4655</v>
      </c>
      <c r="H2101" t="s">
        <v>4586</v>
      </c>
      <c r="I2101">
        <v>0.33</v>
      </c>
      <c r="J2101">
        <v>1364</v>
      </c>
      <c r="K2101">
        <v>1364</v>
      </c>
      <c r="L2101" t="s">
        <v>31</v>
      </c>
      <c r="M2101">
        <v>7</v>
      </c>
      <c r="N2101">
        <v>3</v>
      </c>
      <c r="O2101">
        <v>2</v>
      </c>
      <c r="P2101" t="s">
        <v>413</v>
      </c>
      <c r="Q2101">
        <v>1878</v>
      </c>
      <c r="R2101">
        <v>2</v>
      </c>
    </row>
    <row r="2102" spans="1:18" x14ac:dyDescent="0.2">
      <c r="A2102" s="3">
        <v>170523454</v>
      </c>
      <c r="B2102" t="s">
        <v>60</v>
      </c>
      <c r="C2102" s="5">
        <v>44925</v>
      </c>
      <c r="D2102" t="s">
        <v>23</v>
      </c>
      <c r="E2102">
        <v>249900</v>
      </c>
      <c r="F2102">
        <v>256000</v>
      </c>
      <c r="G2102" t="s">
        <v>4658</v>
      </c>
      <c r="H2102" t="s">
        <v>4586</v>
      </c>
      <c r="I2102">
        <v>0.26</v>
      </c>
      <c r="J2102">
        <v>1204</v>
      </c>
      <c r="K2102">
        <v>1204</v>
      </c>
      <c r="L2102" t="s">
        <v>62</v>
      </c>
      <c r="M2102">
        <v>7</v>
      </c>
      <c r="N2102">
        <v>3</v>
      </c>
      <c r="O2102">
        <v>1.5</v>
      </c>
      <c r="P2102" t="s">
        <v>63</v>
      </c>
      <c r="Q2102">
        <v>1956</v>
      </c>
      <c r="R2102">
        <v>24</v>
      </c>
    </row>
    <row r="2103" spans="1:18" x14ac:dyDescent="0.2">
      <c r="A2103" s="3">
        <v>170504308</v>
      </c>
      <c r="B2103" t="s">
        <v>60</v>
      </c>
      <c r="C2103" s="5">
        <v>44852</v>
      </c>
      <c r="D2103" t="s">
        <v>23</v>
      </c>
      <c r="E2103">
        <v>249900</v>
      </c>
      <c r="F2103">
        <v>256000</v>
      </c>
      <c r="G2103" t="s">
        <v>4661</v>
      </c>
      <c r="H2103" t="s">
        <v>4586</v>
      </c>
      <c r="I2103">
        <v>0.63</v>
      </c>
      <c r="J2103">
        <v>1244</v>
      </c>
      <c r="K2103">
        <v>1244</v>
      </c>
      <c r="L2103" t="s">
        <v>42</v>
      </c>
      <c r="M2103">
        <v>6</v>
      </c>
      <c r="N2103">
        <v>3</v>
      </c>
      <c r="O2103">
        <v>1.5</v>
      </c>
      <c r="P2103" t="s">
        <v>38</v>
      </c>
      <c r="Q2103">
        <v>1965</v>
      </c>
      <c r="R2103">
        <v>3</v>
      </c>
    </row>
    <row r="2104" spans="1:18" x14ac:dyDescent="0.2">
      <c r="A2104" s="3">
        <v>170488427</v>
      </c>
      <c r="B2104" t="s">
        <v>60</v>
      </c>
      <c r="C2104" s="5">
        <v>44739</v>
      </c>
      <c r="D2104" t="s">
        <v>23</v>
      </c>
      <c r="E2104">
        <v>249900</v>
      </c>
      <c r="F2104">
        <v>260000</v>
      </c>
      <c r="G2104" t="s">
        <v>4662</v>
      </c>
      <c r="H2104" t="s">
        <v>4586</v>
      </c>
      <c r="I2104">
        <v>0.35</v>
      </c>
      <c r="J2104">
        <v>1138</v>
      </c>
      <c r="K2104">
        <v>1138</v>
      </c>
      <c r="L2104" t="s">
        <v>42</v>
      </c>
      <c r="M2104">
        <v>6</v>
      </c>
      <c r="N2104">
        <v>3</v>
      </c>
      <c r="O2104">
        <v>2</v>
      </c>
      <c r="P2104" t="s">
        <v>63</v>
      </c>
      <c r="Q2104">
        <v>1975</v>
      </c>
      <c r="R2104">
        <v>46</v>
      </c>
    </row>
    <row r="2105" spans="1:18" x14ac:dyDescent="0.2">
      <c r="A2105" s="3">
        <v>170486125</v>
      </c>
      <c r="B2105" t="s">
        <v>60</v>
      </c>
      <c r="C2105" s="5">
        <v>44789</v>
      </c>
      <c r="D2105" t="s">
        <v>23</v>
      </c>
      <c r="E2105">
        <v>259900</v>
      </c>
      <c r="F2105">
        <v>260000</v>
      </c>
      <c r="G2105" t="s">
        <v>4665</v>
      </c>
      <c r="H2105" t="s">
        <v>4586</v>
      </c>
      <c r="I2105">
        <v>0.5</v>
      </c>
      <c r="J2105">
        <v>1260</v>
      </c>
      <c r="K2105">
        <v>1260</v>
      </c>
      <c r="L2105" t="s">
        <v>37</v>
      </c>
      <c r="M2105">
        <v>6</v>
      </c>
      <c r="N2105">
        <v>3</v>
      </c>
      <c r="O2105">
        <v>2</v>
      </c>
      <c r="P2105" t="s">
        <v>111</v>
      </c>
      <c r="Q2105">
        <v>1960</v>
      </c>
      <c r="R2105">
        <v>51</v>
      </c>
    </row>
    <row r="2106" spans="1:18" x14ac:dyDescent="0.2">
      <c r="A2106" s="3">
        <v>170479806</v>
      </c>
      <c r="B2106" t="s">
        <v>60</v>
      </c>
      <c r="C2106" s="5">
        <v>44817</v>
      </c>
      <c r="D2106" t="s">
        <v>23</v>
      </c>
      <c r="E2106">
        <v>249900</v>
      </c>
      <c r="F2106">
        <v>260000</v>
      </c>
      <c r="G2106" t="s">
        <v>4666</v>
      </c>
      <c r="H2106" t="s">
        <v>4586</v>
      </c>
      <c r="I2106">
        <v>0.24</v>
      </c>
      <c r="J2106">
        <v>1622</v>
      </c>
      <c r="K2106">
        <v>1622</v>
      </c>
      <c r="L2106" t="s">
        <v>26</v>
      </c>
      <c r="M2106">
        <v>7</v>
      </c>
      <c r="N2106">
        <v>3</v>
      </c>
      <c r="O2106">
        <v>2</v>
      </c>
      <c r="P2106" t="s">
        <v>27</v>
      </c>
      <c r="Q2106">
        <v>1950</v>
      </c>
      <c r="R2106">
        <v>19</v>
      </c>
    </row>
    <row r="2107" spans="1:18" x14ac:dyDescent="0.2">
      <c r="A2107" s="3">
        <v>170478204</v>
      </c>
      <c r="B2107" t="s">
        <v>60</v>
      </c>
      <c r="C2107" s="5">
        <v>44685</v>
      </c>
      <c r="D2107" t="s">
        <v>23</v>
      </c>
      <c r="E2107">
        <v>225000</v>
      </c>
      <c r="F2107">
        <v>260000</v>
      </c>
      <c r="G2107" t="s">
        <v>4669</v>
      </c>
      <c r="H2107" t="s">
        <v>4586</v>
      </c>
      <c r="I2107">
        <v>2.06</v>
      </c>
      <c r="J2107">
        <v>1504</v>
      </c>
      <c r="K2107">
        <v>1504</v>
      </c>
      <c r="L2107" t="s">
        <v>26</v>
      </c>
      <c r="M2107">
        <v>6</v>
      </c>
      <c r="N2107">
        <v>3</v>
      </c>
      <c r="O2107">
        <v>1.5</v>
      </c>
      <c r="P2107" t="s">
        <v>1566</v>
      </c>
      <c r="Q2107">
        <v>1950</v>
      </c>
      <c r="R2107">
        <v>3</v>
      </c>
    </row>
    <row r="2108" spans="1:18" x14ac:dyDescent="0.2">
      <c r="A2108" s="3">
        <v>170463718</v>
      </c>
      <c r="B2108" t="s">
        <v>60</v>
      </c>
      <c r="C2108" s="5">
        <v>44641</v>
      </c>
      <c r="D2108" t="s">
        <v>23</v>
      </c>
      <c r="E2108">
        <v>247900</v>
      </c>
      <c r="F2108">
        <v>260000</v>
      </c>
      <c r="G2108" t="s">
        <v>4670</v>
      </c>
      <c r="H2108" t="s">
        <v>4586</v>
      </c>
      <c r="I2108">
        <v>0.89</v>
      </c>
      <c r="J2108">
        <v>2133</v>
      </c>
      <c r="K2108">
        <v>2133</v>
      </c>
      <c r="L2108" t="s">
        <v>31</v>
      </c>
      <c r="M2108">
        <v>8</v>
      </c>
      <c r="N2108">
        <v>3</v>
      </c>
      <c r="O2108">
        <v>1.5</v>
      </c>
      <c r="P2108" t="s">
        <v>27</v>
      </c>
      <c r="Q2108">
        <v>1898</v>
      </c>
      <c r="R2108">
        <v>1</v>
      </c>
    </row>
    <row r="2109" spans="1:18" x14ac:dyDescent="0.2">
      <c r="A2109" s="3">
        <v>170489561</v>
      </c>
      <c r="B2109" t="s">
        <v>60</v>
      </c>
      <c r="C2109" s="5">
        <v>44742</v>
      </c>
      <c r="D2109" t="s">
        <v>23</v>
      </c>
      <c r="E2109">
        <v>249999</v>
      </c>
      <c r="F2109">
        <v>265000</v>
      </c>
      <c r="G2109" t="s">
        <v>4673</v>
      </c>
      <c r="H2109" t="s">
        <v>4586</v>
      </c>
      <c r="I2109">
        <v>0.28000000000000003</v>
      </c>
      <c r="J2109">
        <v>1350</v>
      </c>
      <c r="K2109">
        <v>1350</v>
      </c>
      <c r="L2109" t="s">
        <v>37</v>
      </c>
      <c r="M2109">
        <v>6</v>
      </c>
      <c r="N2109">
        <v>3</v>
      </c>
      <c r="O2109">
        <v>2</v>
      </c>
      <c r="P2109" t="s">
        <v>237</v>
      </c>
      <c r="Q2109">
        <v>1954</v>
      </c>
      <c r="R2109">
        <v>39</v>
      </c>
    </row>
    <row r="2110" spans="1:18" x14ac:dyDescent="0.2">
      <c r="A2110" s="3">
        <v>170471583</v>
      </c>
      <c r="B2110" t="s">
        <v>60</v>
      </c>
      <c r="C2110" s="5">
        <v>44694</v>
      </c>
      <c r="D2110" t="s">
        <v>23</v>
      </c>
      <c r="E2110">
        <v>239999</v>
      </c>
      <c r="F2110">
        <v>268000</v>
      </c>
      <c r="G2110" t="s">
        <v>4676</v>
      </c>
      <c r="H2110" t="s">
        <v>4586</v>
      </c>
      <c r="I2110">
        <v>0.17</v>
      </c>
      <c r="J2110">
        <v>1615</v>
      </c>
      <c r="K2110">
        <v>1615</v>
      </c>
      <c r="L2110" t="s">
        <v>26</v>
      </c>
      <c r="M2110">
        <v>6</v>
      </c>
      <c r="N2110">
        <v>3</v>
      </c>
      <c r="O2110">
        <v>2</v>
      </c>
      <c r="P2110" t="s">
        <v>125</v>
      </c>
      <c r="Q2110">
        <v>1950</v>
      </c>
      <c r="R2110">
        <v>5</v>
      </c>
    </row>
    <row r="2111" spans="1:18" x14ac:dyDescent="0.2">
      <c r="A2111" s="3">
        <v>170465800</v>
      </c>
      <c r="B2111" t="s">
        <v>60</v>
      </c>
      <c r="C2111" s="5">
        <v>44656</v>
      </c>
      <c r="D2111" t="s">
        <v>23</v>
      </c>
      <c r="E2111">
        <v>249525</v>
      </c>
      <c r="F2111">
        <v>270000</v>
      </c>
      <c r="G2111" t="s">
        <v>4679</v>
      </c>
      <c r="H2111" t="s">
        <v>4586</v>
      </c>
      <c r="I2111">
        <v>0.33</v>
      </c>
      <c r="J2111">
        <v>1907</v>
      </c>
      <c r="K2111">
        <v>1907</v>
      </c>
      <c r="L2111" t="s">
        <v>26</v>
      </c>
      <c r="M2111">
        <v>7</v>
      </c>
      <c r="N2111">
        <v>3</v>
      </c>
      <c r="O2111">
        <v>2</v>
      </c>
      <c r="P2111" t="s">
        <v>63</v>
      </c>
      <c r="Q2111">
        <v>1951</v>
      </c>
      <c r="R2111">
        <v>9</v>
      </c>
    </row>
    <row r="2112" spans="1:18" x14ac:dyDescent="0.2">
      <c r="A2112" s="3">
        <v>170534542</v>
      </c>
      <c r="B2112" t="s">
        <v>60</v>
      </c>
      <c r="C2112" s="5">
        <v>44988</v>
      </c>
      <c r="D2112" t="s">
        <v>23</v>
      </c>
      <c r="E2112">
        <v>249900</v>
      </c>
      <c r="F2112">
        <v>270500</v>
      </c>
      <c r="G2112" t="s">
        <v>4682</v>
      </c>
      <c r="H2112" t="s">
        <v>4586</v>
      </c>
      <c r="I2112">
        <v>0.26</v>
      </c>
      <c r="J2112">
        <v>1493</v>
      </c>
      <c r="K2112">
        <v>1221</v>
      </c>
      <c r="L2112" t="s">
        <v>62</v>
      </c>
      <c r="M2112">
        <v>6</v>
      </c>
      <c r="N2112">
        <v>3</v>
      </c>
      <c r="O2112">
        <v>1.5</v>
      </c>
      <c r="P2112" t="s">
        <v>165</v>
      </c>
      <c r="Q2112">
        <v>1955</v>
      </c>
      <c r="R2112">
        <v>3</v>
      </c>
    </row>
    <row r="2113" spans="1:18" x14ac:dyDescent="0.2">
      <c r="A2113" s="3">
        <v>170506501</v>
      </c>
      <c r="B2113" t="s">
        <v>60</v>
      </c>
      <c r="C2113" s="5">
        <v>44816</v>
      </c>
      <c r="D2113" t="s">
        <v>23</v>
      </c>
      <c r="E2113">
        <v>247900</v>
      </c>
      <c r="F2113">
        <v>272000</v>
      </c>
      <c r="G2113" t="s">
        <v>4683</v>
      </c>
      <c r="H2113" t="s">
        <v>4586</v>
      </c>
      <c r="I2113">
        <v>0.19</v>
      </c>
      <c r="J2113">
        <v>1162</v>
      </c>
      <c r="K2113">
        <v>1162</v>
      </c>
      <c r="L2113" t="s">
        <v>26</v>
      </c>
      <c r="M2113">
        <v>6</v>
      </c>
      <c r="N2113">
        <v>3</v>
      </c>
      <c r="O2113">
        <v>1.5</v>
      </c>
      <c r="P2113" t="s">
        <v>69</v>
      </c>
      <c r="Q2113">
        <v>1948</v>
      </c>
      <c r="R2113">
        <v>4</v>
      </c>
    </row>
    <row r="2114" spans="1:18" x14ac:dyDescent="0.2">
      <c r="A2114" s="3">
        <v>170527162</v>
      </c>
      <c r="B2114" t="s">
        <v>60</v>
      </c>
      <c r="C2114" s="5">
        <v>44894</v>
      </c>
      <c r="D2114" t="s">
        <v>23</v>
      </c>
      <c r="E2114">
        <v>279900</v>
      </c>
      <c r="F2114">
        <v>274000</v>
      </c>
      <c r="G2114" t="s">
        <v>4684</v>
      </c>
      <c r="H2114" t="s">
        <v>4586</v>
      </c>
      <c r="I2114">
        <v>0.3</v>
      </c>
      <c r="J2114">
        <v>1456</v>
      </c>
      <c r="K2114">
        <v>1456</v>
      </c>
      <c r="L2114" t="s">
        <v>31</v>
      </c>
      <c r="M2114">
        <v>7</v>
      </c>
      <c r="N2114">
        <v>3</v>
      </c>
      <c r="O2114">
        <v>1.5</v>
      </c>
      <c r="P2114" t="s">
        <v>260</v>
      </c>
      <c r="Q2114">
        <v>1952</v>
      </c>
      <c r="R2114">
        <v>24</v>
      </c>
    </row>
    <row r="2115" spans="1:18" x14ac:dyDescent="0.2">
      <c r="A2115" s="3">
        <v>170501276</v>
      </c>
      <c r="B2115" t="s">
        <v>60</v>
      </c>
      <c r="C2115" s="5">
        <v>44896</v>
      </c>
      <c r="D2115" t="s">
        <v>23</v>
      </c>
      <c r="E2115">
        <v>299900</v>
      </c>
      <c r="F2115">
        <v>280000</v>
      </c>
      <c r="G2115" t="s">
        <v>4687</v>
      </c>
      <c r="H2115" t="s">
        <v>4586</v>
      </c>
      <c r="I2115">
        <v>0.37</v>
      </c>
      <c r="J2115">
        <v>1950</v>
      </c>
      <c r="K2115">
        <v>1734</v>
      </c>
      <c r="L2115" t="s">
        <v>26</v>
      </c>
      <c r="M2115">
        <v>8</v>
      </c>
      <c r="N2115">
        <v>3</v>
      </c>
      <c r="O2115">
        <v>1.5</v>
      </c>
      <c r="P2115" t="s">
        <v>63</v>
      </c>
      <c r="Q2115">
        <v>1947</v>
      </c>
      <c r="R2115">
        <v>56</v>
      </c>
    </row>
    <row r="2116" spans="1:18" x14ac:dyDescent="0.2">
      <c r="A2116" s="3">
        <v>170499183</v>
      </c>
      <c r="B2116" t="s">
        <v>60</v>
      </c>
      <c r="C2116" s="5">
        <v>44785</v>
      </c>
      <c r="D2116" t="s">
        <v>23</v>
      </c>
      <c r="E2116">
        <v>280000</v>
      </c>
      <c r="F2116">
        <v>282000</v>
      </c>
      <c r="G2116" t="s">
        <v>4688</v>
      </c>
      <c r="H2116" t="s">
        <v>4586</v>
      </c>
      <c r="I2116">
        <v>0.63</v>
      </c>
      <c r="J2116">
        <v>1398</v>
      </c>
      <c r="K2116">
        <v>1398</v>
      </c>
      <c r="L2116" t="s">
        <v>42</v>
      </c>
      <c r="M2116">
        <v>6</v>
      </c>
      <c r="N2116">
        <v>3</v>
      </c>
      <c r="O2116">
        <v>1.5</v>
      </c>
      <c r="P2116" t="s">
        <v>38</v>
      </c>
      <c r="Q2116">
        <v>1974</v>
      </c>
      <c r="R2116">
        <v>3</v>
      </c>
    </row>
    <row r="2117" spans="1:18" x14ac:dyDescent="0.2">
      <c r="A2117" s="3">
        <v>170532915</v>
      </c>
      <c r="B2117" t="s">
        <v>60</v>
      </c>
      <c r="C2117" s="5">
        <v>44916</v>
      </c>
      <c r="D2117" t="s">
        <v>23</v>
      </c>
      <c r="E2117">
        <v>279900</v>
      </c>
      <c r="F2117">
        <v>285000</v>
      </c>
      <c r="G2117" t="s">
        <v>4689</v>
      </c>
      <c r="H2117" t="s">
        <v>4586</v>
      </c>
      <c r="I2117">
        <v>0.31</v>
      </c>
      <c r="J2117">
        <v>1632</v>
      </c>
      <c r="K2117">
        <v>1632</v>
      </c>
      <c r="L2117" t="s">
        <v>31</v>
      </c>
      <c r="M2117">
        <v>7</v>
      </c>
      <c r="N2117">
        <v>3</v>
      </c>
      <c r="O2117">
        <v>1.5</v>
      </c>
      <c r="P2117" t="s">
        <v>84</v>
      </c>
      <c r="Q2117">
        <v>1930</v>
      </c>
      <c r="R2117">
        <v>9</v>
      </c>
    </row>
    <row r="2118" spans="1:18" x14ac:dyDescent="0.2">
      <c r="A2118" s="3">
        <v>170475943</v>
      </c>
      <c r="B2118" t="s">
        <v>60</v>
      </c>
      <c r="C2118" s="5">
        <v>44708</v>
      </c>
      <c r="D2118" t="s">
        <v>23</v>
      </c>
      <c r="E2118">
        <v>230000</v>
      </c>
      <c r="F2118">
        <v>285000</v>
      </c>
      <c r="G2118" t="s">
        <v>4690</v>
      </c>
      <c r="H2118" t="s">
        <v>4586</v>
      </c>
      <c r="I2118">
        <v>0.61</v>
      </c>
      <c r="J2118">
        <v>2286</v>
      </c>
      <c r="K2118">
        <v>1746</v>
      </c>
      <c r="L2118" t="s">
        <v>31</v>
      </c>
      <c r="M2118">
        <v>7</v>
      </c>
      <c r="N2118">
        <v>3</v>
      </c>
      <c r="O2118">
        <v>1.5</v>
      </c>
      <c r="P2118" t="s">
        <v>567</v>
      </c>
      <c r="Q2118">
        <v>1965</v>
      </c>
      <c r="R2118">
        <v>4</v>
      </c>
    </row>
    <row r="2119" spans="1:18" x14ac:dyDescent="0.2">
      <c r="A2119" s="3">
        <v>170538605</v>
      </c>
      <c r="B2119" t="s">
        <v>60</v>
      </c>
      <c r="C2119" s="5">
        <v>44952</v>
      </c>
      <c r="D2119" t="s">
        <v>23</v>
      </c>
      <c r="E2119">
        <v>269900</v>
      </c>
      <c r="F2119">
        <v>285500</v>
      </c>
      <c r="G2119" t="s">
        <v>4691</v>
      </c>
      <c r="H2119" t="s">
        <v>4586</v>
      </c>
      <c r="I2119">
        <v>0.27</v>
      </c>
      <c r="J2119">
        <v>1570</v>
      </c>
      <c r="K2119">
        <v>1570</v>
      </c>
      <c r="L2119" t="s">
        <v>31</v>
      </c>
      <c r="M2119">
        <v>6</v>
      </c>
      <c r="N2119">
        <v>3</v>
      </c>
      <c r="O2119">
        <v>1.5</v>
      </c>
      <c r="P2119" t="s">
        <v>57</v>
      </c>
      <c r="Q2119">
        <v>1928</v>
      </c>
      <c r="R2119">
        <v>4</v>
      </c>
    </row>
    <row r="2120" spans="1:18" x14ac:dyDescent="0.2">
      <c r="A2120" s="3">
        <v>170532008</v>
      </c>
      <c r="B2120" t="s">
        <v>60</v>
      </c>
      <c r="C2120" s="5">
        <v>44922</v>
      </c>
      <c r="D2120" t="s">
        <v>23</v>
      </c>
      <c r="E2120">
        <v>289900</v>
      </c>
      <c r="F2120">
        <v>290000</v>
      </c>
      <c r="G2120" t="s">
        <v>4694</v>
      </c>
      <c r="H2120" t="s">
        <v>4586</v>
      </c>
      <c r="I2120">
        <v>0.67</v>
      </c>
      <c r="J2120">
        <v>1294</v>
      </c>
      <c r="K2120">
        <v>1294</v>
      </c>
      <c r="L2120" t="s">
        <v>42</v>
      </c>
      <c r="M2120">
        <v>6</v>
      </c>
      <c r="N2120">
        <v>3</v>
      </c>
      <c r="O2120">
        <v>2</v>
      </c>
      <c r="P2120" t="s">
        <v>63</v>
      </c>
      <c r="Q2120">
        <v>1964</v>
      </c>
      <c r="R2120">
        <v>11</v>
      </c>
    </row>
    <row r="2121" spans="1:18" x14ac:dyDescent="0.2">
      <c r="A2121" s="3">
        <v>170529767</v>
      </c>
      <c r="B2121" t="s">
        <v>60</v>
      </c>
      <c r="C2121" s="5">
        <v>44915</v>
      </c>
      <c r="D2121" t="s">
        <v>23</v>
      </c>
      <c r="E2121">
        <v>299000</v>
      </c>
      <c r="F2121">
        <v>293214</v>
      </c>
      <c r="G2121" t="s">
        <v>4695</v>
      </c>
      <c r="H2121" t="s">
        <v>4586</v>
      </c>
      <c r="I2121">
        <v>1.07</v>
      </c>
      <c r="J2121">
        <v>1482</v>
      </c>
      <c r="K2121">
        <v>1482</v>
      </c>
      <c r="L2121" t="s">
        <v>62</v>
      </c>
      <c r="M2121">
        <v>6</v>
      </c>
      <c r="N2121">
        <v>3</v>
      </c>
      <c r="O2121">
        <v>2</v>
      </c>
      <c r="P2121" t="s">
        <v>38</v>
      </c>
      <c r="Q2121">
        <v>1958</v>
      </c>
      <c r="R2121">
        <v>16</v>
      </c>
    </row>
    <row r="2122" spans="1:18" x14ac:dyDescent="0.2">
      <c r="A2122" s="3">
        <v>170505723</v>
      </c>
      <c r="B2122" t="s">
        <v>60</v>
      </c>
      <c r="C2122" s="5">
        <v>44798</v>
      </c>
      <c r="D2122" t="s">
        <v>23</v>
      </c>
      <c r="E2122">
        <v>289500</v>
      </c>
      <c r="F2122">
        <v>295000</v>
      </c>
      <c r="G2122" t="s">
        <v>4698</v>
      </c>
      <c r="H2122" t="s">
        <v>4586</v>
      </c>
      <c r="I2122">
        <v>0.25</v>
      </c>
      <c r="J2122">
        <v>1524</v>
      </c>
      <c r="K2122">
        <v>1524</v>
      </c>
      <c r="L2122" t="s">
        <v>26</v>
      </c>
      <c r="M2122">
        <v>6</v>
      </c>
      <c r="N2122">
        <v>3</v>
      </c>
      <c r="O2122">
        <v>2</v>
      </c>
      <c r="P2122" t="s">
        <v>69</v>
      </c>
      <c r="Q2122">
        <v>1949</v>
      </c>
      <c r="R2122">
        <v>30</v>
      </c>
    </row>
    <row r="2123" spans="1:18" x14ac:dyDescent="0.2">
      <c r="A2123" s="3">
        <v>170545740</v>
      </c>
      <c r="B2123" t="s">
        <v>60</v>
      </c>
      <c r="C2123" s="5">
        <v>44987</v>
      </c>
      <c r="D2123" t="s">
        <v>23</v>
      </c>
      <c r="E2123">
        <v>264900</v>
      </c>
      <c r="F2123">
        <v>300000</v>
      </c>
      <c r="G2123" t="s">
        <v>4699</v>
      </c>
      <c r="H2123" t="s">
        <v>4586</v>
      </c>
      <c r="I2123">
        <v>0.56000000000000005</v>
      </c>
      <c r="J2123">
        <v>1017</v>
      </c>
      <c r="K2123">
        <v>1017</v>
      </c>
      <c r="L2123" t="s">
        <v>37</v>
      </c>
      <c r="M2123">
        <v>5</v>
      </c>
      <c r="N2123">
        <v>3</v>
      </c>
      <c r="O2123">
        <v>1.5</v>
      </c>
      <c r="P2123" t="s">
        <v>69</v>
      </c>
      <c r="Q2123">
        <v>1940</v>
      </c>
      <c r="R2123">
        <v>3</v>
      </c>
    </row>
    <row r="2124" spans="1:18" x14ac:dyDescent="0.2">
      <c r="A2124" s="3">
        <v>170478990</v>
      </c>
      <c r="B2124" t="s">
        <v>60</v>
      </c>
      <c r="C2124" s="5">
        <v>44724</v>
      </c>
      <c r="D2124" t="s">
        <v>23</v>
      </c>
      <c r="E2124">
        <v>285000</v>
      </c>
      <c r="F2124">
        <v>303000</v>
      </c>
      <c r="G2124" t="s">
        <v>4702</v>
      </c>
      <c r="H2124" t="s">
        <v>4586</v>
      </c>
      <c r="I2124">
        <v>0.5</v>
      </c>
      <c r="J2124">
        <v>1820</v>
      </c>
      <c r="K2124">
        <v>1244</v>
      </c>
      <c r="L2124" t="s">
        <v>42</v>
      </c>
      <c r="M2124">
        <v>7</v>
      </c>
      <c r="N2124">
        <v>3</v>
      </c>
      <c r="O2124">
        <v>1.5</v>
      </c>
      <c r="P2124" t="s">
        <v>485</v>
      </c>
      <c r="Q2124">
        <v>1970</v>
      </c>
      <c r="R2124">
        <v>65</v>
      </c>
    </row>
    <row r="2125" spans="1:18" x14ac:dyDescent="0.2">
      <c r="A2125" s="3">
        <v>170540128</v>
      </c>
      <c r="B2125" t="s">
        <v>60</v>
      </c>
      <c r="C2125" s="5">
        <v>44964</v>
      </c>
      <c r="D2125" t="s">
        <v>23</v>
      </c>
      <c r="E2125">
        <v>289900</v>
      </c>
      <c r="F2125">
        <v>304000</v>
      </c>
      <c r="G2125" t="s">
        <v>4703</v>
      </c>
      <c r="H2125" t="s">
        <v>4586</v>
      </c>
      <c r="I2125">
        <v>0.28000000000000003</v>
      </c>
      <c r="J2125">
        <v>1315</v>
      </c>
      <c r="K2125">
        <v>1315</v>
      </c>
      <c r="L2125" t="s">
        <v>26</v>
      </c>
      <c r="M2125">
        <v>7</v>
      </c>
      <c r="N2125">
        <v>3</v>
      </c>
      <c r="O2125">
        <v>2</v>
      </c>
      <c r="P2125" t="s">
        <v>57</v>
      </c>
      <c r="Q2125">
        <v>1950</v>
      </c>
      <c r="R2125">
        <v>7</v>
      </c>
    </row>
    <row r="2126" spans="1:18" x14ac:dyDescent="0.2">
      <c r="A2126" s="3">
        <v>170511525</v>
      </c>
      <c r="B2126" t="s">
        <v>60</v>
      </c>
      <c r="C2126" s="5">
        <v>44835</v>
      </c>
      <c r="D2126" t="s">
        <v>23</v>
      </c>
      <c r="E2126">
        <v>285000</v>
      </c>
      <c r="F2126">
        <v>306000</v>
      </c>
      <c r="G2126" t="s">
        <v>4706</v>
      </c>
      <c r="H2126" t="s">
        <v>4586</v>
      </c>
      <c r="I2126">
        <v>0.35</v>
      </c>
      <c r="J2126">
        <v>1502</v>
      </c>
      <c r="K2126">
        <v>1502</v>
      </c>
      <c r="L2126" t="s">
        <v>37</v>
      </c>
      <c r="M2126">
        <v>6</v>
      </c>
      <c r="N2126">
        <v>3</v>
      </c>
      <c r="O2126">
        <v>2</v>
      </c>
      <c r="P2126" t="s">
        <v>38</v>
      </c>
      <c r="Q2126">
        <v>1975</v>
      </c>
      <c r="R2126">
        <v>5</v>
      </c>
    </row>
    <row r="2127" spans="1:18" x14ac:dyDescent="0.2">
      <c r="A2127" s="3">
        <v>170497456</v>
      </c>
      <c r="B2127" t="s">
        <v>60</v>
      </c>
      <c r="C2127" s="5">
        <v>44778</v>
      </c>
      <c r="D2127" t="s">
        <v>23</v>
      </c>
      <c r="E2127">
        <v>269900</v>
      </c>
      <c r="F2127">
        <v>306000</v>
      </c>
      <c r="G2127" t="s">
        <v>4707</v>
      </c>
      <c r="H2127" t="s">
        <v>4586</v>
      </c>
      <c r="I2127">
        <v>0.67</v>
      </c>
      <c r="J2127">
        <v>1194</v>
      </c>
      <c r="K2127">
        <v>1194</v>
      </c>
      <c r="L2127" t="s">
        <v>42</v>
      </c>
      <c r="M2127">
        <v>10</v>
      </c>
      <c r="N2127">
        <v>3</v>
      </c>
      <c r="O2127">
        <v>1.5</v>
      </c>
      <c r="P2127" t="s">
        <v>63</v>
      </c>
      <c r="Q2127">
        <v>1969</v>
      </c>
      <c r="R2127">
        <v>3</v>
      </c>
    </row>
    <row r="2128" spans="1:18" x14ac:dyDescent="0.2">
      <c r="A2128" s="3">
        <v>170489156</v>
      </c>
      <c r="B2128" t="s">
        <v>60</v>
      </c>
      <c r="C2128" s="5">
        <v>44729</v>
      </c>
      <c r="D2128" t="s">
        <v>23</v>
      </c>
      <c r="E2128">
        <v>299900</v>
      </c>
      <c r="F2128">
        <v>309000</v>
      </c>
      <c r="G2128" t="s">
        <v>4710</v>
      </c>
      <c r="H2128" t="s">
        <v>4586</v>
      </c>
      <c r="I2128">
        <v>0.37</v>
      </c>
      <c r="J2128">
        <v>1221</v>
      </c>
      <c r="K2128">
        <v>1221</v>
      </c>
      <c r="L2128" t="s">
        <v>62</v>
      </c>
      <c r="M2128">
        <v>6</v>
      </c>
      <c r="N2128">
        <v>3</v>
      </c>
      <c r="O2128">
        <v>1.5</v>
      </c>
      <c r="P2128" t="s">
        <v>63</v>
      </c>
      <c r="Q2128">
        <v>1961</v>
      </c>
      <c r="R2128">
        <v>12</v>
      </c>
    </row>
    <row r="2129" spans="1:18" x14ac:dyDescent="0.2">
      <c r="A2129" s="3">
        <v>170540491</v>
      </c>
      <c r="B2129" t="s">
        <v>60</v>
      </c>
      <c r="C2129" s="5">
        <v>44965</v>
      </c>
      <c r="D2129" t="s">
        <v>23</v>
      </c>
      <c r="E2129">
        <v>329900</v>
      </c>
      <c r="F2129">
        <v>310000</v>
      </c>
      <c r="G2129" t="s">
        <v>4713</v>
      </c>
      <c r="H2129" t="s">
        <v>4586</v>
      </c>
      <c r="I2129">
        <v>0.28999999999999998</v>
      </c>
      <c r="J2129">
        <v>1290</v>
      </c>
      <c r="K2129">
        <v>1290</v>
      </c>
      <c r="L2129" t="s">
        <v>42</v>
      </c>
      <c r="M2129">
        <v>6</v>
      </c>
      <c r="N2129">
        <v>3</v>
      </c>
      <c r="O2129">
        <v>1.5</v>
      </c>
      <c r="P2129" t="s">
        <v>38</v>
      </c>
      <c r="Q2129">
        <v>1976</v>
      </c>
      <c r="R2129">
        <v>25</v>
      </c>
    </row>
    <row r="2130" spans="1:18" x14ac:dyDescent="0.2">
      <c r="A2130" s="3">
        <v>170531229</v>
      </c>
      <c r="B2130" t="s">
        <v>60</v>
      </c>
      <c r="C2130" s="5">
        <v>44938</v>
      </c>
      <c r="D2130" t="s">
        <v>23</v>
      </c>
      <c r="E2130">
        <v>289900</v>
      </c>
      <c r="F2130">
        <v>310000</v>
      </c>
      <c r="G2130" t="s">
        <v>4714</v>
      </c>
      <c r="H2130" t="s">
        <v>4586</v>
      </c>
      <c r="I2130">
        <v>0.62</v>
      </c>
      <c r="J2130">
        <v>1984</v>
      </c>
      <c r="K2130">
        <v>1430</v>
      </c>
      <c r="L2130" t="s">
        <v>26</v>
      </c>
      <c r="M2130">
        <v>6</v>
      </c>
      <c r="N2130">
        <v>3</v>
      </c>
      <c r="O2130">
        <v>1.5</v>
      </c>
      <c r="P2130" t="s">
        <v>38</v>
      </c>
      <c r="Q2130">
        <v>1948</v>
      </c>
      <c r="R2130">
        <v>28</v>
      </c>
    </row>
    <row r="2131" spans="1:18" x14ac:dyDescent="0.2">
      <c r="A2131" s="3">
        <v>170503663</v>
      </c>
      <c r="B2131" t="s">
        <v>60</v>
      </c>
      <c r="C2131" s="5">
        <v>44859</v>
      </c>
      <c r="D2131" t="s">
        <v>23</v>
      </c>
      <c r="E2131">
        <v>285900</v>
      </c>
      <c r="F2131">
        <v>310000</v>
      </c>
      <c r="G2131" t="s">
        <v>4715</v>
      </c>
      <c r="H2131" t="s">
        <v>4586</v>
      </c>
      <c r="I2131">
        <v>0.3</v>
      </c>
      <c r="J2131">
        <v>1100</v>
      </c>
      <c r="K2131">
        <v>1100</v>
      </c>
      <c r="L2131" t="s">
        <v>37</v>
      </c>
      <c r="M2131">
        <v>5</v>
      </c>
      <c r="N2131">
        <v>3</v>
      </c>
      <c r="O2131">
        <v>1.5</v>
      </c>
      <c r="P2131" t="s">
        <v>174</v>
      </c>
      <c r="Q2131">
        <v>1954</v>
      </c>
      <c r="R2131">
        <v>56</v>
      </c>
    </row>
    <row r="2132" spans="1:18" x14ac:dyDescent="0.2">
      <c r="A2132" s="3">
        <v>170488304</v>
      </c>
      <c r="B2132" t="s">
        <v>60</v>
      </c>
      <c r="C2132" s="5">
        <v>44765</v>
      </c>
      <c r="D2132" t="s">
        <v>23</v>
      </c>
      <c r="E2132">
        <v>275000</v>
      </c>
      <c r="F2132">
        <v>310000</v>
      </c>
      <c r="G2132" t="s">
        <v>4716</v>
      </c>
      <c r="H2132" t="s">
        <v>4586</v>
      </c>
      <c r="I2132">
        <v>0.76</v>
      </c>
      <c r="J2132">
        <v>1864</v>
      </c>
      <c r="K2132">
        <v>1364</v>
      </c>
      <c r="L2132" t="s">
        <v>37</v>
      </c>
      <c r="M2132">
        <v>6</v>
      </c>
      <c r="N2132">
        <v>3</v>
      </c>
      <c r="O2132">
        <v>2</v>
      </c>
      <c r="P2132" t="s">
        <v>69</v>
      </c>
      <c r="Q2132">
        <v>1950</v>
      </c>
      <c r="R2132">
        <v>28</v>
      </c>
    </row>
    <row r="2133" spans="1:18" x14ac:dyDescent="0.2">
      <c r="A2133" s="3">
        <v>170476673</v>
      </c>
      <c r="B2133" t="s">
        <v>60</v>
      </c>
      <c r="C2133" s="5">
        <v>44712</v>
      </c>
      <c r="D2133" t="s">
        <v>23</v>
      </c>
      <c r="E2133">
        <v>284900</v>
      </c>
      <c r="F2133">
        <v>311000</v>
      </c>
      <c r="G2133" t="s">
        <v>4717</v>
      </c>
      <c r="H2133" t="s">
        <v>4586</v>
      </c>
      <c r="I2133">
        <v>0.22</v>
      </c>
      <c r="J2133">
        <v>1604</v>
      </c>
      <c r="K2133">
        <v>1604</v>
      </c>
      <c r="L2133" t="s">
        <v>31</v>
      </c>
      <c r="M2133">
        <v>7</v>
      </c>
      <c r="N2133">
        <v>3</v>
      </c>
      <c r="O2133">
        <v>1.5</v>
      </c>
      <c r="P2133" t="s">
        <v>69</v>
      </c>
      <c r="Q2133">
        <v>1930</v>
      </c>
      <c r="R2133">
        <v>5</v>
      </c>
    </row>
    <row r="2134" spans="1:18" x14ac:dyDescent="0.2">
      <c r="A2134" s="3">
        <v>170538989</v>
      </c>
      <c r="B2134" t="s">
        <v>60</v>
      </c>
      <c r="C2134" s="5">
        <v>44986</v>
      </c>
      <c r="D2134" t="s">
        <v>23</v>
      </c>
      <c r="E2134">
        <v>304900</v>
      </c>
      <c r="F2134">
        <v>319500</v>
      </c>
      <c r="G2134" t="s">
        <v>4720</v>
      </c>
      <c r="H2134" t="s">
        <v>4586</v>
      </c>
      <c r="I2134">
        <v>0.63</v>
      </c>
      <c r="J2134">
        <v>2200</v>
      </c>
      <c r="K2134">
        <v>1400</v>
      </c>
      <c r="L2134" t="s">
        <v>37</v>
      </c>
      <c r="M2134">
        <v>7</v>
      </c>
      <c r="N2134">
        <v>3</v>
      </c>
      <c r="O2134">
        <v>2</v>
      </c>
      <c r="P2134" t="s">
        <v>38</v>
      </c>
      <c r="Q2134">
        <v>1969</v>
      </c>
      <c r="R2134">
        <v>6</v>
      </c>
    </row>
    <row r="2135" spans="1:18" x14ac:dyDescent="0.2">
      <c r="A2135" s="3">
        <v>170523793</v>
      </c>
      <c r="B2135" t="s">
        <v>60</v>
      </c>
      <c r="C2135" s="5">
        <v>44852</v>
      </c>
      <c r="D2135" t="s">
        <v>23</v>
      </c>
      <c r="E2135">
        <v>299000</v>
      </c>
      <c r="F2135">
        <v>320000</v>
      </c>
      <c r="G2135" t="s">
        <v>4721</v>
      </c>
      <c r="H2135" t="s">
        <v>4586</v>
      </c>
      <c r="I2135">
        <v>0.26</v>
      </c>
      <c r="J2135">
        <v>1571</v>
      </c>
      <c r="K2135">
        <v>1571</v>
      </c>
      <c r="L2135" t="s">
        <v>62</v>
      </c>
      <c r="M2135">
        <v>7</v>
      </c>
      <c r="N2135">
        <v>3</v>
      </c>
      <c r="O2135">
        <v>1.5</v>
      </c>
      <c r="P2135" t="s">
        <v>179</v>
      </c>
      <c r="Q2135">
        <v>1955</v>
      </c>
      <c r="R2135">
        <v>3</v>
      </c>
    </row>
    <row r="2136" spans="1:18" x14ac:dyDescent="0.2">
      <c r="A2136" s="3">
        <v>170510024</v>
      </c>
      <c r="B2136" t="s">
        <v>60</v>
      </c>
      <c r="C2136" s="5">
        <v>44896</v>
      </c>
      <c r="D2136" t="s">
        <v>23</v>
      </c>
      <c r="E2136">
        <v>285000</v>
      </c>
      <c r="F2136">
        <v>320000</v>
      </c>
      <c r="G2136" t="s">
        <v>4722</v>
      </c>
      <c r="H2136" t="s">
        <v>4586</v>
      </c>
      <c r="I2136">
        <v>0.36</v>
      </c>
      <c r="J2136">
        <v>1666</v>
      </c>
      <c r="K2136">
        <v>1666</v>
      </c>
      <c r="L2136" t="s">
        <v>844</v>
      </c>
      <c r="M2136">
        <v>7</v>
      </c>
      <c r="N2136">
        <v>3</v>
      </c>
      <c r="O2136">
        <v>2</v>
      </c>
      <c r="P2136" t="s">
        <v>139</v>
      </c>
      <c r="Q2136">
        <v>1935</v>
      </c>
      <c r="R2136">
        <v>4</v>
      </c>
    </row>
    <row r="2137" spans="1:18" x14ac:dyDescent="0.2">
      <c r="A2137" s="3">
        <v>170503503</v>
      </c>
      <c r="B2137" t="s">
        <v>60</v>
      </c>
      <c r="C2137" s="5">
        <v>44790</v>
      </c>
      <c r="D2137" t="s">
        <v>23</v>
      </c>
      <c r="E2137">
        <v>289900</v>
      </c>
      <c r="F2137">
        <v>320000</v>
      </c>
      <c r="G2137" t="s">
        <v>4723</v>
      </c>
      <c r="H2137" t="s">
        <v>4586</v>
      </c>
      <c r="I2137">
        <v>0.51</v>
      </c>
      <c r="J2137">
        <v>1360</v>
      </c>
      <c r="K2137">
        <v>1360</v>
      </c>
      <c r="L2137" t="s">
        <v>26</v>
      </c>
      <c r="M2137">
        <v>6</v>
      </c>
      <c r="N2137">
        <v>3</v>
      </c>
      <c r="O2137">
        <v>2</v>
      </c>
      <c r="P2137" t="s">
        <v>38</v>
      </c>
      <c r="Q2137">
        <v>1951</v>
      </c>
      <c r="R2137">
        <v>3</v>
      </c>
    </row>
    <row r="2138" spans="1:18" x14ac:dyDescent="0.2">
      <c r="A2138" s="3">
        <v>170500030</v>
      </c>
      <c r="B2138" t="s">
        <v>60</v>
      </c>
      <c r="C2138" s="5">
        <v>44792</v>
      </c>
      <c r="D2138" t="s">
        <v>23</v>
      </c>
      <c r="E2138">
        <v>279900</v>
      </c>
      <c r="F2138">
        <v>320000</v>
      </c>
      <c r="G2138" t="s">
        <v>4724</v>
      </c>
      <c r="H2138" t="s">
        <v>4586</v>
      </c>
      <c r="I2138">
        <v>0.77</v>
      </c>
      <c r="J2138">
        <v>1530</v>
      </c>
      <c r="K2138">
        <v>1530</v>
      </c>
      <c r="L2138" t="s">
        <v>31</v>
      </c>
      <c r="M2138">
        <v>6</v>
      </c>
      <c r="N2138">
        <v>3</v>
      </c>
      <c r="O2138">
        <v>1.5</v>
      </c>
      <c r="P2138" t="s">
        <v>63</v>
      </c>
      <c r="Q2138">
        <v>1959</v>
      </c>
      <c r="R2138">
        <v>6</v>
      </c>
    </row>
    <row r="2139" spans="1:18" x14ac:dyDescent="0.2">
      <c r="A2139" s="3">
        <v>170495167</v>
      </c>
      <c r="B2139" t="s">
        <v>60</v>
      </c>
      <c r="C2139" s="5">
        <v>44813</v>
      </c>
      <c r="D2139" t="s">
        <v>23</v>
      </c>
      <c r="E2139">
        <v>300000</v>
      </c>
      <c r="F2139">
        <v>320000</v>
      </c>
      <c r="G2139" t="s">
        <v>4725</v>
      </c>
      <c r="H2139" t="s">
        <v>4586</v>
      </c>
      <c r="I2139">
        <v>0.47</v>
      </c>
      <c r="J2139">
        <v>1202</v>
      </c>
      <c r="K2139">
        <v>1202</v>
      </c>
      <c r="L2139" t="s">
        <v>62</v>
      </c>
      <c r="M2139">
        <v>6</v>
      </c>
      <c r="N2139">
        <v>3</v>
      </c>
      <c r="O2139">
        <v>1.5</v>
      </c>
      <c r="P2139" t="s">
        <v>4726</v>
      </c>
      <c r="Q2139">
        <v>1958</v>
      </c>
      <c r="R2139">
        <v>5</v>
      </c>
    </row>
    <row r="2140" spans="1:18" x14ac:dyDescent="0.2">
      <c r="A2140" s="3">
        <v>170492771</v>
      </c>
      <c r="B2140" t="s">
        <v>60</v>
      </c>
      <c r="C2140" s="5">
        <v>44834</v>
      </c>
      <c r="D2140" t="s">
        <v>23</v>
      </c>
      <c r="E2140">
        <v>310000</v>
      </c>
      <c r="F2140">
        <v>320000</v>
      </c>
      <c r="G2140" t="s">
        <v>4727</v>
      </c>
      <c r="H2140" t="s">
        <v>4586</v>
      </c>
      <c r="I2140">
        <v>0.33</v>
      </c>
      <c r="J2140">
        <v>1949</v>
      </c>
      <c r="K2140">
        <v>1949</v>
      </c>
      <c r="L2140" t="s">
        <v>31</v>
      </c>
      <c r="M2140">
        <v>6</v>
      </c>
      <c r="N2140">
        <v>3</v>
      </c>
      <c r="O2140">
        <v>1.5</v>
      </c>
      <c r="P2140" t="s">
        <v>567</v>
      </c>
      <c r="Q2140">
        <v>1991</v>
      </c>
      <c r="R2140">
        <v>6</v>
      </c>
    </row>
    <row r="2141" spans="1:18" x14ac:dyDescent="0.2">
      <c r="A2141" s="3">
        <v>170501714</v>
      </c>
      <c r="B2141" t="s">
        <v>60</v>
      </c>
      <c r="C2141" s="5">
        <v>44825</v>
      </c>
      <c r="D2141" t="s">
        <v>23</v>
      </c>
      <c r="E2141">
        <v>319900</v>
      </c>
      <c r="F2141">
        <v>324600</v>
      </c>
      <c r="G2141" t="s">
        <v>4728</v>
      </c>
      <c r="H2141" t="s">
        <v>4586</v>
      </c>
      <c r="I2141">
        <v>0.41</v>
      </c>
      <c r="J2141">
        <v>1958</v>
      </c>
      <c r="K2141">
        <v>1286</v>
      </c>
      <c r="L2141" t="s">
        <v>42</v>
      </c>
      <c r="M2141">
        <v>6</v>
      </c>
      <c r="N2141">
        <v>3</v>
      </c>
      <c r="O2141">
        <v>1.5</v>
      </c>
      <c r="P2141" t="s">
        <v>38</v>
      </c>
      <c r="Q2141">
        <v>1973</v>
      </c>
      <c r="R2141">
        <v>52</v>
      </c>
    </row>
    <row r="2142" spans="1:18" x14ac:dyDescent="0.2">
      <c r="A2142" s="3">
        <v>170520149</v>
      </c>
      <c r="B2142" t="s">
        <v>60</v>
      </c>
      <c r="C2142" s="5">
        <v>44888</v>
      </c>
      <c r="D2142" t="s">
        <v>23</v>
      </c>
      <c r="E2142">
        <v>299900</v>
      </c>
      <c r="F2142">
        <v>330000</v>
      </c>
      <c r="G2142" t="s">
        <v>4731</v>
      </c>
      <c r="H2142" t="s">
        <v>4586</v>
      </c>
      <c r="I2142">
        <v>0.46</v>
      </c>
      <c r="J2142">
        <v>1882</v>
      </c>
      <c r="K2142">
        <v>1258</v>
      </c>
      <c r="L2142" t="s">
        <v>42</v>
      </c>
      <c r="M2142">
        <v>6</v>
      </c>
      <c r="N2142">
        <v>3</v>
      </c>
      <c r="O2142">
        <v>2</v>
      </c>
      <c r="P2142" t="s">
        <v>38</v>
      </c>
      <c r="Q2142">
        <v>1959</v>
      </c>
      <c r="R2142">
        <v>7</v>
      </c>
    </row>
    <row r="2143" spans="1:18" x14ac:dyDescent="0.2">
      <c r="A2143" s="3">
        <v>170501971</v>
      </c>
      <c r="B2143" t="s">
        <v>60</v>
      </c>
      <c r="C2143" s="5">
        <v>44788</v>
      </c>
      <c r="D2143" t="s">
        <v>23</v>
      </c>
      <c r="E2143">
        <v>284000</v>
      </c>
      <c r="F2143">
        <v>330000</v>
      </c>
      <c r="G2143" t="s">
        <v>4732</v>
      </c>
      <c r="H2143" t="s">
        <v>4586</v>
      </c>
      <c r="I2143">
        <v>0.23</v>
      </c>
      <c r="J2143">
        <v>1649</v>
      </c>
      <c r="K2143">
        <v>1649</v>
      </c>
      <c r="L2143" t="s">
        <v>26</v>
      </c>
      <c r="M2143">
        <v>7</v>
      </c>
      <c r="N2143">
        <v>3</v>
      </c>
      <c r="O2143">
        <v>2</v>
      </c>
      <c r="P2143" t="s">
        <v>125</v>
      </c>
      <c r="Q2143">
        <v>1950</v>
      </c>
      <c r="R2143">
        <v>5</v>
      </c>
    </row>
    <row r="2144" spans="1:18" x14ac:dyDescent="0.2">
      <c r="A2144" s="3">
        <v>170531498</v>
      </c>
      <c r="B2144" t="s">
        <v>60</v>
      </c>
      <c r="C2144" s="5">
        <v>44897</v>
      </c>
      <c r="D2144" t="s">
        <v>23</v>
      </c>
      <c r="E2144">
        <v>310000</v>
      </c>
      <c r="F2144">
        <v>335000</v>
      </c>
      <c r="G2144" t="s">
        <v>4733</v>
      </c>
      <c r="H2144" t="s">
        <v>4586</v>
      </c>
      <c r="I2144">
        <v>1.22</v>
      </c>
      <c r="J2144">
        <v>1833</v>
      </c>
      <c r="K2144">
        <v>1459</v>
      </c>
      <c r="L2144" t="s">
        <v>26</v>
      </c>
      <c r="M2144">
        <v>6</v>
      </c>
      <c r="N2144">
        <v>3</v>
      </c>
      <c r="O2144">
        <v>1.5</v>
      </c>
      <c r="P2144" t="s">
        <v>38</v>
      </c>
      <c r="Q2144">
        <v>1958</v>
      </c>
      <c r="R2144">
        <v>33</v>
      </c>
    </row>
    <row r="2145" spans="1:18" x14ac:dyDescent="0.2">
      <c r="A2145" s="3">
        <v>170483094</v>
      </c>
      <c r="B2145" t="s">
        <v>60</v>
      </c>
      <c r="C2145" s="5">
        <v>44714</v>
      </c>
      <c r="D2145" t="s">
        <v>23</v>
      </c>
      <c r="E2145">
        <v>319900</v>
      </c>
      <c r="F2145">
        <v>340000</v>
      </c>
      <c r="G2145" t="s">
        <v>4734</v>
      </c>
      <c r="H2145" t="s">
        <v>4586</v>
      </c>
      <c r="I2145">
        <v>1.26</v>
      </c>
      <c r="J2145">
        <v>2156</v>
      </c>
      <c r="K2145">
        <v>2156</v>
      </c>
      <c r="L2145" t="s">
        <v>37</v>
      </c>
      <c r="M2145">
        <v>7</v>
      </c>
      <c r="N2145">
        <v>3</v>
      </c>
      <c r="O2145">
        <v>2</v>
      </c>
      <c r="P2145" t="s">
        <v>4735</v>
      </c>
      <c r="Q2145">
        <v>1957</v>
      </c>
      <c r="R2145">
        <v>5</v>
      </c>
    </row>
    <row r="2146" spans="1:18" x14ac:dyDescent="0.2">
      <c r="A2146" s="3">
        <v>170541953</v>
      </c>
      <c r="B2146" t="s">
        <v>60</v>
      </c>
      <c r="C2146" s="5">
        <v>44958</v>
      </c>
      <c r="D2146" t="s">
        <v>23</v>
      </c>
      <c r="E2146">
        <v>319900</v>
      </c>
      <c r="F2146">
        <v>345000</v>
      </c>
      <c r="G2146" t="s">
        <v>4736</v>
      </c>
      <c r="H2146" t="s">
        <v>4586</v>
      </c>
      <c r="I2146">
        <v>0.73</v>
      </c>
      <c r="J2146">
        <v>2030</v>
      </c>
      <c r="K2146">
        <v>1700</v>
      </c>
      <c r="L2146" t="s">
        <v>31</v>
      </c>
      <c r="M2146">
        <v>8</v>
      </c>
      <c r="N2146">
        <v>3</v>
      </c>
      <c r="O2146">
        <v>1.5</v>
      </c>
      <c r="P2146" t="s">
        <v>63</v>
      </c>
      <c r="Q2146">
        <v>1960</v>
      </c>
      <c r="R2146">
        <v>2</v>
      </c>
    </row>
    <row r="2147" spans="1:18" x14ac:dyDescent="0.2">
      <c r="A2147" s="3">
        <v>170471882</v>
      </c>
      <c r="B2147" t="s">
        <v>60</v>
      </c>
      <c r="C2147" s="5">
        <v>44679</v>
      </c>
      <c r="D2147" t="s">
        <v>23</v>
      </c>
      <c r="E2147">
        <v>299900</v>
      </c>
      <c r="F2147">
        <v>345000</v>
      </c>
      <c r="G2147" t="s">
        <v>4737</v>
      </c>
      <c r="H2147" t="s">
        <v>4586</v>
      </c>
      <c r="I2147">
        <v>0.74</v>
      </c>
      <c r="J2147">
        <v>1846</v>
      </c>
      <c r="K2147">
        <v>1534</v>
      </c>
      <c r="L2147" t="s">
        <v>62</v>
      </c>
      <c r="M2147">
        <v>7</v>
      </c>
      <c r="N2147">
        <v>3</v>
      </c>
      <c r="O2147">
        <v>2</v>
      </c>
      <c r="P2147" t="s">
        <v>38</v>
      </c>
      <c r="Q2147">
        <v>1958</v>
      </c>
      <c r="R2147">
        <v>5</v>
      </c>
    </row>
    <row r="2148" spans="1:18" x14ac:dyDescent="0.2">
      <c r="A2148" s="3">
        <v>170532784</v>
      </c>
      <c r="B2148" t="s">
        <v>60</v>
      </c>
      <c r="C2148" s="5">
        <v>44966</v>
      </c>
      <c r="D2148" t="s">
        <v>23</v>
      </c>
      <c r="E2148">
        <v>359900</v>
      </c>
      <c r="F2148">
        <v>359900</v>
      </c>
      <c r="G2148" t="s">
        <v>4738</v>
      </c>
      <c r="H2148" t="s">
        <v>4586</v>
      </c>
      <c r="I2148">
        <v>0.74</v>
      </c>
      <c r="J2148">
        <v>1746</v>
      </c>
      <c r="K2148">
        <v>1746</v>
      </c>
      <c r="L2148" t="s">
        <v>37</v>
      </c>
      <c r="M2148">
        <v>6</v>
      </c>
      <c r="N2148">
        <v>3</v>
      </c>
      <c r="O2148">
        <v>2</v>
      </c>
      <c r="P2148" t="s">
        <v>2104</v>
      </c>
      <c r="Q2148">
        <v>1961</v>
      </c>
      <c r="R2148">
        <v>64</v>
      </c>
    </row>
    <row r="2149" spans="1:18" x14ac:dyDescent="0.2">
      <c r="A2149" s="3">
        <v>170461260</v>
      </c>
      <c r="B2149" t="s">
        <v>60</v>
      </c>
      <c r="C2149" s="5">
        <v>44713</v>
      </c>
      <c r="D2149" t="s">
        <v>23</v>
      </c>
      <c r="E2149">
        <v>324500</v>
      </c>
      <c r="F2149">
        <v>360000</v>
      </c>
      <c r="G2149" t="s">
        <v>4739</v>
      </c>
      <c r="H2149" t="s">
        <v>4586</v>
      </c>
      <c r="I2149">
        <v>0.22</v>
      </c>
      <c r="J2149">
        <v>1660</v>
      </c>
      <c r="K2149">
        <v>1660</v>
      </c>
      <c r="L2149" t="s">
        <v>37</v>
      </c>
      <c r="M2149">
        <v>6</v>
      </c>
      <c r="N2149">
        <v>3</v>
      </c>
      <c r="O2149">
        <v>2</v>
      </c>
      <c r="P2149" t="s">
        <v>38</v>
      </c>
      <c r="Q2149">
        <v>2007</v>
      </c>
      <c r="R2149">
        <v>2</v>
      </c>
    </row>
    <row r="2150" spans="1:18" x14ac:dyDescent="0.2">
      <c r="A2150" s="3">
        <v>170508022</v>
      </c>
      <c r="B2150" t="s">
        <v>60</v>
      </c>
      <c r="C2150" s="5">
        <v>44811</v>
      </c>
      <c r="D2150" t="s">
        <v>23</v>
      </c>
      <c r="E2150">
        <v>369900</v>
      </c>
      <c r="F2150">
        <v>370000</v>
      </c>
      <c r="G2150" t="s">
        <v>4742</v>
      </c>
      <c r="H2150" t="s">
        <v>4586</v>
      </c>
      <c r="I2150">
        <v>0.61</v>
      </c>
      <c r="J2150">
        <v>1826</v>
      </c>
      <c r="K2150">
        <v>1826</v>
      </c>
      <c r="L2150" t="s">
        <v>31</v>
      </c>
      <c r="M2150">
        <v>7</v>
      </c>
      <c r="N2150">
        <v>3</v>
      </c>
      <c r="O2150">
        <v>2</v>
      </c>
      <c r="P2150" t="s">
        <v>38</v>
      </c>
      <c r="Q2150">
        <v>1972</v>
      </c>
      <c r="R2150">
        <v>5</v>
      </c>
    </row>
    <row r="2151" spans="1:18" x14ac:dyDescent="0.2">
      <c r="A2151" s="3">
        <v>170514119</v>
      </c>
      <c r="B2151" t="s">
        <v>60</v>
      </c>
      <c r="C2151" s="5">
        <v>44851</v>
      </c>
      <c r="D2151" t="s">
        <v>23</v>
      </c>
      <c r="E2151">
        <v>372000</v>
      </c>
      <c r="F2151">
        <v>372000</v>
      </c>
      <c r="G2151" t="s">
        <v>4743</v>
      </c>
      <c r="H2151" t="s">
        <v>4586</v>
      </c>
      <c r="I2151">
        <v>0.3</v>
      </c>
      <c r="J2151">
        <v>2544</v>
      </c>
      <c r="K2151">
        <v>2544</v>
      </c>
      <c r="L2151" t="s">
        <v>150</v>
      </c>
      <c r="M2151">
        <v>8</v>
      </c>
      <c r="N2151">
        <v>3</v>
      </c>
      <c r="O2151">
        <v>2</v>
      </c>
      <c r="P2151" t="s">
        <v>63</v>
      </c>
      <c r="Q2151">
        <v>1935</v>
      </c>
      <c r="R2151">
        <v>12</v>
      </c>
    </row>
    <row r="2152" spans="1:18" x14ac:dyDescent="0.2">
      <c r="A2152" s="3">
        <v>170495696</v>
      </c>
      <c r="B2152" t="s">
        <v>60</v>
      </c>
      <c r="C2152" s="5">
        <v>44780</v>
      </c>
      <c r="D2152" t="s">
        <v>23</v>
      </c>
      <c r="E2152">
        <v>359900</v>
      </c>
      <c r="F2152">
        <v>375000</v>
      </c>
      <c r="G2152" t="s">
        <v>4746</v>
      </c>
      <c r="H2152" t="s">
        <v>4586</v>
      </c>
      <c r="I2152">
        <v>0.78</v>
      </c>
      <c r="J2152">
        <v>1678</v>
      </c>
      <c r="K2152">
        <v>1678</v>
      </c>
      <c r="L2152" t="s">
        <v>26</v>
      </c>
      <c r="M2152">
        <v>7</v>
      </c>
      <c r="N2152">
        <v>3</v>
      </c>
      <c r="O2152">
        <v>2</v>
      </c>
      <c r="P2152" t="s">
        <v>38</v>
      </c>
      <c r="Q2152">
        <v>1959</v>
      </c>
      <c r="R2152">
        <v>3</v>
      </c>
    </row>
    <row r="2153" spans="1:18" x14ac:dyDescent="0.2">
      <c r="A2153" s="3">
        <v>170516526</v>
      </c>
      <c r="B2153" t="s">
        <v>60</v>
      </c>
      <c r="C2153" s="5">
        <v>44902</v>
      </c>
      <c r="D2153" t="s">
        <v>23</v>
      </c>
      <c r="E2153">
        <v>364900</v>
      </c>
      <c r="F2153">
        <v>385000</v>
      </c>
      <c r="G2153" t="s">
        <v>4749</v>
      </c>
      <c r="H2153" t="s">
        <v>4586</v>
      </c>
      <c r="I2153">
        <v>0.43</v>
      </c>
      <c r="J2153">
        <v>2781</v>
      </c>
      <c r="K2153">
        <v>2136</v>
      </c>
      <c r="L2153" t="s">
        <v>150</v>
      </c>
      <c r="M2153">
        <v>6</v>
      </c>
      <c r="N2153">
        <v>3</v>
      </c>
      <c r="O2153">
        <v>1.5</v>
      </c>
      <c r="P2153" t="s">
        <v>69</v>
      </c>
      <c r="Q2153">
        <v>1929</v>
      </c>
      <c r="R2153">
        <v>8</v>
      </c>
    </row>
    <row r="2154" spans="1:18" x14ac:dyDescent="0.2">
      <c r="A2154" s="3">
        <v>170482714</v>
      </c>
      <c r="B2154" t="s">
        <v>60</v>
      </c>
      <c r="C2154" s="5">
        <v>44725</v>
      </c>
      <c r="D2154" t="s">
        <v>23</v>
      </c>
      <c r="E2154">
        <v>379900</v>
      </c>
      <c r="F2154">
        <v>392000</v>
      </c>
      <c r="G2154" t="s">
        <v>4752</v>
      </c>
      <c r="H2154" t="s">
        <v>4586</v>
      </c>
      <c r="I2154">
        <v>0.19</v>
      </c>
      <c r="J2154">
        <v>1586</v>
      </c>
      <c r="K2154">
        <v>1586</v>
      </c>
      <c r="L2154" t="s">
        <v>37</v>
      </c>
      <c r="M2154">
        <v>6</v>
      </c>
      <c r="N2154">
        <v>3</v>
      </c>
      <c r="O2154">
        <v>2</v>
      </c>
      <c r="P2154" t="s">
        <v>38</v>
      </c>
      <c r="Q2154">
        <v>2020</v>
      </c>
      <c r="R2154">
        <v>14</v>
      </c>
    </row>
    <row r="2155" spans="1:18" x14ac:dyDescent="0.2">
      <c r="A2155" s="3">
        <v>170534999</v>
      </c>
      <c r="B2155" t="s">
        <v>60</v>
      </c>
      <c r="C2155" s="5">
        <v>44937</v>
      </c>
      <c r="D2155" t="s">
        <v>23</v>
      </c>
      <c r="E2155">
        <v>411000</v>
      </c>
      <c r="F2155">
        <v>411000</v>
      </c>
      <c r="G2155" t="s">
        <v>4753</v>
      </c>
      <c r="H2155" t="s">
        <v>4586</v>
      </c>
      <c r="I2155">
        <v>0.19</v>
      </c>
      <c r="J2155">
        <v>1820</v>
      </c>
      <c r="K2155">
        <v>1820</v>
      </c>
      <c r="L2155" t="s">
        <v>37</v>
      </c>
      <c r="M2155">
        <v>6</v>
      </c>
      <c r="N2155">
        <v>3</v>
      </c>
      <c r="O2155">
        <v>2</v>
      </c>
      <c r="P2155" t="s">
        <v>38</v>
      </c>
      <c r="Q2155">
        <v>2016</v>
      </c>
      <c r="R2155">
        <v>13</v>
      </c>
    </row>
    <row r="2156" spans="1:18" x14ac:dyDescent="0.2">
      <c r="A2156" s="3">
        <v>170553893</v>
      </c>
      <c r="B2156" t="s">
        <v>22</v>
      </c>
      <c r="C2156" s="5">
        <v>44988</v>
      </c>
      <c r="D2156" t="s">
        <v>23</v>
      </c>
      <c r="E2156">
        <v>199000</v>
      </c>
      <c r="G2156" t="s">
        <v>4754</v>
      </c>
      <c r="H2156" t="s">
        <v>4755</v>
      </c>
      <c r="I2156">
        <v>0.12</v>
      </c>
      <c r="J2156">
        <v>1600</v>
      </c>
      <c r="K2156">
        <v>1600</v>
      </c>
      <c r="L2156" t="s">
        <v>31</v>
      </c>
      <c r="M2156">
        <v>7</v>
      </c>
      <c r="N2156">
        <v>3</v>
      </c>
      <c r="O2156">
        <v>1.5</v>
      </c>
      <c r="P2156" t="s">
        <v>4756</v>
      </c>
      <c r="Q2156">
        <v>1890</v>
      </c>
      <c r="R2156">
        <v>18</v>
      </c>
    </row>
    <row r="2157" spans="1:18" x14ac:dyDescent="0.2">
      <c r="A2157" s="3">
        <v>170550935</v>
      </c>
      <c r="B2157" t="s">
        <v>148</v>
      </c>
      <c r="C2157" s="5">
        <v>44974</v>
      </c>
      <c r="D2157" t="s">
        <v>23</v>
      </c>
      <c r="E2157">
        <v>245000</v>
      </c>
      <c r="G2157" t="s">
        <v>4759</v>
      </c>
      <c r="H2157" t="s">
        <v>4755</v>
      </c>
      <c r="I2157">
        <v>0.76</v>
      </c>
      <c r="J2157">
        <v>1370</v>
      </c>
      <c r="K2157">
        <v>1370</v>
      </c>
      <c r="L2157" t="s">
        <v>718</v>
      </c>
      <c r="M2157">
        <v>6</v>
      </c>
      <c r="N2157">
        <v>3</v>
      </c>
      <c r="O2157">
        <v>2</v>
      </c>
      <c r="P2157" t="s">
        <v>139</v>
      </c>
      <c r="Q2157">
        <v>1900</v>
      </c>
      <c r="R2157">
        <v>34</v>
      </c>
    </row>
    <row r="2158" spans="1:18" x14ac:dyDescent="0.2">
      <c r="A2158" s="3">
        <v>170557105</v>
      </c>
      <c r="B2158" t="s">
        <v>136</v>
      </c>
      <c r="C2158" s="5">
        <v>45005</v>
      </c>
      <c r="D2158" t="s">
        <v>23</v>
      </c>
      <c r="E2158">
        <v>269900</v>
      </c>
      <c r="G2158" t="s">
        <v>4760</v>
      </c>
      <c r="H2158" t="s">
        <v>4755</v>
      </c>
      <c r="I2158">
        <v>0.35</v>
      </c>
      <c r="J2158">
        <v>1220</v>
      </c>
      <c r="K2158">
        <v>1220</v>
      </c>
      <c r="L2158" t="s">
        <v>37</v>
      </c>
      <c r="M2158">
        <v>6</v>
      </c>
      <c r="N2158">
        <v>3</v>
      </c>
      <c r="O2158">
        <v>2</v>
      </c>
      <c r="P2158" t="s">
        <v>3076</v>
      </c>
      <c r="Q2158">
        <v>1961</v>
      </c>
      <c r="R2158">
        <v>1</v>
      </c>
    </row>
    <row r="2159" spans="1:18" x14ac:dyDescent="0.2">
      <c r="A2159" s="3">
        <v>170549598</v>
      </c>
      <c r="B2159" t="s">
        <v>35</v>
      </c>
      <c r="C2159" s="5">
        <v>44974</v>
      </c>
      <c r="D2159" t="s">
        <v>23</v>
      </c>
      <c r="E2159">
        <v>294900</v>
      </c>
      <c r="G2159" t="s">
        <v>4763</v>
      </c>
      <c r="H2159" t="s">
        <v>4755</v>
      </c>
      <c r="I2159">
        <v>0.24</v>
      </c>
      <c r="J2159">
        <v>1400</v>
      </c>
      <c r="K2159">
        <v>1400</v>
      </c>
      <c r="L2159" t="s">
        <v>37</v>
      </c>
      <c r="M2159">
        <v>5</v>
      </c>
      <c r="N2159">
        <v>3</v>
      </c>
      <c r="O2159">
        <v>2</v>
      </c>
      <c r="P2159" t="s">
        <v>27</v>
      </c>
      <c r="Q2159">
        <v>1989</v>
      </c>
      <c r="R2159">
        <v>35</v>
      </c>
    </row>
    <row r="2160" spans="1:18" x14ac:dyDescent="0.2">
      <c r="A2160" s="3">
        <v>170547447</v>
      </c>
      <c r="B2160" t="s">
        <v>54</v>
      </c>
      <c r="C2160" s="5">
        <v>44980</v>
      </c>
      <c r="D2160" t="s">
        <v>23</v>
      </c>
      <c r="E2160">
        <v>259900</v>
      </c>
      <c r="G2160" t="s">
        <v>4766</v>
      </c>
      <c r="H2160" t="s">
        <v>4755</v>
      </c>
      <c r="I2160">
        <v>0.28999999999999998</v>
      </c>
      <c r="J2160">
        <v>1104</v>
      </c>
      <c r="K2160">
        <v>1104</v>
      </c>
      <c r="L2160" t="s">
        <v>37</v>
      </c>
      <c r="M2160">
        <v>5</v>
      </c>
      <c r="N2160">
        <v>3</v>
      </c>
      <c r="O2160">
        <v>1.5</v>
      </c>
      <c r="P2160" t="s">
        <v>63</v>
      </c>
      <c r="Q2160">
        <v>1955</v>
      </c>
      <c r="R2160">
        <v>25</v>
      </c>
    </row>
    <row r="2161" spans="1:18" x14ac:dyDescent="0.2">
      <c r="A2161" s="3">
        <v>170550575</v>
      </c>
      <c r="B2161" t="s">
        <v>54</v>
      </c>
      <c r="C2161" s="5">
        <v>44977</v>
      </c>
      <c r="D2161" t="s">
        <v>23</v>
      </c>
      <c r="E2161">
        <v>269999</v>
      </c>
      <c r="G2161" t="s">
        <v>4767</v>
      </c>
      <c r="H2161" t="s">
        <v>4755</v>
      </c>
      <c r="I2161">
        <v>0.35</v>
      </c>
      <c r="J2161">
        <v>1596</v>
      </c>
      <c r="K2161">
        <v>996</v>
      </c>
      <c r="L2161" t="s">
        <v>37</v>
      </c>
      <c r="M2161">
        <v>5</v>
      </c>
      <c r="N2161">
        <v>3</v>
      </c>
      <c r="O2161">
        <v>2</v>
      </c>
      <c r="P2161" t="s">
        <v>57</v>
      </c>
      <c r="Q2161">
        <v>1966</v>
      </c>
      <c r="R2161">
        <v>5</v>
      </c>
    </row>
    <row r="2162" spans="1:18" x14ac:dyDescent="0.2">
      <c r="A2162" s="3">
        <v>170552198</v>
      </c>
      <c r="B2162" t="s">
        <v>54</v>
      </c>
      <c r="C2162" s="5">
        <v>44990</v>
      </c>
      <c r="D2162" t="s">
        <v>23</v>
      </c>
      <c r="E2162">
        <v>294900</v>
      </c>
      <c r="G2162" t="s">
        <v>4768</v>
      </c>
      <c r="H2162" t="s">
        <v>4755</v>
      </c>
      <c r="I2162">
        <v>0.46</v>
      </c>
      <c r="J2162">
        <v>2188</v>
      </c>
      <c r="K2162">
        <v>1094</v>
      </c>
      <c r="L2162" t="s">
        <v>37</v>
      </c>
      <c r="M2162">
        <v>5</v>
      </c>
      <c r="N2162">
        <v>3</v>
      </c>
      <c r="O2162">
        <v>2</v>
      </c>
      <c r="P2162" t="s">
        <v>1071</v>
      </c>
      <c r="Q2162">
        <v>1958</v>
      </c>
      <c r="R2162">
        <v>10</v>
      </c>
    </row>
    <row r="2163" spans="1:18" x14ac:dyDescent="0.2">
      <c r="A2163" s="3">
        <v>170539884</v>
      </c>
      <c r="B2163" t="s">
        <v>54</v>
      </c>
      <c r="C2163" s="5">
        <v>44992</v>
      </c>
      <c r="D2163" t="s">
        <v>23</v>
      </c>
      <c r="E2163">
        <v>325000</v>
      </c>
      <c r="G2163" t="s">
        <v>4769</v>
      </c>
      <c r="H2163" t="s">
        <v>4755</v>
      </c>
      <c r="I2163">
        <v>1.88</v>
      </c>
      <c r="J2163">
        <v>1552</v>
      </c>
      <c r="K2163">
        <v>1552</v>
      </c>
      <c r="L2163" t="s">
        <v>56</v>
      </c>
      <c r="M2163">
        <v>5</v>
      </c>
      <c r="N2163">
        <v>3</v>
      </c>
      <c r="O2163">
        <v>1.5</v>
      </c>
      <c r="P2163" t="s">
        <v>179</v>
      </c>
      <c r="Q2163">
        <v>1850</v>
      </c>
      <c r="R2163">
        <v>77</v>
      </c>
    </row>
    <row r="2164" spans="1:18" x14ac:dyDescent="0.2">
      <c r="A2164" s="3">
        <v>170524915</v>
      </c>
      <c r="B2164" t="s">
        <v>60</v>
      </c>
      <c r="C2164" s="5">
        <v>44930</v>
      </c>
      <c r="D2164" t="s">
        <v>23</v>
      </c>
      <c r="E2164">
        <v>77800</v>
      </c>
      <c r="F2164">
        <v>68300</v>
      </c>
      <c r="G2164" t="s">
        <v>4772</v>
      </c>
      <c r="H2164" t="s">
        <v>4755</v>
      </c>
      <c r="I2164">
        <v>0.1</v>
      </c>
      <c r="J2164">
        <v>1167</v>
      </c>
      <c r="K2164">
        <v>1167</v>
      </c>
      <c r="L2164" t="s">
        <v>26</v>
      </c>
      <c r="M2164">
        <v>6</v>
      </c>
      <c r="N2164">
        <v>3</v>
      </c>
      <c r="O2164">
        <v>2</v>
      </c>
      <c r="P2164" t="s">
        <v>357</v>
      </c>
      <c r="Q2164">
        <v>1885</v>
      </c>
      <c r="R2164">
        <v>57</v>
      </c>
    </row>
    <row r="2165" spans="1:18" x14ac:dyDescent="0.2">
      <c r="A2165" s="3" t="s">
        <v>4773</v>
      </c>
      <c r="B2165" t="s">
        <v>60</v>
      </c>
      <c r="C2165" s="5">
        <v>44840</v>
      </c>
      <c r="D2165" t="s">
        <v>23</v>
      </c>
      <c r="E2165">
        <v>165000</v>
      </c>
      <c r="F2165">
        <v>130000</v>
      </c>
      <c r="G2165" t="s">
        <v>4774</v>
      </c>
      <c r="H2165" t="s">
        <v>4755</v>
      </c>
      <c r="I2165">
        <v>0.3</v>
      </c>
      <c r="J2165">
        <v>1098</v>
      </c>
      <c r="K2165">
        <v>1098</v>
      </c>
      <c r="L2165" t="s">
        <v>37</v>
      </c>
      <c r="M2165">
        <v>5</v>
      </c>
      <c r="N2165">
        <v>3</v>
      </c>
      <c r="O2165">
        <v>1.5</v>
      </c>
      <c r="P2165" t="s">
        <v>63</v>
      </c>
      <c r="Q2165">
        <v>1955</v>
      </c>
      <c r="R2165">
        <v>2</v>
      </c>
    </row>
    <row r="2166" spans="1:18" x14ac:dyDescent="0.2">
      <c r="A2166" s="3">
        <v>170473595</v>
      </c>
      <c r="B2166" t="s">
        <v>60</v>
      </c>
      <c r="C2166" s="5">
        <v>44705</v>
      </c>
      <c r="D2166" t="s">
        <v>23</v>
      </c>
      <c r="E2166">
        <v>168000</v>
      </c>
      <c r="F2166">
        <v>145000</v>
      </c>
      <c r="G2166" t="s">
        <v>4775</v>
      </c>
      <c r="H2166" t="s">
        <v>4755</v>
      </c>
      <c r="I2166">
        <v>0.17</v>
      </c>
      <c r="J2166">
        <v>1560</v>
      </c>
      <c r="K2166">
        <v>1560</v>
      </c>
      <c r="L2166" t="s">
        <v>31</v>
      </c>
      <c r="M2166">
        <v>6</v>
      </c>
      <c r="N2166">
        <v>3</v>
      </c>
      <c r="O2166">
        <v>2</v>
      </c>
      <c r="P2166" t="s">
        <v>57</v>
      </c>
      <c r="Q2166">
        <v>1905</v>
      </c>
      <c r="R2166">
        <v>20</v>
      </c>
    </row>
    <row r="2167" spans="1:18" x14ac:dyDescent="0.2">
      <c r="A2167" s="3">
        <v>170480531</v>
      </c>
      <c r="B2167" t="s">
        <v>60</v>
      </c>
      <c r="C2167" s="5">
        <v>44872</v>
      </c>
      <c r="D2167" t="s">
        <v>23</v>
      </c>
      <c r="E2167">
        <v>174900</v>
      </c>
      <c r="F2167">
        <v>165000</v>
      </c>
      <c r="G2167" t="s">
        <v>4778</v>
      </c>
      <c r="H2167" t="s">
        <v>4755</v>
      </c>
      <c r="I2167">
        <v>0.53</v>
      </c>
      <c r="J2167">
        <v>1702</v>
      </c>
      <c r="K2167">
        <v>1702</v>
      </c>
      <c r="L2167" t="s">
        <v>31</v>
      </c>
      <c r="M2167">
        <v>7</v>
      </c>
      <c r="N2167">
        <v>3</v>
      </c>
      <c r="O2167">
        <v>1.5</v>
      </c>
      <c r="P2167" t="s">
        <v>63</v>
      </c>
      <c r="Q2167">
        <v>1860</v>
      </c>
      <c r="R2167">
        <v>183</v>
      </c>
    </row>
    <row r="2168" spans="1:18" x14ac:dyDescent="0.2">
      <c r="A2168" s="3">
        <v>170464695</v>
      </c>
      <c r="B2168" t="s">
        <v>60</v>
      </c>
      <c r="C2168" s="5">
        <v>44756</v>
      </c>
      <c r="D2168" t="s">
        <v>23</v>
      </c>
      <c r="E2168">
        <v>179900</v>
      </c>
      <c r="F2168">
        <v>167500</v>
      </c>
      <c r="G2168" t="s">
        <v>4781</v>
      </c>
      <c r="H2168" t="s">
        <v>4755</v>
      </c>
      <c r="I2168">
        <v>0.37</v>
      </c>
      <c r="J2168">
        <v>1440</v>
      </c>
      <c r="K2168">
        <v>1440</v>
      </c>
      <c r="L2168" t="s">
        <v>37</v>
      </c>
      <c r="M2168">
        <v>6</v>
      </c>
      <c r="N2168">
        <v>3</v>
      </c>
      <c r="O2168">
        <v>2</v>
      </c>
      <c r="P2168" t="s">
        <v>27</v>
      </c>
      <c r="Q2168">
        <v>1955</v>
      </c>
      <c r="R2168">
        <v>68</v>
      </c>
    </row>
    <row r="2169" spans="1:18" x14ac:dyDescent="0.2">
      <c r="A2169" s="3">
        <v>170475247</v>
      </c>
      <c r="B2169" t="s">
        <v>60</v>
      </c>
      <c r="C2169" s="5">
        <v>44667</v>
      </c>
      <c r="D2169" t="s">
        <v>23</v>
      </c>
      <c r="E2169">
        <v>179900</v>
      </c>
      <c r="F2169">
        <v>180000</v>
      </c>
      <c r="G2169" t="s">
        <v>4782</v>
      </c>
      <c r="H2169" t="s">
        <v>4755</v>
      </c>
      <c r="I2169">
        <v>0.33</v>
      </c>
      <c r="J2169">
        <v>1098</v>
      </c>
      <c r="K2169">
        <v>1098</v>
      </c>
      <c r="L2169" t="s">
        <v>37</v>
      </c>
      <c r="M2169">
        <v>5</v>
      </c>
      <c r="N2169">
        <v>3</v>
      </c>
      <c r="O2169">
        <v>1.5</v>
      </c>
      <c r="P2169" t="s">
        <v>174</v>
      </c>
      <c r="Q2169">
        <v>1955</v>
      </c>
      <c r="R2169">
        <v>4</v>
      </c>
    </row>
    <row r="2170" spans="1:18" x14ac:dyDescent="0.2">
      <c r="A2170" s="3">
        <v>170527309</v>
      </c>
      <c r="B2170" t="s">
        <v>60</v>
      </c>
      <c r="C2170" s="5">
        <v>44859</v>
      </c>
      <c r="D2170" t="s">
        <v>23</v>
      </c>
      <c r="E2170">
        <v>169900</v>
      </c>
      <c r="F2170">
        <v>185000</v>
      </c>
      <c r="G2170" t="s">
        <v>4785</v>
      </c>
      <c r="H2170" t="s">
        <v>4755</v>
      </c>
      <c r="I2170">
        <v>0.36</v>
      </c>
      <c r="J2170">
        <v>1344</v>
      </c>
      <c r="K2170">
        <v>1344</v>
      </c>
      <c r="L2170" t="s">
        <v>26</v>
      </c>
      <c r="M2170">
        <v>5</v>
      </c>
      <c r="N2170">
        <v>3</v>
      </c>
      <c r="O2170">
        <v>1.5</v>
      </c>
      <c r="P2170" t="s">
        <v>63</v>
      </c>
      <c r="Q2170">
        <v>1957</v>
      </c>
      <c r="R2170">
        <v>14</v>
      </c>
    </row>
    <row r="2171" spans="1:18" x14ac:dyDescent="0.2">
      <c r="A2171" s="3">
        <v>170456006</v>
      </c>
      <c r="B2171" t="s">
        <v>60</v>
      </c>
      <c r="C2171" s="5">
        <v>44683</v>
      </c>
      <c r="D2171" t="s">
        <v>23</v>
      </c>
      <c r="E2171">
        <v>185000</v>
      </c>
      <c r="F2171">
        <v>191000</v>
      </c>
      <c r="G2171" t="s">
        <v>4786</v>
      </c>
      <c r="H2171" t="s">
        <v>4755</v>
      </c>
      <c r="I2171">
        <v>0.52</v>
      </c>
      <c r="J2171">
        <v>1092</v>
      </c>
      <c r="K2171">
        <v>1092</v>
      </c>
      <c r="L2171" t="s">
        <v>37</v>
      </c>
      <c r="M2171">
        <v>6</v>
      </c>
      <c r="N2171">
        <v>3</v>
      </c>
      <c r="O2171">
        <v>2</v>
      </c>
      <c r="P2171" t="s">
        <v>63</v>
      </c>
      <c r="Q2171">
        <v>1958</v>
      </c>
      <c r="R2171">
        <v>56</v>
      </c>
    </row>
    <row r="2172" spans="1:18" x14ac:dyDescent="0.2">
      <c r="A2172" s="3">
        <v>170542547</v>
      </c>
      <c r="B2172" t="s">
        <v>60</v>
      </c>
      <c r="C2172" s="5">
        <v>44956</v>
      </c>
      <c r="D2172" t="s">
        <v>23</v>
      </c>
      <c r="E2172">
        <v>189900</v>
      </c>
      <c r="F2172">
        <v>210000</v>
      </c>
      <c r="G2172" t="s">
        <v>4787</v>
      </c>
      <c r="H2172" t="s">
        <v>4755</v>
      </c>
      <c r="I2172">
        <v>0.06</v>
      </c>
      <c r="J2172">
        <v>1800</v>
      </c>
      <c r="K2172">
        <v>1400</v>
      </c>
      <c r="L2172" t="s">
        <v>31</v>
      </c>
      <c r="M2172">
        <v>7</v>
      </c>
      <c r="N2172">
        <v>3</v>
      </c>
      <c r="O2172">
        <v>1.5</v>
      </c>
      <c r="P2172" t="s">
        <v>57</v>
      </c>
      <c r="Q2172">
        <v>1967</v>
      </c>
      <c r="R2172">
        <v>5</v>
      </c>
    </row>
    <row r="2173" spans="1:18" x14ac:dyDescent="0.2">
      <c r="A2173" s="3">
        <v>170537935</v>
      </c>
      <c r="B2173" t="s">
        <v>60</v>
      </c>
      <c r="C2173" s="5">
        <v>44947</v>
      </c>
      <c r="D2173" t="s">
        <v>23</v>
      </c>
      <c r="E2173">
        <v>209000</v>
      </c>
      <c r="F2173">
        <v>212000</v>
      </c>
      <c r="G2173" t="s">
        <v>4788</v>
      </c>
      <c r="H2173" t="s">
        <v>4755</v>
      </c>
      <c r="I2173">
        <v>0.18</v>
      </c>
      <c r="J2173">
        <v>1087</v>
      </c>
      <c r="K2173">
        <v>1087</v>
      </c>
      <c r="L2173" t="s">
        <v>718</v>
      </c>
      <c r="M2173">
        <v>6</v>
      </c>
      <c r="N2173">
        <v>3</v>
      </c>
      <c r="O2173">
        <v>1.5</v>
      </c>
      <c r="P2173" t="s">
        <v>57</v>
      </c>
      <c r="Q2173">
        <v>1890</v>
      </c>
      <c r="R2173">
        <v>6</v>
      </c>
    </row>
    <row r="2174" spans="1:18" x14ac:dyDescent="0.2">
      <c r="A2174" s="3">
        <v>170500981</v>
      </c>
      <c r="B2174" t="s">
        <v>60</v>
      </c>
      <c r="C2174" s="5">
        <v>44790</v>
      </c>
      <c r="D2174" t="s">
        <v>23</v>
      </c>
      <c r="E2174">
        <v>229900</v>
      </c>
      <c r="F2174">
        <v>220000</v>
      </c>
      <c r="G2174" t="s">
        <v>4791</v>
      </c>
      <c r="H2174" t="s">
        <v>4755</v>
      </c>
      <c r="I2174">
        <v>0.3</v>
      </c>
      <c r="J2174">
        <v>1410</v>
      </c>
      <c r="K2174">
        <v>1025</v>
      </c>
      <c r="L2174" t="s">
        <v>37</v>
      </c>
      <c r="M2174">
        <v>5</v>
      </c>
      <c r="N2174">
        <v>3</v>
      </c>
      <c r="O2174">
        <v>2</v>
      </c>
      <c r="P2174" t="s">
        <v>69</v>
      </c>
      <c r="Q2174">
        <v>1953</v>
      </c>
      <c r="R2174">
        <v>23</v>
      </c>
    </row>
    <row r="2175" spans="1:18" x14ac:dyDescent="0.2">
      <c r="A2175" s="3">
        <v>170492359</v>
      </c>
      <c r="B2175" t="s">
        <v>60</v>
      </c>
      <c r="C2175" s="5">
        <v>44743</v>
      </c>
      <c r="D2175" t="s">
        <v>23</v>
      </c>
      <c r="E2175">
        <v>219900</v>
      </c>
      <c r="F2175">
        <v>220000</v>
      </c>
      <c r="G2175" t="s">
        <v>4792</v>
      </c>
      <c r="H2175" t="s">
        <v>4755</v>
      </c>
      <c r="I2175">
        <v>0.26</v>
      </c>
      <c r="J2175">
        <v>1116</v>
      </c>
      <c r="K2175">
        <v>1116</v>
      </c>
      <c r="L2175" t="s">
        <v>164</v>
      </c>
      <c r="M2175">
        <v>6</v>
      </c>
      <c r="N2175">
        <v>3</v>
      </c>
      <c r="O2175">
        <v>2</v>
      </c>
      <c r="P2175" t="s">
        <v>652</v>
      </c>
      <c r="Q2175">
        <v>1850</v>
      </c>
      <c r="R2175">
        <v>31</v>
      </c>
    </row>
    <row r="2176" spans="1:18" x14ac:dyDescent="0.2">
      <c r="A2176" s="3">
        <v>170495452</v>
      </c>
      <c r="B2176" t="s">
        <v>60</v>
      </c>
      <c r="C2176" s="5">
        <v>44796</v>
      </c>
      <c r="D2176" t="s">
        <v>23</v>
      </c>
      <c r="E2176">
        <v>239000</v>
      </c>
      <c r="F2176">
        <v>222000</v>
      </c>
      <c r="G2176" t="s">
        <v>4793</v>
      </c>
      <c r="H2176" t="s">
        <v>4755</v>
      </c>
      <c r="I2176">
        <v>0.27</v>
      </c>
      <c r="J2176">
        <v>1522</v>
      </c>
      <c r="K2176">
        <v>1322</v>
      </c>
      <c r="L2176" t="s">
        <v>62</v>
      </c>
      <c r="M2176">
        <v>5</v>
      </c>
      <c r="N2176">
        <v>3</v>
      </c>
      <c r="O2176">
        <v>2</v>
      </c>
      <c r="P2176" t="s">
        <v>27</v>
      </c>
      <c r="Q2176">
        <v>1953</v>
      </c>
      <c r="R2176">
        <v>45</v>
      </c>
    </row>
    <row r="2177" spans="1:18" x14ac:dyDescent="0.2">
      <c r="A2177" s="3">
        <v>170509547</v>
      </c>
      <c r="B2177" t="s">
        <v>60</v>
      </c>
      <c r="C2177" s="5">
        <v>44891</v>
      </c>
      <c r="D2177" t="s">
        <v>23</v>
      </c>
      <c r="E2177">
        <v>219900</v>
      </c>
      <c r="F2177">
        <v>223000</v>
      </c>
      <c r="G2177" t="s">
        <v>4794</v>
      </c>
      <c r="H2177" t="s">
        <v>4755</v>
      </c>
      <c r="I2177">
        <v>0.14000000000000001</v>
      </c>
      <c r="J2177">
        <v>1156</v>
      </c>
      <c r="K2177">
        <v>1156</v>
      </c>
      <c r="L2177" t="s">
        <v>31</v>
      </c>
      <c r="M2177">
        <v>6</v>
      </c>
      <c r="N2177">
        <v>3</v>
      </c>
      <c r="O2177">
        <v>2</v>
      </c>
      <c r="P2177" t="s">
        <v>57</v>
      </c>
      <c r="Q2177">
        <v>1890</v>
      </c>
      <c r="R2177">
        <v>34</v>
      </c>
    </row>
    <row r="2178" spans="1:18" x14ac:dyDescent="0.2">
      <c r="A2178" s="3">
        <v>170531071</v>
      </c>
      <c r="B2178" t="s">
        <v>60</v>
      </c>
      <c r="C2178" s="5">
        <v>44893</v>
      </c>
      <c r="D2178" t="s">
        <v>23</v>
      </c>
      <c r="E2178">
        <v>219900</v>
      </c>
      <c r="F2178">
        <v>226000</v>
      </c>
      <c r="G2178" t="s">
        <v>4797</v>
      </c>
      <c r="H2178" t="s">
        <v>4755</v>
      </c>
      <c r="I2178">
        <v>0.08</v>
      </c>
      <c r="J2178">
        <v>1078</v>
      </c>
      <c r="K2178">
        <v>896</v>
      </c>
      <c r="L2178" t="s">
        <v>31</v>
      </c>
      <c r="M2178">
        <v>5</v>
      </c>
      <c r="N2178">
        <v>3</v>
      </c>
      <c r="O2178">
        <v>1.5</v>
      </c>
      <c r="P2178" t="s">
        <v>57</v>
      </c>
      <c r="Q2178">
        <v>1902</v>
      </c>
      <c r="R2178">
        <v>14</v>
      </c>
    </row>
    <row r="2179" spans="1:18" x14ac:dyDescent="0.2">
      <c r="A2179" s="3">
        <v>170513826</v>
      </c>
      <c r="B2179" t="s">
        <v>60</v>
      </c>
      <c r="C2179" s="5">
        <v>44810</v>
      </c>
      <c r="D2179" t="s">
        <v>23</v>
      </c>
      <c r="E2179">
        <v>230000</v>
      </c>
      <c r="F2179">
        <v>230000</v>
      </c>
      <c r="G2179" t="s">
        <v>4798</v>
      </c>
      <c r="H2179" t="s">
        <v>4755</v>
      </c>
      <c r="I2179">
        <v>0.33</v>
      </c>
      <c r="J2179">
        <v>1098</v>
      </c>
      <c r="K2179">
        <v>1098</v>
      </c>
      <c r="L2179" t="s">
        <v>37</v>
      </c>
      <c r="M2179">
        <v>5</v>
      </c>
      <c r="N2179">
        <v>3</v>
      </c>
      <c r="O2179">
        <v>1.5</v>
      </c>
      <c r="P2179" t="s">
        <v>2857</v>
      </c>
      <c r="Q2179">
        <v>1955</v>
      </c>
      <c r="R2179">
        <v>5</v>
      </c>
    </row>
    <row r="2180" spans="1:18" x14ac:dyDescent="0.2">
      <c r="A2180" s="3">
        <v>170530158</v>
      </c>
      <c r="B2180" t="s">
        <v>60</v>
      </c>
      <c r="C2180" s="5">
        <v>44958</v>
      </c>
      <c r="D2180" t="s">
        <v>23</v>
      </c>
      <c r="E2180">
        <v>259900</v>
      </c>
      <c r="F2180">
        <v>233000</v>
      </c>
      <c r="G2180" t="s">
        <v>4775</v>
      </c>
      <c r="H2180" t="s">
        <v>4755</v>
      </c>
      <c r="I2180">
        <v>0.17</v>
      </c>
      <c r="J2180">
        <v>1560</v>
      </c>
      <c r="K2180">
        <v>1560</v>
      </c>
      <c r="L2180" t="s">
        <v>31</v>
      </c>
      <c r="M2180">
        <v>6</v>
      </c>
      <c r="N2180">
        <v>3</v>
      </c>
      <c r="O2180">
        <v>2</v>
      </c>
      <c r="P2180" t="s">
        <v>57</v>
      </c>
      <c r="Q2180">
        <v>1905</v>
      </c>
      <c r="R2180">
        <v>87</v>
      </c>
    </row>
    <row r="2181" spans="1:18" x14ac:dyDescent="0.2">
      <c r="A2181" s="3">
        <v>170483440</v>
      </c>
      <c r="B2181" t="s">
        <v>60</v>
      </c>
      <c r="C2181" s="5">
        <v>44715</v>
      </c>
      <c r="D2181" t="s">
        <v>23</v>
      </c>
      <c r="E2181">
        <v>225000</v>
      </c>
      <c r="F2181">
        <v>235000</v>
      </c>
      <c r="G2181" t="s">
        <v>4799</v>
      </c>
      <c r="H2181" t="s">
        <v>4755</v>
      </c>
      <c r="I2181">
        <v>0.39</v>
      </c>
      <c r="J2181">
        <v>1164</v>
      </c>
      <c r="K2181">
        <v>1164</v>
      </c>
      <c r="L2181" t="s">
        <v>37</v>
      </c>
      <c r="M2181">
        <v>5</v>
      </c>
      <c r="N2181">
        <v>3</v>
      </c>
      <c r="O2181">
        <v>1.5</v>
      </c>
      <c r="P2181" t="s">
        <v>174</v>
      </c>
      <c r="Q2181">
        <v>1953</v>
      </c>
      <c r="R2181">
        <v>4</v>
      </c>
    </row>
    <row r="2182" spans="1:18" x14ac:dyDescent="0.2">
      <c r="A2182" s="3">
        <v>170505806</v>
      </c>
      <c r="B2182" t="s">
        <v>60</v>
      </c>
      <c r="C2182" s="5">
        <v>44798</v>
      </c>
      <c r="D2182" t="s">
        <v>23</v>
      </c>
      <c r="E2182">
        <v>235000</v>
      </c>
      <c r="F2182">
        <v>242000</v>
      </c>
      <c r="G2182" t="s">
        <v>4800</v>
      </c>
      <c r="H2182" t="s">
        <v>4755</v>
      </c>
      <c r="I2182">
        <v>0.36</v>
      </c>
      <c r="J2182">
        <v>1703</v>
      </c>
      <c r="K2182">
        <v>1241</v>
      </c>
      <c r="L2182" t="s">
        <v>37</v>
      </c>
      <c r="M2182">
        <v>6</v>
      </c>
      <c r="N2182">
        <v>3</v>
      </c>
      <c r="O2182">
        <v>2</v>
      </c>
      <c r="P2182" t="s">
        <v>38</v>
      </c>
      <c r="Q2182">
        <v>1955</v>
      </c>
      <c r="R2182">
        <v>3</v>
      </c>
    </row>
    <row r="2183" spans="1:18" x14ac:dyDescent="0.2">
      <c r="A2183" s="3">
        <v>170518584</v>
      </c>
      <c r="B2183" t="s">
        <v>60</v>
      </c>
      <c r="C2183" s="5">
        <v>44840</v>
      </c>
      <c r="D2183" t="s">
        <v>23</v>
      </c>
      <c r="E2183">
        <v>239900</v>
      </c>
      <c r="F2183">
        <v>245000</v>
      </c>
      <c r="G2183" t="s">
        <v>4801</v>
      </c>
      <c r="H2183" t="s">
        <v>4755</v>
      </c>
      <c r="I2183">
        <v>0.35</v>
      </c>
      <c r="J2183">
        <v>2139</v>
      </c>
      <c r="K2183">
        <v>1223</v>
      </c>
      <c r="L2183" t="s">
        <v>37</v>
      </c>
      <c r="M2183">
        <v>9</v>
      </c>
      <c r="N2183">
        <v>3</v>
      </c>
      <c r="O2183">
        <v>2</v>
      </c>
      <c r="P2183" t="s">
        <v>38</v>
      </c>
      <c r="Q2183">
        <v>1965</v>
      </c>
      <c r="R2183">
        <v>5</v>
      </c>
    </row>
    <row r="2184" spans="1:18" x14ac:dyDescent="0.2">
      <c r="A2184" s="3">
        <v>170505280</v>
      </c>
      <c r="B2184" t="s">
        <v>60</v>
      </c>
      <c r="C2184" s="5">
        <v>44785</v>
      </c>
      <c r="D2184" t="s">
        <v>23</v>
      </c>
      <c r="E2184">
        <v>239900</v>
      </c>
      <c r="F2184">
        <v>245000</v>
      </c>
      <c r="G2184" t="s">
        <v>4804</v>
      </c>
      <c r="H2184" t="s">
        <v>4755</v>
      </c>
      <c r="I2184">
        <v>0.28999999999999998</v>
      </c>
      <c r="J2184">
        <v>1263</v>
      </c>
      <c r="K2184">
        <v>1263</v>
      </c>
      <c r="L2184" t="s">
        <v>37</v>
      </c>
      <c r="M2184">
        <v>5</v>
      </c>
      <c r="N2184">
        <v>3</v>
      </c>
      <c r="O2184">
        <v>1.5</v>
      </c>
      <c r="P2184" t="s">
        <v>2857</v>
      </c>
      <c r="Q2184">
        <v>1955</v>
      </c>
      <c r="R2184">
        <v>6</v>
      </c>
    </row>
    <row r="2185" spans="1:18" x14ac:dyDescent="0.2">
      <c r="A2185" s="3">
        <v>170490237</v>
      </c>
      <c r="B2185" t="s">
        <v>60</v>
      </c>
      <c r="C2185" s="5">
        <v>44771</v>
      </c>
      <c r="D2185" t="s">
        <v>23</v>
      </c>
      <c r="E2185">
        <v>249900</v>
      </c>
      <c r="F2185">
        <v>245000</v>
      </c>
      <c r="G2185" t="s">
        <v>4805</v>
      </c>
      <c r="H2185" t="s">
        <v>4755</v>
      </c>
      <c r="I2185">
        <v>0.45</v>
      </c>
      <c r="J2185">
        <v>1708</v>
      </c>
      <c r="K2185">
        <v>1708</v>
      </c>
      <c r="L2185" t="s">
        <v>26</v>
      </c>
      <c r="M2185">
        <v>6</v>
      </c>
      <c r="N2185">
        <v>3</v>
      </c>
      <c r="O2185">
        <v>2</v>
      </c>
      <c r="P2185" t="s">
        <v>63</v>
      </c>
      <c r="Q2185">
        <v>1952</v>
      </c>
      <c r="R2185">
        <v>73</v>
      </c>
    </row>
    <row r="2186" spans="1:18" x14ac:dyDescent="0.2">
      <c r="A2186" s="3">
        <v>170499048</v>
      </c>
      <c r="B2186" t="s">
        <v>60</v>
      </c>
      <c r="C2186" s="5">
        <v>44769</v>
      </c>
      <c r="D2186" t="s">
        <v>23</v>
      </c>
      <c r="E2186">
        <v>249900</v>
      </c>
      <c r="F2186">
        <v>249900</v>
      </c>
      <c r="G2186" t="s">
        <v>4806</v>
      </c>
      <c r="H2186" t="s">
        <v>4755</v>
      </c>
      <c r="I2186">
        <v>0.27</v>
      </c>
      <c r="J2186">
        <v>1382</v>
      </c>
      <c r="K2186">
        <v>960</v>
      </c>
      <c r="L2186" t="s">
        <v>37</v>
      </c>
      <c r="M2186">
        <v>5</v>
      </c>
      <c r="N2186">
        <v>3</v>
      </c>
      <c r="O2186">
        <v>1.5</v>
      </c>
      <c r="P2186" t="s">
        <v>63</v>
      </c>
      <c r="Q2186">
        <v>1955</v>
      </c>
      <c r="R2186">
        <v>6</v>
      </c>
    </row>
    <row r="2187" spans="1:18" x14ac:dyDescent="0.2">
      <c r="A2187" s="3">
        <v>170517106</v>
      </c>
      <c r="B2187" t="s">
        <v>60</v>
      </c>
      <c r="C2187" s="5">
        <v>44893</v>
      </c>
      <c r="D2187" t="s">
        <v>23</v>
      </c>
      <c r="E2187">
        <v>239900</v>
      </c>
      <c r="F2187">
        <v>250000</v>
      </c>
      <c r="G2187" t="s">
        <v>4807</v>
      </c>
      <c r="H2187" t="s">
        <v>4755</v>
      </c>
      <c r="I2187">
        <v>0.41</v>
      </c>
      <c r="J2187">
        <v>1544</v>
      </c>
      <c r="K2187">
        <v>1544</v>
      </c>
      <c r="L2187" t="s">
        <v>26</v>
      </c>
      <c r="M2187">
        <v>7</v>
      </c>
      <c r="N2187">
        <v>3</v>
      </c>
      <c r="O2187">
        <v>1.5</v>
      </c>
      <c r="P2187" t="s">
        <v>84</v>
      </c>
      <c r="Q2187">
        <v>1953</v>
      </c>
      <c r="R2187">
        <v>5</v>
      </c>
    </row>
    <row r="2188" spans="1:18" x14ac:dyDescent="0.2">
      <c r="A2188" s="3">
        <v>170517073</v>
      </c>
      <c r="B2188" t="s">
        <v>60</v>
      </c>
      <c r="C2188" s="5">
        <v>44883</v>
      </c>
      <c r="D2188" t="s">
        <v>23</v>
      </c>
      <c r="E2188">
        <v>259900</v>
      </c>
      <c r="F2188">
        <v>250000</v>
      </c>
      <c r="G2188" t="s">
        <v>4782</v>
      </c>
      <c r="H2188" t="s">
        <v>4755</v>
      </c>
      <c r="I2188">
        <v>0.33</v>
      </c>
      <c r="J2188">
        <v>1098</v>
      </c>
      <c r="K2188">
        <v>1098</v>
      </c>
      <c r="L2188" t="s">
        <v>37</v>
      </c>
      <c r="M2188">
        <v>5</v>
      </c>
      <c r="N2188">
        <v>3</v>
      </c>
      <c r="O2188">
        <v>1.5</v>
      </c>
      <c r="P2188" t="s">
        <v>174</v>
      </c>
      <c r="Q2188">
        <v>1955</v>
      </c>
      <c r="R2188">
        <v>25</v>
      </c>
    </row>
    <row r="2189" spans="1:18" x14ac:dyDescent="0.2">
      <c r="A2189" s="3">
        <v>170508696</v>
      </c>
      <c r="B2189" t="s">
        <v>60</v>
      </c>
      <c r="C2189" s="5">
        <v>44799</v>
      </c>
      <c r="D2189" t="s">
        <v>23</v>
      </c>
      <c r="E2189">
        <v>239900</v>
      </c>
      <c r="F2189">
        <v>250000</v>
      </c>
      <c r="G2189" t="s">
        <v>4812</v>
      </c>
      <c r="H2189" t="s">
        <v>4755</v>
      </c>
      <c r="I2189">
        <v>0.31</v>
      </c>
      <c r="J2189">
        <v>1334</v>
      </c>
      <c r="K2189">
        <v>1048</v>
      </c>
      <c r="L2189" t="s">
        <v>37</v>
      </c>
      <c r="M2189">
        <v>5</v>
      </c>
      <c r="N2189">
        <v>3</v>
      </c>
      <c r="O2189">
        <v>2</v>
      </c>
      <c r="P2189" t="s">
        <v>84</v>
      </c>
      <c r="Q2189">
        <v>1957</v>
      </c>
      <c r="R2189">
        <v>1</v>
      </c>
    </row>
    <row r="2190" spans="1:18" x14ac:dyDescent="0.2">
      <c r="A2190" s="3">
        <v>170508143</v>
      </c>
      <c r="B2190" t="s">
        <v>60</v>
      </c>
      <c r="C2190" s="5">
        <v>44807</v>
      </c>
      <c r="D2190" t="s">
        <v>23</v>
      </c>
      <c r="E2190">
        <v>250000</v>
      </c>
      <c r="F2190">
        <v>255000</v>
      </c>
      <c r="G2190" t="s">
        <v>4815</v>
      </c>
      <c r="H2190" t="s">
        <v>4755</v>
      </c>
      <c r="I2190">
        <v>0.28999999999999998</v>
      </c>
      <c r="J2190">
        <v>1497</v>
      </c>
      <c r="K2190">
        <v>1497</v>
      </c>
      <c r="L2190" t="s">
        <v>37</v>
      </c>
      <c r="M2190">
        <v>7</v>
      </c>
      <c r="N2190">
        <v>3</v>
      </c>
      <c r="O2190">
        <v>1.5</v>
      </c>
      <c r="P2190" t="s">
        <v>27</v>
      </c>
      <c r="Q2190">
        <v>1955</v>
      </c>
      <c r="R2190">
        <v>12</v>
      </c>
    </row>
    <row r="2191" spans="1:18" x14ac:dyDescent="0.2">
      <c r="A2191" s="3">
        <v>170485404</v>
      </c>
      <c r="B2191" t="s">
        <v>60</v>
      </c>
      <c r="C2191" s="5">
        <v>44729</v>
      </c>
      <c r="D2191" t="s">
        <v>23</v>
      </c>
      <c r="E2191">
        <v>250000</v>
      </c>
      <c r="F2191">
        <v>255000</v>
      </c>
      <c r="G2191" t="s">
        <v>4816</v>
      </c>
      <c r="H2191" t="s">
        <v>4755</v>
      </c>
      <c r="I2191">
        <v>0.23</v>
      </c>
      <c r="J2191">
        <v>1039</v>
      </c>
      <c r="K2191">
        <v>1039</v>
      </c>
      <c r="L2191" t="s">
        <v>37</v>
      </c>
      <c r="M2191">
        <v>6</v>
      </c>
      <c r="N2191">
        <v>3</v>
      </c>
      <c r="O2191">
        <v>1.5</v>
      </c>
      <c r="P2191" t="s">
        <v>57</v>
      </c>
      <c r="Q2191">
        <v>1952</v>
      </c>
      <c r="R2191">
        <v>4</v>
      </c>
    </row>
    <row r="2192" spans="1:18" x14ac:dyDescent="0.2">
      <c r="A2192" s="3">
        <v>170490160</v>
      </c>
      <c r="B2192" t="s">
        <v>60</v>
      </c>
      <c r="C2192" s="5">
        <v>44797</v>
      </c>
      <c r="D2192" t="s">
        <v>23</v>
      </c>
      <c r="E2192">
        <v>259000</v>
      </c>
      <c r="F2192">
        <v>259000</v>
      </c>
      <c r="G2192" t="s">
        <v>4817</v>
      </c>
      <c r="H2192" t="s">
        <v>4755</v>
      </c>
      <c r="I2192">
        <v>0.5</v>
      </c>
      <c r="J2192">
        <v>1596</v>
      </c>
      <c r="K2192">
        <v>1596</v>
      </c>
      <c r="L2192" t="s">
        <v>26</v>
      </c>
      <c r="M2192">
        <v>6</v>
      </c>
      <c r="N2192">
        <v>3</v>
      </c>
      <c r="O2192">
        <v>1.5</v>
      </c>
      <c r="P2192" t="s">
        <v>388</v>
      </c>
      <c r="Q2192">
        <v>1950</v>
      </c>
      <c r="R2192">
        <v>79</v>
      </c>
    </row>
    <row r="2193" spans="1:18" x14ac:dyDescent="0.2">
      <c r="A2193" s="3">
        <v>170497853</v>
      </c>
      <c r="B2193" t="s">
        <v>60</v>
      </c>
      <c r="C2193" s="5">
        <v>44775</v>
      </c>
      <c r="D2193" t="s">
        <v>23</v>
      </c>
      <c r="E2193">
        <v>259900</v>
      </c>
      <c r="F2193">
        <v>259900</v>
      </c>
      <c r="G2193" t="s">
        <v>4818</v>
      </c>
      <c r="H2193" t="s">
        <v>4755</v>
      </c>
      <c r="I2193">
        <v>0.41</v>
      </c>
      <c r="J2193">
        <v>1426</v>
      </c>
      <c r="K2193">
        <v>1426</v>
      </c>
      <c r="L2193" t="s">
        <v>37</v>
      </c>
      <c r="M2193">
        <v>5</v>
      </c>
      <c r="N2193">
        <v>3</v>
      </c>
      <c r="O2193">
        <v>1.5</v>
      </c>
      <c r="P2193" t="s">
        <v>63</v>
      </c>
      <c r="Q2193">
        <v>1953</v>
      </c>
      <c r="R2193">
        <v>6</v>
      </c>
    </row>
    <row r="2194" spans="1:18" x14ac:dyDescent="0.2">
      <c r="A2194" s="3">
        <v>170486926</v>
      </c>
      <c r="B2194" t="s">
        <v>60</v>
      </c>
      <c r="C2194" s="5">
        <v>44734</v>
      </c>
      <c r="D2194" t="s">
        <v>23</v>
      </c>
      <c r="E2194">
        <v>259900</v>
      </c>
      <c r="F2194">
        <v>260000</v>
      </c>
      <c r="G2194" t="s">
        <v>4819</v>
      </c>
      <c r="H2194" t="s">
        <v>4755</v>
      </c>
      <c r="I2194">
        <v>0.22</v>
      </c>
      <c r="J2194">
        <v>960</v>
      </c>
      <c r="K2194">
        <v>960</v>
      </c>
      <c r="L2194" t="s">
        <v>37</v>
      </c>
      <c r="M2194">
        <v>5</v>
      </c>
      <c r="N2194">
        <v>3</v>
      </c>
      <c r="O2194">
        <v>1.5</v>
      </c>
      <c r="P2194" t="s">
        <v>179</v>
      </c>
      <c r="Q2194">
        <v>1952</v>
      </c>
      <c r="R2194">
        <v>26</v>
      </c>
    </row>
    <row r="2195" spans="1:18" x14ac:dyDescent="0.2">
      <c r="A2195" s="3">
        <v>170479344</v>
      </c>
      <c r="B2195" t="s">
        <v>60</v>
      </c>
      <c r="C2195" s="5">
        <v>44739</v>
      </c>
      <c r="D2195" t="s">
        <v>23</v>
      </c>
      <c r="E2195">
        <v>279900</v>
      </c>
      <c r="F2195">
        <v>260000</v>
      </c>
      <c r="G2195" t="s">
        <v>4822</v>
      </c>
      <c r="H2195" t="s">
        <v>4755</v>
      </c>
      <c r="I2195">
        <v>0.27</v>
      </c>
      <c r="J2195">
        <v>1680</v>
      </c>
      <c r="K2195">
        <v>1680</v>
      </c>
      <c r="L2195" t="s">
        <v>26</v>
      </c>
      <c r="M2195">
        <v>6</v>
      </c>
      <c r="N2195">
        <v>3</v>
      </c>
      <c r="O2195">
        <v>2</v>
      </c>
      <c r="P2195" t="s">
        <v>57</v>
      </c>
      <c r="Q2195">
        <v>1952</v>
      </c>
      <c r="R2195">
        <v>30</v>
      </c>
    </row>
    <row r="2196" spans="1:18" x14ac:dyDescent="0.2">
      <c r="A2196" s="3">
        <v>170483536</v>
      </c>
      <c r="B2196" t="s">
        <v>60</v>
      </c>
      <c r="C2196" s="5">
        <v>44729</v>
      </c>
      <c r="D2196" t="s">
        <v>23</v>
      </c>
      <c r="E2196">
        <v>249900</v>
      </c>
      <c r="F2196">
        <v>265000</v>
      </c>
      <c r="G2196" t="s">
        <v>4823</v>
      </c>
      <c r="H2196" t="s">
        <v>4755</v>
      </c>
      <c r="I2196">
        <v>0.31</v>
      </c>
      <c r="J2196">
        <v>1848</v>
      </c>
      <c r="K2196">
        <v>1048</v>
      </c>
      <c r="L2196" t="s">
        <v>37</v>
      </c>
      <c r="M2196">
        <v>5</v>
      </c>
      <c r="N2196">
        <v>3</v>
      </c>
      <c r="O2196">
        <v>1.5</v>
      </c>
      <c r="P2196" t="s">
        <v>878</v>
      </c>
      <c r="Q2196">
        <v>1955</v>
      </c>
      <c r="R2196">
        <v>5</v>
      </c>
    </row>
    <row r="2197" spans="1:18" x14ac:dyDescent="0.2">
      <c r="A2197" s="3">
        <v>170503948</v>
      </c>
      <c r="B2197" t="s">
        <v>60</v>
      </c>
      <c r="C2197" s="5">
        <v>44831</v>
      </c>
      <c r="D2197" t="s">
        <v>23</v>
      </c>
      <c r="E2197">
        <v>249900</v>
      </c>
      <c r="F2197">
        <v>266000</v>
      </c>
      <c r="G2197" t="s">
        <v>4826</v>
      </c>
      <c r="H2197" t="s">
        <v>4755</v>
      </c>
      <c r="I2197">
        <v>0.28999999999999998</v>
      </c>
      <c r="J2197">
        <v>1128</v>
      </c>
      <c r="K2197">
        <v>1128</v>
      </c>
      <c r="L2197" t="s">
        <v>37</v>
      </c>
      <c r="M2197">
        <v>5</v>
      </c>
      <c r="N2197">
        <v>3</v>
      </c>
      <c r="O2197">
        <v>1.5</v>
      </c>
      <c r="P2197" t="s">
        <v>57</v>
      </c>
      <c r="Q2197">
        <v>1953</v>
      </c>
      <c r="R2197">
        <v>3</v>
      </c>
    </row>
    <row r="2198" spans="1:18" x14ac:dyDescent="0.2">
      <c r="A2198" s="3">
        <v>170514852</v>
      </c>
      <c r="B2198" t="s">
        <v>60</v>
      </c>
      <c r="C2198" s="5">
        <v>44827</v>
      </c>
      <c r="D2198" t="s">
        <v>23</v>
      </c>
      <c r="E2198">
        <v>267900</v>
      </c>
      <c r="F2198">
        <v>267900</v>
      </c>
      <c r="G2198" t="s">
        <v>4829</v>
      </c>
      <c r="H2198" t="s">
        <v>4755</v>
      </c>
      <c r="I2198">
        <v>0.28999999999999998</v>
      </c>
      <c r="J2198">
        <v>1350</v>
      </c>
      <c r="K2198">
        <v>1350</v>
      </c>
      <c r="L2198" t="s">
        <v>37</v>
      </c>
      <c r="M2198">
        <v>6</v>
      </c>
      <c r="N2198">
        <v>3</v>
      </c>
      <c r="O2198">
        <v>1.5</v>
      </c>
      <c r="P2198" t="s">
        <v>179</v>
      </c>
      <c r="Q2198">
        <v>1955</v>
      </c>
      <c r="R2198">
        <v>7</v>
      </c>
    </row>
    <row r="2199" spans="1:18" x14ac:dyDescent="0.2">
      <c r="A2199" s="3">
        <v>170522609</v>
      </c>
      <c r="B2199" t="s">
        <v>60</v>
      </c>
      <c r="C2199" s="5">
        <v>44858</v>
      </c>
      <c r="D2199" t="s">
        <v>23</v>
      </c>
      <c r="E2199">
        <v>249900</v>
      </c>
      <c r="F2199">
        <v>268000</v>
      </c>
      <c r="G2199" t="s">
        <v>4830</v>
      </c>
      <c r="H2199" t="s">
        <v>4755</v>
      </c>
      <c r="I2199">
        <v>0.28999999999999998</v>
      </c>
      <c r="J2199">
        <v>967</v>
      </c>
      <c r="K2199">
        <v>967</v>
      </c>
      <c r="L2199" t="s">
        <v>37</v>
      </c>
      <c r="M2199">
        <v>5</v>
      </c>
      <c r="N2199">
        <v>3</v>
      </c>
      <c r="O2199">
        <v>1.5</v>
      </c>
      <c r="P2199" t="s">
        <v>625</v>
      </c>
      <c r="Q2199">
        <v>1959</v>
      </c>
      <c r="R2199">
        <v>4</v>
      </c>
    </row>
    <row r="2200" spans="1:18" x14ac:dyDescent="0.2">
      <c r="A2200" s="3">
        <v>170520910</v>
      </c>
      <c r="B2200" t="s">
        <v>60</v>
      </c>
      <c r="C2200" s="5">
        <v>44937</v>
      </c>
      <c r="D2200" t="s">
        <v>23</v>
      </c>
      <c r="E2200">
        <v>259900</v>
      </c>
      <c r="F2200">
        <v>270000</v>
      </c>
      <c r="G2200" t="s">
        <v>4831</v>
      </c>
      <c r="H2200" t="s">
        <v>4755</v>
      </c>
      <c r="I2200">
        <v>0.32</v>
      </c>
      <c r="J2200">
        <v>2334</v>
      </c>
      <c r="K2200">
        <v>2334</v>
      </c>
      <c r="L2200" t="s">
        <v>31</v>
      </c>
      <c r="M2200">
        <v>8</v>
      </c>
      <c r="N2200">
        <v>3</v>
      </c>
      <c r="O2200">
        <v>1.5</v>
      </c>
      <c r="P2200" t="s">
        <v>63</v>
      </c>
      <c r="Q2200">
        <v>1956</v>
      </c>
      <c r="R2200">
        <v>36</v>
      </c>
    </row>
    <row r="2201" spans="1:18" x14ac:dyDescent="0.2">
      <c r="A2201" s="3">
        <v>170470607</v>
      </c>
      <c r="B2201" t="s">
        <v>60</v>
      </c>
      <c r="C2201" s="5">
        <v>44670</v>
      </c>
      <c r="D2201" t="s">
        <v>23</v>
      </c>
      <c r="E2201">
        <v>249900</v>
      </c>
      <c r="F2201">
        <v>270000</v>
      </c>
      <c r="G2201" t="s">
        <v>4832</v>
      </c>
      <c r="H2201" t="s">
        <v>4755</v>
      </c>
      <c r="I2201">
        <v>0.17</v>
      </c>
      <c r="J2201">
        <v>1665</v>
      </c>
      <c r="K2201">
        <v>1665</v>
      </c>
      <c r="L2201" t="s">
        <v>26</v>
      </c>
      <c r="M2201">
        <v>6</v>
      </c>
      <c r="N2201">
        <v>3</v>
      </c>
      <c r="O2201">
        <v>1.5</v>
      </c>
      <c r="P2201" t="s">
        <v>57</v>
      </c>
      <c r="Q2201">
        <v>1951</v>
      </c>
      <c r="R2201">
        <v>4</v>
      </c>
    </row>
    <row r="2202" spans="1:18" x14ac:dyDescent="0.2">
      <c r="A2202" s="3">
        <v>170499568</v>
      </c>
      <c r="B2202" t="s">
        <v>60</v>
      </c>
      <c r="C2202" s="5">
        <v>44814</v>
      </c>
      <c r="D2202" t="s">
        <v>23</v>
      </c>
      <c r="E2202">
        <v>244500</v>
      </c>
      <c r="F2202">
        <v>271000</v>
      </c>
      <c r="G2202" t="s">
        <v>4833</v>
      </c>
      <c r="H2202" t="s">
        <v>4755</v>
      </c>
      <c r="I2202">
        <v>0.37</v>
      </c>
      <c r="J2202">
        <v>1147</v>
      </c>
      <c r="K2202">
        <v>1147</v>
      </c>
      <c r="L2202" t="s">
        <v>37</v>
      </c>
      <c r="M2202">
        <v>5</v>
      </c>
      <c r="N2202">
        <v>3</v>
      </c>
      <c r="O2202">
        <v>1.5</v>
      </c>
      <c r="P2202" t="s">
        <v>38</v>
      </c>
      <c r="Q2202">
        <v>1965</v>
      </c>
      <c r="R2202">
        <v>4</v>
      </c>
    </row>
    <row r="2203" spans="1:18" x14ac:dyDescent="0.2">
      <c r="A2203" s="3">
        <v>170493929</v>
      </c>
      <c r="B2203" t="s">
        <v>60</v>
      </c>
      <c r="C2203" s="5">
        <v>44743</v>
      </c>
      <c r="D2203" t="s">
        <v>23</v>
      </c>
      <c r="E2203">
        <v>249900</v>
      </c>
      <c r="F2203">
        <v>274900</v>
      </c>
      <c r="G2203" t="s">
        <v>4836</v>
      </c>
      <c r="H2203" t="s">
        <v>4755</v>
      </c>
      <c r="I2203">
        <v>0.26</v>
      </c>
      <c r="J2203">
        <v>2048</v>
      </c>
      <c r="K2203">
        <v>1184</v>
      </c>
      <c r="L2203" t="s">
        <v>37</v>
      </c>
      <c r="M2203">
        <v>6</v>
      </c>
      <c r="N2203">
        <v>3</v>
      </c>
      <c r="O2203">
        <v>1.5</v>
      </c>
      <c r="P2203" t="s">
        <v>125</v>
      </c>
      <c r="Q2203">
        <v>1952</v>
      </c>
      <c r="R2203">
        <v>2</v>
      </c>
    </row>
    <row r="2204" spans="1:18" x14ac:dyDescent="0.2">
      <c r="A2204" s="3">
        <v>170533291</v>
      </c>
      <c r="B2204" t="s">
        <v>60</v>
      </c>
      <c r="C2204" s="5">
        <v>44931</v>
      </c>
      <c r="D2204" t="s">
        <v>23</v>
      </c>
      <c r="E2204">
        <v>279900</v>
      </c>
      <c r="F2204">
        <v>275000</v>
      </c>
      <c r="G2204" t="s">
        <v>4781</v>
      </c>
      <c r="H2204" t="s">
        <v>4755</v>
      </c>
      <c r="I2204">
        <v>0.37</v>
      </c>
      <c r="J2204">
        <v>1940</v>
      </c>
      <c r="K2204">
        <v>1440</v>
      </c>
      <c r="L2204" t="s">
        <v>37</v>
      </c>
      <c r="M2204">
        <v>6</v>
      </c>
      <c r="N2204">
        <v>3</v>
      </c>
      <c r="O2204">
        <v>2</v>
      </c>
      <c r="P2204" t="s">
        <v>179</v>
      </c>
      <c r="Q2204">
        <v>1955</v>
      </c>
      <c r="R2204">
        <v>12</v>
      </c>
    </row>
    <row r="2205" spans="1:18" x14ac:dyDescent="0.2">
      <c r="A2205" s="3">
        <v>170545370</v>
      </c>
      <c r="B2205" t="s">
        <v>60</v>
      </c>
      <c r="C2205" s="5">
        <v>45005</v>
      </c>
      <c r="D2205" t="s">
        <v>23</v>
      </c>
      <c r="E2205">
        <v>269000</v>
      </c>
      <c r="F2205">
        <v>282000</v>
      </c>
      <c r="G2205" t="s">
        <v>4841</v>
      </c>
      <c r="H2205" t="s">
        <v>4755</v>
      </c>
      <c r="I2205">
        <v>0.31</v>
      </c>
      <c r="J2205">
        <v>1264</v>
      </c>
      <c r="K2205">
        <v>1264</v>
      </c>
      <c r="L2205" t="s">
        <v>37</v>
      </c>
      <c r="M2205">
        <v>5</v>
      </c>
      <c r="N2205">
        <v>3</v>
      </c>
      <c r="O2205">
        <v>2</v>
      </c>
      <c r="P2205" t="s">
        <v>139</v>
      </c>
      <c r="Q2205">
        <v>1956</v>
      </c>
      <c r="R2205">
        <v>2</v>
      </c>
    </row>
    <row r="2206" spans="1:18" x14ac:dyDescent="0.2">
      <c r="A2206" s="3">
        <v>170536845</v>
      </c>
      <c r="B2206" t="s">
        <v>60</v>
      </c>
      <c r="C2206" s="5">
        <v>44982</v>
      </c>
      <c r="D2206" t="s">
        <v>23</v>
      </c>
      <c r="E2206">
        <v>274900</v>
      </c>
      <c r="F2206">
        <v>285000</v>
      </c>
      <c r="G2206" t="s">
        <v>4842</v>
      </c>
      <c r="H2206" t="s">
        <v>4755</v>
      </c>
      <c r="I2206">
        <v>0.28999999999999998</v>
      </c>
      <c r="J2206">
        <v>2018</v>
      </c>
      <c r="K2206">
        <v>1048</v>
      </c>
      <c r="L2206" t="s">
        <v>37</v>
      </c>
      <c r="M2206">
        <v>8</v>
      </c>
      <c r="N2206">
        <v>3</v>
      </c>
      <c r="O2206">
        <v>2</v>
      </c>
      <c r="P2206" t="s">
        <v>446</v>
      </c>
      <c r="Q2206">
        <v>1954</v>
      </c>
      <c r="R2206">
        <v>62</v>
      </c>
    </row>
    <row r="2207" spans="1:18" x14ac:dyDescent="0.2">
      <c r="A2207" s="3">
        <v>170520221</v>
      </c>
      <c r="B2207" t="s">
        <v>60</v>
      </c>
      <c r="C2207" s="5">
        <v>44859</v>
      </c>
      <c r="D2207" t="s">
        <v>23</v>
      </c>
      <c r="E2207">
        <v>299000</v>
      </c>
      <c r="F2207">
        <v>285000</v>
      </c>
      <c r="G2207" t="s">
        <v>4843</v>
      </c>
      <c r="H2207" t="s">
        <v>4755</v>
      </c>
      <c r="I2207">
        <v>0.38</v>
      </c>
      <c r="J2207">
        <v>1368</v>
      </c>
      <c r="K2207">
        <v>1368</v>
      </c>
      <c r="L2207" t="s">
        <v>26</v>
      </c>
      <c r="M2207">
        <v>6</v>
      </c>
      <c r="N2207">
        <v>3</v>
      </c>
      <c r="O2207">
        <v>1.5</v>
      </c>
      <c r="P2207" t="s">
        <v>831</v>
      </c>
      <c r="Q2207">
        <v>1956</v>
      </c>
      <c r="R2207">
        <v>23</v>
      </c>
    </row>
    <row r="2208" spans="1:18" x14ac:dyDescent="0.2">
      <c r="A2208" s="3">
        <v>170516362</v>
      </c>
      <c r="B2208" t="s">
        <v>60</v>
      </c>
      <c r="C2208" s="5">
        <v>44845</v>
      </c>
      <c r="D2208" t="s">
        <v>23</v>
      </c>
      <c r="E2208">
        <v>275000</v>
      </c>
      <c r="F2208">
        <v>285000</v>
      </c>
      <c r="G2208" t="s">
        <v>4846</v>
      </c>
      <c r="H2208" t="s">
        <v>4755</v>
      </c>
      <c r="I2208">
        <v>0.18</v>
      </c>
      <c r="J2208">
        <v>1616</v>
      </c>
      <c r="K2208">
        <v>1616</v>
      </c>
      <c r="L2208" t="s">
        <v>31</v>
      </c>
      <c r="M2208">
        <v>6</v>
      </c>
      <c r="N2208">
        <v>3</v>
      </c>
      <c r="O2208">
        <v>2</v>
      </c>
      <c r="P2208" t="s">
        <v>69</v>
      </c>
      <c r="Q2208">
        <v>1890</v>
      </c>
      <c r="R2208">
        <v>17</v>
      </c>
    </row>
    <row r="2209" spans="1:18" x14ac:dyDescent="0.2">
      <c r="A2209" s="3">
        <v>170547699</v>
      </c>
      <c r="B2209" t="s">
        <v>60</v>
      </c>
      <c r="C2209" s="5">
        <v>44986</v>
      </c>
      <c r="D2209" t="s">
        <v>23</v>
      </c>
      <c r="E2209">
        <v>264900</v>
      </c>
      <c r="F2209">
        <v>290000</v>
      </c>
      <c r="G2209" t="s">
        <v>4847</v>
      </c>
      <c r="H2209" t="s">
        <v>4755</v>
      </c>
      <c r="I2209">
        <v>0.36</v>
      </c>
      <c r="J2209">
        <v>1290</v>
      </c>
      <c r="K2209">
        <v>1290</v>
      </c>
      <c r="L2209" t="s">
        <v>37</v>
      </c>
      <c r="M2209">
        <v>5</v>
      </c>
      <c r="N2209">
        <v>3</v>
      </c>
      <c r="O2209">
        <v>1.5</v>
      </c>
      <c r="P2209" t="s">
        <v>38</v>
      </c>
      <c r="Q2209">
        <v>1955</v>
      </c>
      <c r="R2209">
        <v>1</v>
      </c>
    </row>
    <row r="2210" spans="1:18" x14ac:dyDescent="0.2">
      <c r="A2210" s="3">
        <v>170541081</v>
      </c>
      <c r="B2210" t="s">
        <v>60</v>
      </c>
      <c r="C2210" s="5">
        <v>44960</v>
      </c>
      <c r="D2210" t="s">
        <v>23</v>
      </c>
      <c r="E2210">
        <v>274900</v>
      </c>
      <c r="F2210">
        <v>290000</v>
      </c>
      <c r="G2210" t="s">
        <v>4850</v>
      </c>
      <c r="H2210" t="s">
        <v>4755</v>
      </c>
      <c r="I2210">
        <v>0.32</v>
      </c>
      <c r="J2210">
        <v>1648</v>
      </c>
      <c r="K2210">
        <v>1048</v>
      </c>
      <c r="L2210" t="s">
        <v>37</v>
      </c>
      <c r="M2210">
        <v>7</v>
      </c>
      <c r="N2210">
        <v>3</v>
      </c>
      <c r="O2210">
        <v>2</v>
      </c>
      <c r="P2210" t="s">
        <v>992</v>
      </c>
      <c r="Q2210">
        <v>1956</v>
      </c>
      <c r="R2210">
        <v>0</v>
      </c>
    </row>
    <row r="2211" spans="1:18" x14ac:dyDescent="0.2">
      <c r="A2211" s="3">
        <v>170525798</v>
      </c>
      <c r="B2211" t="s">
        <v>60</v>
      </c>
      <c r="C2211" s="5">
        <v>44894</v>
      </c>
      <c r="D2211" t="s">
        <v>23</v>
      </c>
      <c r="E2211">
        <v>289997</v>
      </c>
      <c r="F2211">
        <v>290000</v>
      </c>
      <c r="G2211" t="s">
        <v>4851</v>
      </c>
      <c r="H2211" t="s">
        <v>4755</v>
      </c>
      <c r="I2211">
        <v>0.28999999999999998</v>
      </c>
      <c r="J2211">
        <v>1392</v>
      </c>
      <c r="K2211">
        <v>1392</v>
      </c>
      <c r="L2211" t="s">
        <v>26</v>
      </c>
      <c r="M2211">
        <v>6</v>
      </c>
      <c r="N2211">
        <v>3</v>
      </c>
      <c r="O2211">
        <v>2</v>
      </c>
      <c r="P2211" t="s">
        <v>63</v>
      </c>
      <c r="Q2211">
        <v>1952</v>
      </c>
      <c r="R2211">
        <v>4</v>
      </c>
    </row>
    <row r="2212" spans="1:18" x14ac:dyDescent="0.2">
      <c r="A2212" s="3">
        <v>170546137</v>
      </c>
      <c r="B2212" t="s">
        <v>60</v>
      </c>
      <c r="C2212" s="5">
        <v>45001</v>
      </c>
      <c r="D2212" t="s">
        <v>23</v>
      </c>
      <c r="E2212">
        <v>280000</v>
      </c>
      <c r="F2212">
        <v>291000</v>
      </c>
      <c r="G2212" t="s">
        <v>4854</v>
      </c>
      <c r="H2212" t="s">
        <v>4755</v>
      </c>
      <c r="I2212">
        <v>0.38</v>
      </c>
      <c r="J2212">
        <v>1284</v>
      </c>
      <c r="K2212">
        <v>1284</v>
      </c>
      <c r="L2212" t="s">
        <v>31</v>
      </c>
      <c r="M2212">
        <v>6</v>
      </c>
      <c r="N2212">
        <v>3</v>
      </c>
      <c r="O2212">
        <v>2</v>
      </c>
      <c r="P2212" t="s">
        <v>69</v>
      </c>
      <c r="Q2212">
        <v>1880</v>
      </c>
      <c r="R2212">
        <v>4</v>
      </c>
    </row>
    <row r="2213" spans="1:18" x14ac:dyDescent="0.2">
      <c r="A2213" s="3">
        <v>170535891</v>
      </c>
      <c r="B2213" t="s">
        <v>60</v>
      </c>
      <c r="C2213" s="5">
        <v>44968</v>
      </c>
      <c r="D2213" t="s">
        <v>23</v>
      </c>
      <c r="E2213">
        <v>299900</v>
      </c>
      <c r="F2213">
        <v>298000</v>
      </c>
      <c r="G2213" t="s">
        <v>4857</v>
      </c>
      <c r="H2213" t="s">
        <v>4755</v>
      </c>
      <c r="I2213">
        <v>0.48</v>
      </c>
      <c r="J2213">
        <v>1738</v>
      </c>
      <c r="K2213">
        <v>1594</v>
      </c>
      <c r="L2213" t="s">
        <v>42</v>
      </c>
      <c r="M2213">
        <v>5</v>
      </c>
      <c r="N2213">
        <v>3</v>
      </c>
      <c r="O2213">
        <v>2</v>
      </c>
      <c r="P2213" t="s">
        <v>38</v>
      </c>
      <c r="Q2213">
        <v>1984</v>
      </c>
      <c r="R2213">
        <v>56</v>
      </c>
    </row>
    <row r="2214" spans="1:18" x14ac:dyDescent="0.2">
      <c r="A2214" s="3">
        <v>170502975</v>
      </c>
      <c r="B2214" t="s">
        <v>60</v>
      </c>
      <c r="C2214" s="5">
        <v>44783</v>
      </c>
      <c r="D2214" t="s">
        <v>23</v>
      </c>
      <c r="E2214">
        <v>279900</v>
      </c>
      <c r="F2214">
        <v>300000</v>
      </c>
      <c r="G2214" t="s">
        <v>4858</v>
      </c>
      <c r="H2214" t="s">
        <v>4755</v>
      </c>
      <c r="I2214">
        <v>0.46</v>
      </c>
      <c r="J2214">
        <v>1720</v>
      </c>
      <c r="K2214">
        <v>1720</v>
      </c>
      <c r="L2214" t="s">
        <v>62</v>
      </c>
      <c r="M2214">
        <v>5</v>
      </c>
      <c r="N2214">
        <v>3</v>
      </c>
      <c r="O2214">
        <v>1.5</v>
      </c>
      <c r="P2214" t="s">
        <v>1601</v>
      </c>
      <c r="Q2214">
        <v>1961</v>
      </c>
      <c r="R2214">
        <v>4</v>
      </c>
    </row>
    <row r="2215" spans="1:18" x14ac:dyDescent="0.2">
      <c r="A2215" s="3">
        <v>170463010</v>
      </c>
      <c r="B2215" t="s">
        <v>60</v>
      </c>
      <c r="C2215" s="5">
        <v>44680</v>
      </c>
      <c r="D2215" t="s">
        <v>23</v>
      </c>
      <c r="E2215">
        <v>299900</v>
      </c>
      <c r="F2215">
        <v>300000</v>
      </c>
      <c r="G2215" t="s">
        <v>4859</v>
      </c>
      <c r="H2215" t="s">
        <v>4755</v>
      </c>
      <c r="I2215">
        <v>0.34</v>
      </c>
      <c r="J2215">
        <v>1635</v>
      </c>
      <c r="K2215">
        <v>1635</v>
      </c>
      <c r="L2215" t="s">
        <v>26</v>
      </c>
      <c r="M2215">
        <v>8</v>
      </c>
      <c r="N2215">
        <v>3</v>
      </c>
      <c r="O2215">
        <v>1.5</v>
      </c>
      <c r="P2215" t="s">
        <v>992</v>
      </c>
      <c r="Q2215">
        <v>1947</v>
      </c>
      <c r="R2215">
        <v>63</v>
      </c>
    </row>
    <row r="2216" spans="1:18" x14ac:dyDescent="0.2">
      <c r="A2216" s="3">
        <v>170529861</v>
      </c>
      <c r="B2216" t="s">
        <v>60</v>
      </c>
      <c r="C2216" s="5">
        <v>44915</v>
      </c>
      <c r="D2216" t="s">
        <v>23</v>
      </c>
      <c r="E2216">
        <v>294990</v>
      </c>
      <c r="F2216">
        <v>305000</v>
      </c>
      <c r="G2216" t="s">
        <v>4862</v>
      </c>
      <c r="H2216" t="s">
        <v>4755</v>
      </c>
      <c r="I2216">
        <v>0.35</v>
      </c>
      <c r="J2216">
        <v>1287</v>
      </c>
      <c r="K2216">
        <v>1287</v>
      </c>
      <c r="L2216" t="s">
        <v>56</v>
      </c>
      <c r="M2216">
        <v>7</v>
      </c>
      <c r="N2216">
        <v>3</v>
      </c>
      <c r="O2216">
        <v>2</v>
      </c>
      <c r="P2216" t="s">
        <v>4863</v>
      </c>
      <c r="Q2216">
        <v>1900</v>
      </c>
      <c r="R2216">
        <v>30</v>
      </c>
    </row>
    <row r="2217" spans="1:18" x14ac:dyDescent="0.2">
      <c r="A2217" s="3">
        <v>170505749</v>
      </c>
      <c r="B2217" t="s">
        <v>60</v>
      </c>
      <c r="C2217" s="5">
        <v>44846</v>
      </c>
      <c r="D2217" t="s">
        <v>23</v>
      </c>
      <c r="E2217">
        <v>299900</v>
      </c>
      <c r="F2217">
        <v>305000</v>
      </c>
      <c r="G2217" t="s">
        <v>4866</v>
      </c>
      <c r="H2217" t="s">
        <v>4755</v>
      </c>
      <c r="I2217">
        <v>0.28999999999999998</v>
      </c>
      <c r="J2217">
        <v>1525</v>
      </c>
      <c r="K2217">
        <v>1382</v>
      </c>
      <c r="L2217" t="s">
        <v>31</v>
      </c>
      <c r="M2217">
        <v>6</v>
      </c>
      <c r="N2217">
        <v>3</v>
      </c>
      <c r="O2217">
        <v>1.5</v>
      </c>
      <c r="P2217" t="s">
        <v>69</v>
      </c>
      <c r="Q2217">
        <v>1962</v>
      </c>
      <c r="R2217">
        <v>14</v>
      </c>
    </row>
    <row r="2218" spans="1:18" x14ac:dyDescent="0.2">
      <c r="A2218" s="3">
        <v>170529968</v>
      </c>
      <c r="B2218" t="s">
        <v>60</v>
      </c>
      <c r="C2218" s="5">
        <v>44943</v>
      </c>
      <c r="D2218" t="s">
        <v>23</v>
      </c>
      <c r="E2218">
        <v>300000</v>
      </c>
      <c r="F2218">
        <v>312000</v>
      </c>
      <c r="G2218" t="s">
        <v>4869</v>
      </c>
      <c r="H2218" t="s">
        <v>4755</v>
      </c>
      <c r="I2218">
        <v>0.35</v>
      </c>
      <c r="J2218">
        <v>1861</v>
      </c>
      <c r="K2218">
        <v>1321</v>
      </c>
      <c r="L2218" t="s">
        <v>26</v>
      </c>
      <c r="M2218">
        <v>7</v>
      </c>
      <c r="N2218">
        <v>3</v>
      </c>
      <c r="O2218">
        <v>2</v>
      </c>
      <c r="P2218" t="s">
        <v>38</v>
      </c>
      <c r="Q2218">
        <v>1953</v>
      </c>
      <c r="R2218">
        <v>27</v>
      </c>
    </row>
    <row r="2219" spans="1:18" x14ac:dyDescent="0.2">
      <c r="A2219" s="3">
        <v>170502668</v>
      </c>
      <c r="B2219" t="s">
        <v>60</v>
      </c>
      <c r="C2219" s="5">
        <v>44803</v>
      </c>
      <c r="D2219" t="s">
        <v>23</v>
      </c>
      <c r="E2219">
        <v>325000</v>
      </c>
      <c r="F2219">
        <v>315000</v>
      </c>
      <c r="G2219" t="s">
        <v>4870</v>
      </c>
      <c r="H2219" t="s">
        <v>4755</v>
      </c>
      <c r="I2219">
        <v>0.48</v>
      </c>
      <c r="J2219">
        <v>1931</v>
      </c>
      <c r="K2219">
        <v>1931</v>
      </c>
      <c r="L2219" t="s">
        <v>37</v>
      </c>
      <c r="M2219">
        <v>6</v>
      </c>
      <c r="N2219">
        <v>3</v>
      </c>
      <c r="O2219">
        <v>2</v>
      </c>
      <c r="P2219" t="s">
        <v>38</v>
      </c>
      <c r="Q2219">
        <v>1987</v>
      </c>
      <c r="R2219">
        <v>12</v>
      </c>
    </row>
    <row r="2220" spans="1:18" x14ac:dyDescent="0.2">
      <c r="A2220" s="3">
        <v>170536735</v>
      </c>
      <c r="B2220" t="s">
        <v>60</v>
      </c>
      <c r="C2220" s="5">
        <v>44957</v>
      </c>
      <c r="D2220" t="s">
        <v>23</v>
      </c>
      <c r="E2220">
        <v>319900</v>
      </c>
      <c r="F2220">
        <v>319900</v>
      </c>
      <c r="G2220" t="s">
        <v>4871</v>
      </c>
      <c r="H2220" t="s">
        <v>4755</v>
      </c>
      <c r="I2220">
        <v>0.56999999999999995</v>
      </c>
      <c r="J2220">
        <v>2578</v>
      </c>
      <c r="K2220">
        <v>2338</v>
      </c>
      <c r="L2220" t="s">
        <v>31</v>
      </c>
      <c r="M2220">
        <v>10</v>
      </c>
      <c r="N2220">
        <v>3</v>
      </c>
      <c r="O2220">
        <v>1.5</v>
      </c>
      <c r="P2220" t="s">
        <v>38</v>
      </c>
      <c r="Q2220">
        <v>1994</v>
      </c>
      <c r="R2220">
        <v>69</v>
      </c>
    </row>
    <row r="2221" spans="1:18" x14ac:dyDescent="0.2">
      <c r="A2221" s="3">
        <v>170508162</v>
      </c>
      <c r="B2221" t="s">
        <v>60</v>
      </c>
      <c r="C2221" s="5">
        <v>44834</v>
      </c>
      <c r="D2221" t="s">
        <v>23</v>
      </c>
      <c r="E2221">
        <v>325000</v>
      </c>
      <c r="F2221">
        <v>325000</v>
      </c>
      <c r="G2221" t="s">
        <v>4872</v>
      </c>
      <c r="H2221" t="s">
        <v>4755</v>
      </c>
      <c r="I2221">
        <v>0.5</v>
      </c>
      <c r="J2221">
        <v>1512</v>
      </c>
      <c r="K2221">
        <v>1512</v>
      </c>
      <c r="L2221" t="s">
        <v>31</v>
      </c>
      <c r="M2221">
        <v>6</v>
      </c>
      <c r="N2221">
        <v>3</v>
      </c>
      <c r="O2221">
        <v>2</v>
      </c>
      <c r="P2221" t="s">
        <v>38</v>
      </c>
      <c r="Q2221">
        <v>1967</v>
      </c>
      <c r="R2221">
        <v>28</v>
      </c>
    </row>
    <row r="2222" spans="1:18" x14ac:dyDescent="0.2">
      <c r="A2222" s="3">
        <v>170476148</v>
      </c>
      <c r="B2222" t="s">
        <v>60</v>
      </c>
      <c r="C2222" s="5">
        <v>44783</v>
      </c>
      <c r="D2222" t="s">
        <v>23</v>
      </c>
      <c r="E2222">
        <v>299900</v>
      </c>
      <c r="F2222">
        <v>325000</v>
      </c>
      <c r="G2222" t="s">
        <v>4873</v>
      </c>
      <c r="H2222" t="s">
        <v>4755</v>
      </c>
      <c r="I2222">
        <v>0.76</v>
      </c>
      <c r="J2222">
        <v>1680</v>
      </c>
      <c r="K2222">
        <v>1680</v>
      </c>
      <c r="L2222" t="s">
        <v>42</v>
      </c>
      <c r="M2222">
        <v>6</v>
      </c>
      <c r="N2222">
        <v>3</v>
      </c>
      <c r="O2222">
        <v>2</v>
      </c>
      <c r="P2222" t="s">
        <v>38</v>
      </c>
      <c r="Q2222">
        <v>1972</v>
      </c>
      <c r="R2222">
        <v>4</v>
      </c>
    </row>
    <row r="2223" spans="1:18" x14ac:dyDescent="0.2">
      <c r="A2223" s="3">
        <v>170515803</v>
      </c>
      <c r="B2223" t="s">
        <v>60</v>
      </c>
      <c r="C2223" s="5">
        <v>44846</v>
      </c>
      <c r="D2223" t="s">
        <v>23</v>
      </c>
      <c r="E2223">
        <v>325000</v>
      </c>
      <c r="F2223">
        <v>330000</v>
      </c>
      <c r="G2223" t="s">
        <v>4874</v>
      </c>
      <c r="H2223" t="s">
        <v>4755</v>
      </c>
      <c r="I2223">
        <v>0.48</v>
      </c>
      <c r="J2223">
        <v>2018</v>
      </c>
      <c r="K2223">
        <v>1698</v>
      </c>
      <c r="L2223" t="s">
        <v>31</v>
      </c>
      <c r="M2223">
        <v>6</v>
      </c>
      <c r="N2223">
        <v>3</v>
      </c>
      <c r="O2223">
        <v>1.5</v>
      </c>
      <c r="P2223" t="s">
        <v>38</v>
      </c>
      <c r="Q2223">
        <v>1967</v>
      </c>
      <c r="R2223">
        <v>5</v>
      </c>
    </row>
    <row r="2224" spans="1:18" x14ac:dyDescent="0.2">
      <c r="A2224" s="3">
        <v>170492401</v>
      </c>
      <c r="B2224" t="s">
        <v>60</v>
      </c>
      <c r="C2224" s="5">
        <v>44743</v>
      </c>
      <c r="D2224" t="s">
        <v>23</v>
      </c>
      <c r="E2224">
        <v>325000</v>
      </c>
      <c r="F2224">
        <v>330000</v>
      </c>
      <c r="G2224" t="s">
        <v>4877</v>
      </c>
      <c r="H2224" t="s">
        <v>4755</v>
      </c>
      <c r="I2224">
        <v>0.48</v>
      </c>
      <c r="J2224">
        <v>1533</v>
      </c>
      <c r="K2224">
        <v>1533</v>
      </c>
      <c r="L2224" t="s">
        <v>26</v>
      </c>
      <c r="M2224">
        <v>7</v>
      </c>
      <c r="N2224">
        <v>3</v>
      </c>
      <c r="O2224">
        <v>2</v>
      </c>
      <c r="P2224" t="s">
        <v>63</v>
      </c>
      <c r="Q2224">
        <v>1948</v>
      </c>
      <c r="R2224">
        <v>8</v>
      </c>
    </row>
    <row r="2225" spans="1:18" x14ac:dyDescent="0.2">
      <c r="A2225" s="3">
        <v>170478642</v>
      </c>
      <c r="B2225" t="s">
        <v>60</v>
      </c>
      <c r="C2225" s="5">
        <v>44706</v>
      </c>
      <c r="D2225" t="s">
        <v>23</v>
      </c>
      <c r="E2225">
        <v>324900</v>
      </c>
      <c r="F2225">
        <v>330000</v>
      </c>
      <c r="G2225" t="s">
        <v>4878</v>
      </c>
      <c r="H2225" t="s">
        <v>4755</v>
      </c>
      <c r="I2225">
        <v>0.48</v>
      </c>
      <c r="J2225">
        <v>1712</v>
      </c>
      <c r="K2225">
        <v>1316</v>
      </c>
      <c r="L2225" t="s">
        <v>37</v>
      </c>
      <c r="M2225">
        <v>5</v>
      </c>
      <c r="N2225">
        <v>3</v>
      </c>
      <c r="O2225">
        <v>1.5</v>
      </c>
      <c r="P2225" t="s">
        <v>38</v>
      </c>
      <c r="Q2225">
        <v>1982</v>
      </c>
      <c r="R2225">
        <v>5</v>
      </c>
    </row>
    <row r="2226" spans="1:18" x14ac:dyDescent="0.2">
      <c r="A2226" s="3">
        <v>170532953</v>
      </c>
      <c r="B2226" t="s">
        <v>60</v>
      </c>
      <c r="C2226" s="5">
        <v>44938</v>
      </c>
      <c r="D2226" t="s">
        <v>23</v>
      </c>
      <c r="E2226">
        <v>324900</v>
      </c>
      <c r="F2226">
        <v>338000</v>
      </c>
      <c r="G2226" t="s">
        <v>4879</v>
      </c>
      <c r="H2226" t="s">
        <v>4755</v>
      </c>
      <c r="I2226">
        <v>0.48</v>
      </c>
      <c r="J2226">
        <v>1512</v>
      </c>
      <c r="K2226">
        <v>1512</v>
      </c>
      <c r="L2226" t="s">
        <v>26</v>
      </c>
      <c r="M2226">
        <v>6</v>
      </c>
      <c r="N2226">
        <v>3</v>
      </c>
      <c r="O2226">
        <v>1.5</v>
      </c>
      <c r="P2226" t="s">
        <v>179</v>
      </c>
      <c r="Q2226">
        <v>1966</v>
      </c>
      <c r="R2226">
        <v>14</v>
      </c>
    </row>
    <row r="2227" spans="1:18" x14ac:dyDescent="0.2">
      <c r="A2227" s="3">
        <v>170518140</v>
      </c>
      <c r="B2227" t="s">
        <v>60</v>
      </c>
      <c r="C2227" s="5">
        <v>44868</v>
      </c>
      <c r="D2227" t="s">
        <v>23</v>
      </c>
      <c r="E2227">
        <v>319900</v>
      </c>
      <c r="F2227">
        <v>345000</v>
      </c>
      <c r="G2227" t="s">
        <v>4880</v>
      </c>
      <c r="H2227" t="s">
        <v>4755</v>
      </c>
      <c r="I2227">
        <v>0.28000000000000003</v>
      </c>
      <c r="J2227">
        <v>2148</v>
      </c>
      <c r="K2227">
        <v>1620</v>
      </c>
      <c r="L2227" t="s">
        <v>31</v>
      </c>
      <c r="M2227">
        <v>8</v>
      </c>
      <c r="N2227">
        <v>3</v>
      </c>
      <c r="O2227">
        <v>2</v>
      </c>
      <c r="P2227" t="s">
        <v>3861</v>
      </c>
      <c r="Q2227">
        <v>1961</v>
      </c>
      <c r="R2227">
        <v>10</v>
      </c>
    </row>
    <row r="2228" spans="1:18" x14ac:dyDescent="0.2">
      <c r="A2228" s="3">
        <v>170509103</v>
      </c>
      <c r="B2228" t="s">
        <v>60</v>
      </c>
      <c r="C2228" s="5">
        <v>44802</v>
      </c>
      <c r="D2228" t="s">
        <v>23</v>
      </c>
      <c r="E2228">
        <v>299999</v>
      </c>
      <c r="F2228">
        <v>345000</v>
      </c>
      <c r="G2228" t="s">
        <v>4883</v>
      </c>
      <c r="H2228" t="s">
        <v>4755</v>
      </c>
      <c r="I2228">
        <v>0.54</v>
      </c>
      <c r="J2228">
        <v>2534</v>
      </c>
      <c r="K2228">
        <v>1534</v>
      </c>
      <c r="L2228" t="s">
        <v>42</v>
      </c>
      <c r="M2228">
        <v>6</v>
      </c>
      <c r="N2228">
        <v>3</v>
      </c>
      <c r="O2228">
        <v>2</v>
      </c>
      <c r="P2228" t="s">
        <v>38</v>
      </c>
      <c r="Q2228">
        <v>1985</v>
      </c>
      <c r="R2228">
        <v>5</v>
      </c>
    </row>
    <row r="2229" spans="1:18" x14ac:dyDescent="0.2">
      <c r="A2229" s="3">
        <v>170514344</v>
      </c>
      <c r="B2229" t="s">
        <v>60</v>
      </c>
      <c r="C2229" s="5">
        <v>44826</v>
      </c>
      <c r="D2229" t="s">
        <v>23</v>
      </c>
      <c r="E2229">
        <v>309900</v>
      </c>
      <c r="F2229">
        <v>360000</v>
      </c>
      <c r="G2229" t="s">
        <v>4884</v>
      </c>
      <c r="H2229" t="s">
        <v>4755</v>
      </c>
      <c r="I2229">
        <v>0.47</v>
      </c>
      <c r="J2229">
        <v>1820</v>
      </c>
      <c r="K2229">
        <v>1820</v>
      </c>
      <c r="L2229" t="s">
        <v>26</v>
      </c>
      <c r="M2229">
        <v>6</v>
      </c>
      <c r="N2229">
        <v>3</v>
      </c>
      <c r="O2229">
        <v>2</v>
      </c>
      <c r="P2229" t="s">
        <v>69</v>
      </c>
      <c r="Q2229">
        <v>1964</v>
      </c>
      <c r="R2229">
        <v>6</v>
      </c>
    </row>
    <row r="2230" spans="1:18" x14ac:dyDescent="0.2">
      <c r="A2230" s="3">
        <v>170517356</v>
      </c>
      <c r="B2230" t="s">
        <v>60</v>
      </c>
      <c r="C2230" s="5">
        <v>44832</v>
      </c>
      <c r="D2230" t="s">
        <v>23</v>
      </c>
      <c r="E2230">
        <v>349900</v>
      </c>
      <c r="F2230">
        <v>367000</v>
      </c>
      <c r="G2230" t="s">
        <v>4887</v>
      </c>
      <c r="H2230" t="s">
        <v>4755</v>
      </c>
      <c r="I2230">
        <v>0.49</v>
      </c>
      <c r="J2230">
        <v>1736</v>
      </c>
      <c r="K2230">
        <v>1736</v>
      </c>
      <c r="L2230" t="s">
        <v>26</v>
      </c>
      <c r="M2230">
        <v>7</v>
      </c>
      <c r="N2230">
        <v>3</v>
      </c>
      <c r="O2230">
        <v>2</v>
      </c>
      <c r="P2230" t="s">
        <v>38</v>
      </c>
      <c r="Q2230">
        <v>1970</v>
      </c>
      <c r="R2230">
        <v>4</v>
      </c>
    </row>
    <row r="2231" spans="1:18" x14ac:dyDescent="0.2">
      <c r="A2231" s="3">
        <v>170549522</v>
      </c>
      <c r="B2231" t="s">
        <v>60</v>
      </c>
      <c r="C2231" s="5">
        <v>44986</v>
      </c>
      <c r="D2231" t="s">
        <v>23</v>
      </c>
      <c r="E2231">
        <v>339000</v>
      </c>
      <c r="F2231">
        <v>378000</v>
      </c>
      <c r="G2231" t="s">
        <v>4888</v>
      </c>
      <c r="H2231" t="s">
        <v>4755</v>
      </c>
      <c r="I2231">
        <v>0.38</v>
      </c>
      <c r="J2231">
        <v>1706</v>
      </c>
      <c r="K2231">
        <v>1706</v>
      </c>
      <c r="L2231" t="s">
        <v>37</v>
      </c>
      <c r="M2231">
        <v>5</v>
      </c>
      <c r="N2231">
        <v>3</v>
      </c>
      <c r="O2231">
        <v>2</v>
      </c>
      <c r="P2231" t="s">
        <v>1071</v>
      </c>
      <c r="Q2231">
        <v>1960</v>
      </c>
      <c r="R2231">
        <v>2</v>
      </c>
    </row>
  </sheetData>
  <autoFilter ref="A1:R2231" xr:uid="{4A4DA104-64F2-094D-B0EA-437996F07AFC}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3FE9-47D3-ED44-A760-6DF6A5F31F64}">
  <dimension ref="A1:D2231"/>
  <sheetViews>
    <sheetView workbookViewId="0">
      <selection activeCell="C15" sqref="C15"/>
    </sheetView>
  </sheetViews>
  <sheetFormatPr baseColWidth="10" defaultRowHeight="15" x14ac:dyDescent="0.2"/>
  <cols>
    <col min="2" max="2" width="8.83203125"/>
    <col min="3" max="3" width="13.6640625" style="3" bestFit="1" customWidth="1"/>
  </cols>
  <sheetData>
    <row r="1" spans="1:4" x14ac:dyDescent="0.2">
      <c r="A1" s="1" t="s">
        <v>21</v>
      </c>
      <c r="B1" s="1" t="s">
        <v>18</v>
      </c>
      <c r="C1" s="2" t="s">
        <v>19</v>
      </c>
      <c r="D1" s="1" t="s">
        <v>20</v>
      </c>
    </row>
    <row r="2" spans="1:4" x14ac:dyDescent="0.2">
      <c r="A2">
        <v>1</v>
      </c>
      <c r="B2" t="s">
        <v>28</v>
      </c>
      <c r="C2" s="3">
        <v>4751589800</v>
      </c>
      <c r="D2" t="s">
        <v>29</v>
      </c>
    </row>
    <row r="3" spans="1:4" x14ac:dyDescent="0.2">
      <c r="A3">
        <v>2</v>
      </c>
      <c r="B3" t="s">
        <v>33</v>
      </c>
      <c r="C3" s="3">
        <v>9598681582</v>
      </c>
      <c r="D3" t="s">
        <v>34</v>
      </c>
    </row>
    <row r="4" spans="1:4" x14ac:dyDescent="0.2">
      <c r="A4">
        <v>3</v>
      </c>
      <c r="B4" t="s">
        <v>39</v>
      </c>
      <c r="C4" s="3">
        <v>9593742124</v>
      </c>
      <c r="D4" t="s">
        <v>40</v>
      </c>
    </row>
    <row r="5" spans="1:4" x14ac:dyDescent="0.2">
      <c r="A5">
        <v>4</v>
      </c>
      <c r="B5" t="s">
        <v>43</v>
      </c>
      <c r="C5" s="3">
        <v>8604321236</v>
      </c>
      <c r="D5" t="s">
        <v>44</v>
      </c>
    </row>
    <row r="6" spans="1:4" x14ac:dyDescent="0.2">
      <c r="A6">
        <v>5</v>
      </c>
      <c r="B6" t="s">
        <v>46</v>
      </c>
      <c r="C6" s="3">
        <v>4759644806</v>
      </c>
      <c r="D6" t="s">
        <v>47</v>
      </c>
    </row>
    <row r="7" spans="1:4" x14ac:dyDescent="0.2">
      <c r="A7">
        <v>6</v>
      </c>
      <c r="B7" t="s">
        <v>49</v>
      </c>
      <c r="C7" s="3">
        <v>4751030891</v>
      </c>
      <c r="D7" t="s">
        <v>50</v>
      </c>
    </row>
    <row r="8" spans="1:4" x14ac:dyDescent="0.2">
      <c r="A8">
        <v>7</v>
      </c>
      <c r="B8" t="s">
        <v>52</v>
      </c>
      <c r="C8" s="3">
        <v>2031190745</v>
      </c>
      <c r="D8" t="s">
        <v>53</v>
      </c>
    </row>
    <row r="9" spans="1:4" x14ac:dyDescent="0.2">
      <c r="A9">
        <v>8</v>
      </c>
      <c r="B9" t="s">
        <v>58</v>
      </c>
      <c r="C9" s="3">
        <v>8602629120</v>
      </c>
      <c r="D9" t="s">
        <v>59</v>
      </c>
    </row>
    <row r="10" spans="1:4" x14ac:dyDescent="0.2">
      <c r="A10">
        <v>9</v>
      </c>
      <c r="B10" t="s">
        <v>64</v>
      </c>
      <c r="C10" s="3">
        <v>9590048141</v>
      </c>
      <c r="D10" t="s">
        <v>65</v>
      </c>
    </row>
    <row r="11" spans="1:4" x14ac:dyDescent="0.2">
      <c r="A11">
        <v>10</v>
      </c>
      <c r="B11" t="s">
        <v>66</v>
      </c>
      <c r="C11" s="3">
        <v>2032497690</v>
      </c>
      <c r="D11" t="s">
        <v>67</v>
      </c>
    </row>
    <row r="12" spans="1:4" x14ac:dyDescent="0.2">
      <c r="A12">
        <v>11</v>
      </c>
      <c r="B12" t="s">
        <v>70</v>
      </c>
      <c r="C12" s="3">
        <v>8602839066</v>
      </c>
      <c r="D12" t="s">
        <v>71</v>
      </c>
    </row>
    <row r="13" spans="1:4" x14ac:dyDescent="0.2">
      <c r="A13">
        <v>12</v>
      </c>
      <c r="B13" t="s">
        <v>74</v>
      </c>
      <c r="C13" s="3">
        <v>9590297196</v>
      </c>
      <c r="D13" t="s">
        <v>75</v>
      </c>
    </row>
    <row r="14" spans="1:4" x14ac:dyDescent="0.2">
      <c r="A14">
        <v>13</v>
      </c>
      <c r="B14" t="s">
        <v>77</v>
      </c>
      <c r="C14" s="3">
        <v>4752579580</v>
      </c>
      <c r="D14" t="s">
        <v>78</v>
      </c>
    </row>
    <row r="15" spans="1:4" x14ac:dyDescent="0.2">
      <c r="A15">
        <v>14</v>
      </c>
      <c r="B15" t="s">
        <v>81</v>
      </c>
      <c r="C15" s="3">
        <v>2032129951</v>
      </c>
      <c r="D15" t="s">
        <v>82</v>
      </c>
    </row>
    <row r="16" spans="1:4" x14ac:dyDescent="0.2">
      <c r="A16">
        <v>15</v>
      </c>
      <c r="B16" t="s">
        <v>85</v>
      </c>
      <c r="C16" s="3">
        <v>4755165879</v>
      </c>
      <c r="D16" t="s">
        <v>86</v>
      </c>
    </row>
    <row r="17" spans="1:4" x14ac:dyDescent="0.2">
      <c r="A17">
        <v>16</v>
      </c>
      <c r="B17" t="s">
        <v>87</v>
      </c>
      <c r="C17" s="3">
        <v>2030895188</v>
      </c>
      <c r="D17" t="s">
        <v>88</v>
      </c>
    </row>
    <row r="18" spans="1:4" x14ac:dyDescent="0.2">
      <c r="A18">
        <v>17</v>
      </c>
      <c r="B18" t="s">
        <v>92</v>
      </c>
      <c r="C18" s="3">
        <v>9591169597</v>
      </c>
      <c r="D18" t="s">
        <v>93</v>
      </c>
    </row>
    <row r="19" spans="1:4" x14ac:dyDescent="0.2">
      <c r="A19">
        <v>18</v>
      </c>
      <c r="B19" t="s">
        <v>97</v>
      </c>
      <c r="C19" s="3">
        <v>2034247392</v>
      </c>
      <c r="D19" t="s">
        <v>98</v>
      </c>
    </row>
    <row r="20" spans="1:4" x14ac:dyDescent="0.2">
      <c r="A20">
        <v>19</v>
      </c>
      <c r="B20" t="s">
        <v>103</v>
      </c>
      <c r="C20" s="3">
        <v>8608026989</v>
      </c>
      <c r="D20" t="s">
        <v>104</v>
      </c>
    </row>
    <row r="21" spans="1:4" x14ac:dyDescent="0.2">
      <c r="A21">
        <v>20</v>
      </c>
      <c r="B21" t="s">
        <v>108</v>
      </c>
      <c r="C21" s="3">
        <v>8602776225</v>
      </c>
      <c r="D21" t="s">
        <v>109</v>
      </c>
    </row>
    <row r="22" spans="1:4" x14ac:dyDescent="0.2">
      <c r="A22">
        <v>21</v>
      </c>
      <c r="B22" t="s">
        <v>112</v>
      </c>
      <c r="C22" s="3">
        <v>8605369851</v>
      </c>
      <c r="D22" t="s">
        <v>113</v>
      </c>
    </row>
    <row r="23" spans="1:4" x14ac:dyDescent="0.2">
      <c r="A23">
        <v>22</v>
      </c>
      <c r="B23" t="s">
        <v>115</v>
      </c>
      <c r="C23" s="3">
        <v>8608924976</v>
      </c>
      <c r="D23" t="s">
        <v>116</v>
      </c>
    </row>
    <row r="24" spans="1:4" x14ac:dyDescent="0.2">
      <c r="A24">
        <v>23</v>
      </c>
      <c r="B24" t="s">
        <v>118</v>
      </c>
      <c r="C24" s="3">
        <v>4758346806</v>
      </c>
      <c r="D24" t="s">
        <v>119</v>
      </c>
    </row>
    <row r="25" spans="1:4" x14ac:dyDescent="0.2">
      <c r="A25">
        <v>24</v>
      </c>
      <c r="B25" t="s">
        <v>122</v>
      </c>
      <c r="C25" s="3">
        <v>9596425431</v>
      </c>
      <c r="D25" t="s">
        <v>123</v>
      </c>
    </row>
    <row r="26" spans="1:4" x14ac:dyDescent="0.2">
      <c r="A26">
        <v>25</v>
      </c>
      <c r="B26" t="s">
        <v>126</v>
      </c>
      <c r="C26" s="3">
        <v>9597322092</v>
      </c>
      <c r="D26" t="s">
        <v>127</v>
      </c>
    </row>
    <row r="27" spans="1:4" x14ac:dyDescent="0.2">
      <c r="A27">
        <v>26</v>
      </c>
      <c r="B27" t="s">
        <v>129</v>
      </c>
      <c r="C27" s="3">
        <v>8604177201</v>
      </c>
      <c r="D27" t="s">
        <v>130</v>
      </c>
    </row>
    <row r="28" spans="1:4" x14ac:dyDescent="0.2">
      <c r="A28">
        <v>27</v>
      </c>
      <c r="B28" t="s">
        <v>132</v>
      </c>
      <c r="C28" s="3">
        <v>4754494341</v>
      </c>
      <c r="D28" t="s">
        <v>133</v>
      </c>
    </row>
    <row r="29" spans="1:4" x14ac:dyDescent="0.2">
      <c r="A29">
        <v>28</v>
      </c>
      <c r="B29" t="s">
        <v>140</v>
      </c>
      <c r="C29" s="3">
        <v>9599352545</v>
      </c>
      <c r="D29" t="s">
        <v>141</v>
      </c>
    </row>
    <row r="30" spans="1:4" x14ac:dyDescent="0.2">
      <c r="A30">
        <v>29</v>
      </c>
      <c r="B30" t="s">
        <v>143</v>
      </c>
      <c r="C30" s="3">
        <v>4752991906</v>
      </c>
      <c r="D30" t="s">
        <v>144</v>
      </c>
    </row>
    <row r="31" spans="1:4" x14ac:dyDescent="0.2">
      <c r="A31">
        <v>30</v>
      </c>
      <c r="B31" t="s">
        <v>146</v>
      </c>
      <c r="C31" s="3">
        <v>8601821975</v>
      </c>
      <c r="D31" t="s">
        <v>147</v>
      </c>
    </row>
    <row r="32" spans="1:4" x14ac:dyDescent="0.2">
      <c r="A32">
        <v>31</v>
      </c>
      <c r="B32" t="s">
        <v>151</v>
      </c>
      <c r="C32" s="3">
        <v>8608307697</v>
      </c>
      <c r="D32" t="s">
        <v>152</v>
      </c>
    </row>
    <row r="33" spans="1:4" x14ac:dyDescent="0.2">
      <c r="A33">
        <v>32</v>
      </c>
      <c r="B33" t="s">
        <v>155</v>
      </c>
      <c r="C33" s="3">
        <v>2034405400</v>
      </c>
      <c r="D33" t="s">
        <v>156</v>
      </c>
    </row>
    <row r="34" spans="1:4" x14ac:dyDescent="0.2">
      <c r="A34">
        <v>33</v>
      </c>
      <c r="B34" t="s">
        <v>158</v>
      </c>
      <c r="C34" s="3">
        <v>4756847354</v>
      </c>
      <c r="D34" t="s">
        <v>159</v>
      </c>
    </row>
    <row r="35" spans="1:4" x14ac:dyDescent="0.2">
      <c r="A35">
        <v>34</v>
      </c>
      <c r="B35" t="s">
        <v>161</v>
      </c>
      <c r="C35" s="3">
        <v>9599123691</v>
      </c>
      <c r="D35" t="s">
        <v>162</v>
      </c>
    </row>
    <row r="36" spans="1:4" x14ac:dyDescent="0.2">
      <c r="A36">
        <v>35</v>
      </c>
      <c r="B36" t="s">
        <v>166</v>
      </c>
      <c r="C36" s="3">
        <v>9599675078</v>
      </c>
      <c r="D36" t="s">
        <v>167</v>
      </c>
    </row>
    <row r="37" spans="1:4" x14ac:dyDescent="0.2">
      <c r="A37">
        <v>36</v>
      </c>
      <c r="B37" t="s">
        <v>171</v>
      </c>
      <c r="C37" s="3">
        <v>2035233517</v>
      </c>
      <c r="D37" t="s">
        <v>172</v>
      </c>
    </row>
    <row r="38" spans="1:4" x14ac:dyDescent="0.2">
      <c r="A38">
        <v>37</v>
      </c>
      <c r="B38" t="s">
        <v>175</v>
      </c>
      <c r="C38" s="3">
        <v>8602685715</v>
      </c>
      <c r="D38" t="s">
        <v>176</v>
      </c>
    </row>
    <row r="39" spans="1:4" x14ac:dyDescent="0.2">
      <c r="A39">
        <v>38</v>
      </c>
      <c r="B39" t="s">
        <v>180</v>
      </c>
      <c r="C39" s="3">
        <v>8604354594</v>
      </c>
      <c r="D39" t="s">
        <v>181</v>
      </c>
    </row>
    <row r="40" spans="1:4" x14ac:dyDescent="0.2">
      <c r="A40">
        <v>39</v>
      </c>
      <c r="B40" t="s">
        <v>183</v>
      </c>
      <c r="C40" s="3">
        <v>2036470738</v>
      </c>
      <c r="D40" t="s">
        <v>184</v>
      </c>
    </row>
    <row r="41" spans="1:4" x14ac:dyDescent="0.2">
      <c r="A41">
        <v>40</v>
      </c>
      <c r="B41" t="s">
        <v>187</v>
      </c>
      <c r="C41" s="3">
        <v>2033298194</v>
      </c>
      <c r="D41" t="s">
        <v>188</v>
      </c>
    </row>
    <row r="42" spans="1:4" x14ac:dyDescent="0.2">
      <c r="A42">
        <v>41</v>
      </c>
      <c r="B42" t="s">
        <v>190</v>
      </c>
      <c r="C42" s="3">
        <v>8606336587</v>
      </c>
      <c r="D42" t="s">
        <v>191</v>
      </c>
    </row>
    <row r="43" spans="1:4" x14ac:dyDescent="0.2">
      <c r="A43">
        <v>42</v>
      </c>
      <c r="B43" t="s">
        <v>192</v>
      </c>
      <c r="C43" s="3">
        <v>8609851765</v>
      </c>
      <c r="D43" t="s">
        <v>193</v>
      </c>
    </row>
    <row r="44" spans="1:4" x14ac:dyDescent="0.2">
      <c r="A44">
        <v>43</v>
      </c>
      <c r="B44" t="s">
        <v>195</v>
      </c>
      <c r="C44" s="3">
        <v>8605378530</v>
      </c>
      <c r="D44" t="s">
        <v>196</v>
      </c>
    </row>
    <row r="45" spans="1:4" x14ac:dyDescent="0.2">
      <c r="A45">
        <v>44</v>
      </c>
      <c r="B45" t="s">
        <v>198</v>
      </c>
      <c r="C45" s="3">
        <v>2030534951</v>
      </c>
      <c r="D45" t="s">
        <v>199</v>
      </c>
    </row>
    <row r="46" spans="1:4" x14ac:dyDescent="0.2">
      <c r="A46">
        <v>45</v>
      </c>
      <c r="B46" t="s">
        <v>201</v>
      </c>
      <c r="C46" s="3">
        <v>4750819649</v>
      </c>
      <c r="D46" t="s">
        <v>202</v>
      </c>
    </row>
    <row r="47" spans="1:4" x14ac:dyDescent="0.2">
      <c r="A47">
        <v>46</v>
      </c>
      <c r="B47" t="s">
        <v>204</v>
      </c>
      <c r="C47" s="3">
        <v>9597346476</v>
      </c>
      <c r="D47" t="s">
        <v>205</v>
      </c>
    </row>
    <row r="48" spans="1:4" x14ac:dyDescent="0.2">
      <c r="A48">
        <v>47</v>
      </c>
      <c r="B48" t="s">
        <v>209</v>
      </c>
      <c r="C48" s="3">
        <v>9590277112</v>
      </c>
      <c r="D48" t="s">
        <v>210</v>
      </c>
    </row>
    <row r="49" spans="1:4" x14ac:dyDescent="0.2">
      <c r="A49">
        <v>48</v>
      </c>
      <c r="B49" t="s">
        <v>212</v>
      </c>
      <c r="C49" s="3">
        <v>8602318993</v>
      </c>
      <c r="D49" t="s">
        <v>213</v>
      </c>
    </row>
    <row r="50" spans="1:4" x14ac:dyDescent="0.2">
      <c r="A50">
        <v>49</v>
      </c>
      <c r="B50" t="s">
        <v>215</v>
      </c>
      <c r="C50" s="3">
        <v>9591478171</v>
      </c>
      <c r="D50" t="s">
        <v>216</v>
      </c>
    </row>
    <row r="51" spans="1:4" x14ac:dyDescent="0.2">
      <c r="A51">
        <v>50</v>
      </c>
      <c r="B51" t="s">
        <v>218</v>
      </c>
      <c r="C51" s="3">
        <v>2034261612</v>
      </c>
      <c r="D51" t="s">
        <v>219</v>
      </c>
    </row>
    <row r="52" spans="1:4" x14ac:dyDescent="0.2">
      <c r="A52">
        <v>51</v>
      </c>
      <c r="B52" t="s">
        <v>222</v>
      </c>
      <c r="C52" s="3">
        <v>8609509238</v>
      </c>
      <c r="D52" t="s">
        <v>223</v>
      </c>
    </row>
    <row r="53" spans="1:4" x14ac:dyDescent="0.2">
      <c r="A53">
        <v>52</v>
      </c>
      <c r="B53" t="s">
        <v>225</v>
      </c>
      <c r="C53" s="3">
        <v>4755709558</v>
      </c>
      <c r="D53" t="s">
        <v>226</v>
      </c>
    </row>
    <row r="54" spans="1:4" x14ac:dyDescent="0.2">
      <c r="A54">
        <v>53</v>
      </c>
      <c r="B54" t="s">
        <v>228</v>
      </c>
      <c r="C54" s="3">
        <v>2035570261</v>
      </c>
      <c r="D54" t="s">
        <v>229</v>
      </c>
    </row>
    <row r="55" spans="1:4" x14ac:dyDescent="0.2">
      <c r="A55">
        <v>54</v>
      </c>
      <c r="B55" t="s">
        <v>231</v>
      </c>
      <c r="C55" s="3">
        <v>2030752802</v>
      </c>
      <c r="D55" t="s">
        <v>232</v>
      </c>
    </row>
    <row r="56" spans="1:4" x14ac:dyDescent="0.2">
      <c r="A56">
        <v>55</v>
      </c>
      <c r="B56" t="s">
        <v>234</v>
      </c>
      <c r="C56" s="3">
        <v>2031816466</v>
      </c>
      <c r="D56" t="s">
        <v>235</v>
      </c>
    </row>
    <row r="57" spans="1:4" x14ac:dyDescent="0.2">
      <c r="A57">
        <v>56</v>
      </c>
      <c r="B57" t="s">
        <v>238</v>
      </c>
      <c r="C57" s="3">
        <v>2038772388</v>
      </c>
      <c r="D57" t="s">
        <v>239</v>
      </c>
    </row>
    <row r="58" spans="1:4" x14ac:dyDescent="0.2">
      <c r="A58">
        <v>57</v>
      </c>
      <c r="B58" t="s">
        <v>241</v>
      </c>
      <c r="C58" s="3">
        <v>2038322058</v>
      </c>
      <c r="D58" t="s">
        <v>242</v>
      </c>
    </row>
    <row r="59" spans="1:4" x14ac:dyDescent="0.2">
      <c r="A59">
        <v>58</v>
      </c>
      <c r="B59" t="s">
        <v>245</v>
      </c>
      <c r="C59" s="3">
        <v>4756921930</v>
      </c>
      <c r="D59" t="s">
        <v>246</v>
      </c>
    </row>
    <row r="60" spans="1:4" x14ac:dyDescent="0.2">
      <c r="A60">
        <v>59</v>
      </c>
      <c r="B60" t="s">
        <v>249</v>
      </c>
      <c r="C60" s="3">
        <v>8607744276</v>
      </c>
      <c r="D60" t="s">
        <v>250</v>
      </c>
    </row>
    <row r="61" spans="1:4" x14ac:dyDescent="0.2">
      <c r="A61">
        <v>60</v>
      </c>
      <c r="B61" t="s">
        <v>253</v>
      </c>
      <c r="C61" s="3">
        <v>4753281515</v>
      </c>
      <c r="D61" t="s">
        <v>254</v>
      </c>
    </row>
    <row r="62" spans="1:4" x14ac:dyDescent="0.2">
      <c r="A62">
        <v>61</v>
      </c>
      <c r="B62" t="s">
        <v>256</v>
      </c>
      <c r="C62" s="3">
        <v>2039755590</v>
      </c>
      <c r="D62" t="s">
        <v>257</v>
      </c>
    </row>
    <row r="63" spans="1:4" x14ac:dyDescent="0.2">
      <c r="A63">
        <v>62</v>
      </c>
      <c r="B63" t="s">
        <v>261</v>
      </c>
      <c r="C63" s="3">
        <v>2035558573</v>
      </c>
      <c r="D63" t="s">
        <v>262</v>
      </c>
    </row>
    <row r="64" spans="1:4" x14ac:dyDescent="0.2">
      <c r="A64">
        <v>63</v>
      </c>
      <c r="B64" t="s">
        <v>264</v>
      </c>
      <c r="C64" s="3">
        <v>2038318372</v>
      </c>
      <c r="D64" t="s">
        <v>265</v>
      </c>
    </row>
    <row r="65" spans="1:4" x14ac:dyDescent="0.2">
      <c r="A65">
        <v>64</v>
      </c>
      <c r="B65" t="s">
        <v>268</v>
      </c>
      <c r="C65" s="3">
        <v>8609818751</v>
      </c>
      <c r="D65" t="s">
        <v>269</v>
      </c>
    </row>
    <row r="66" spans="1:4" x14ac:dyDescent="0.2">
      <c r="A66">
        <v>65</v>
      </c>
      <c r="B66" t="s">
        <v>271</v>
      </c>
      <c r="C66" s="3">
        <v>8606165418</v>
      </c>
      <c r="D66" t="s">
        <v>272</v>
      </c>
    </row>
    <row r="67" spans="1:4" x14ac:dyDescent="0.2">
      <c r="A67">
        <v>66</v>
      </c>
      <c r="B67" t="s">
        <v>274</v>
      </c>
      <c r="C67" s="3">
        <v>9597574195</v>
      </c>
      <c r="D67" t="s">
        <v>275</v>
      </c>
    </row>
    <row r="68" spans="1:4" x14ac:dyDescent="0.2">
      <c r="A68">
        <v>67</v>
      </c>
      <c r="B68" t="s">
        <v>277</v>
      </c>
      <c r="C68" s="3">
        <v>9594689731</v>
      </c>
      <c r="D68" t="s">
        <v>278</v>
      </c>
    </row>
    <row r="69" spans="1:4" x14ac:dyDescent="0.2">
      <c r="A69">
        <v>68</v>
      </c>
      <c r="B69" t="s">
        <v>280</v>
      </c>
      <c r="C69" s="3">
        <v>8600342099</v>
      </c>
      <c r="D69" t="s">
        <v>281</v>
      </c>
    </row>
    <row r="70" spans="1:4" x14ac:dyDescent="0.2">
      <c r="A70">
        <v>69</v>
      </c>
      <c r="B70" t="s">
        <v>285</v>
      </c>
      <c r="C70" s="3">
        <v>8603974159</v>
      </c>
      <c r="D70" t="s">
        <v>286</v>
      </c>
    </row>
    <row r="71" spans="1:4" x14ac:dyDescent="0.2">
      <c r="A71">
        <v>70</v>
      </c>
      <c r="B71" t="s">
        <v>289</v>
      </c>
      <c r="C71" s="3">
        <v>4759406709</v>
      </c>
      <c r="D71" t="s">
        <v>290</v>
      </c>
    </row>
    <row r="72" spans="1:4" x14ac:dyDescent="0.2">
      <c r="A72">
        <v>71</v>
      </c>
      <c r="B72" t="s">
        <v>292</v>
      </c>
      <c r="C72" s="3">
        <v>2039044028</v>
      </c>
      <c r="D72" t="s">
        <v>293</v>
      </c>
    </row>
    <row r="73" spans="1:4" x14ac:dyDescent="0.2">
      <c r="A73">
        <v>72</v>
      </c>
      <c r="B73" t="s">
        <v>296</v>
      </c>
      <c r="C73" s="3">
        <v>2031078542</v>
      </c>
      <c r="D73" t="s">
        <v>297</v>
      </c>
    </row>
    <row r="74" spans="1:4" x14ac:dyDescent="0.2">
      <c r="A74">
        <v>73</v>
      </c>
      <c r="B74" t="s">
        <v>299</v>
      </c>
      <c r="C74" s="3">
        <v>2035082851</v>
      </c>
      <c r="D74" t="s">
        <v>300</v>
      </c>
    </row>
    <row r="75" spans="1:4" x14ac:dyDescent="0.2">
      <c r="A75">
        <v>74</v>
      </c>
      <c r="B75" t="s">
        <v>302</v>
      </c>
      <c r="C75" s="3">
        <v>8608756012</v>
      </c>
      <c r="D75" t="s">
        <v>303</v>
      </c>
    </row>
    <row r="76" spans="1:4" x14ac:dyDescent="0.2">
      <c r="A76">
        <v>75</v>
      </c>
      <c r="B76" t="s">
        <v>306</v>
      </c>
      <c r="C76" s="3">
        <v>4752982503</v>
      </c>
      <c r="D76" t="s">
        <v>307</v>
      </c>
    </row>
    <row r="77" spans="1:4" x14ac:dyDescent="0.2">
      <c r="A77">
        <v>76</v>
      </c>
      <c r="B77" t="s">
        <v>310</v>
      </c>
      <c r="C77" s="3">
        <v>9592420626</v>
      </c>
      <c r="D77" t="s">
        <v>311</v>
      </c>
    </row>
    <row r="78" spans="1:4" x14ac:dyDescent="0.2">
      <c r="A78">
        <v>77</v>
      </c>
      <c r="B78" t="s">
        <v>318</v>
      </c>
      <c r="C78" s="3">
        <v>9592502367</v>
      </c>
      <c r="D78" t="s">
        <v>319</v>
      </c>
    </row>
    <row r="79" spans="1:4" x14ac:dyDescent="0.2">
      <c r="A79">
        <v>78</v>
      </c>
      <c r="B79" t="s">
        <v>323</v>
      </c>
      <c r="C79" s="3">
        <v>8603037741</v>
      </c>
      <c r="D79" t="s">
        <v>324</v>
      </c>
    </row>
    <row r="80" spans="1:4" x14ac:dyDescent="0.2">
      <c r="A80">
        <v>79</v>
      </c>
      <c r="B80" t="s">
        <v>326</v>
      </c>
      <c r="C80" s="3">
        <v>8603363427</v>
      </c>
      <c r="D80" t="s">
        <v>327</v>
      </c>
    </row>
    <row r="81" spans="1:4" x14ac:dyDescent="0.2">
      <c r="A81">
        <v>80</v>
      </c>
      <c r="B81" t="s">
        <v>329</v>
      </c>
      <c r="C81" s="3">
        <v>8603196670</v>
      </c>
      <c r="D81" t="s">
        <v>330</v>
      </c>
    </row>
    <row r="82" spans="1:4" x14ac:dyDescent="0.2">
      <c r="A82">
        <v>81</v>
      </c>
      <c r="B82" t="s">
        <v>332</v>
      </c>
      <c r="C82" s="3">
        <v>9597960964</v>
      </c>
      <c r="D82" t="s">
        <v>333</v>
      </c>
    </row>
    <row r="83" spans="1:4" x14ac:dyDescent="0.2">
      <c r="A83">
        <v>82</v>
      </c>
      <c r="B83" t="s">
        <v>335</v>
      </c>
      <c r="C83" s="3">
        <v>2038494019</v>
      </c>
      <c r="D83" t="s">
        <v>336</v>
      </c>
    </row>
    <row r="84" spans="1:4" x14ac:dyDescent="0.2">
      <c r="A84">
        <v>83</v>
      </c>
      <c r="B84" t="s">
        <v>339</v>
      </c>
      <c r="C84" s="3">
        <v>9594418809</v>
      </c>
      <c r="D84" t="s">
        <v>340</v>
      </c>
    </row>
    <row r="85" spans="1:4" x14ac:dyDescent="0.2">
      <c r="A85">
        <v>84</v>
      </c>
      <c r="B85" t="s">
        <v>342</v>
      </c>
      <c r="C85" s="3">
        <v>2035406761</v>
      </c>
      <c r="D85" t="s">
        <v>343</v>
      </c>
    </row>
    <row r="86" spans="1:4" x14ac:dyDescent="0.2">
      <c r="A86">
        <v>85</v>
      </c>
      <c r="B86" t="s">
        <v>346</v>
      </c>
      <c r="C86" s="3">
        <v>8606131020</v>
      </c>
      <c r="D86" t="s">
        <v>347</v>
      </c>
    </row>
    <row r="87" spans="1:4" x14ac:dyDescent="0.2">
      <c r="A87">
        <v>86</v>
      </c>
      <c r="B87" t="s">
        <v>350</v>
      </c>
      <c r="C87" s="3">
        <v>2037341080</v>
      </c>
      <c r="D87" t="s">
        <v>351</v>
      </c>
    </row>
    <row r="88" spans="1:4" x14ac:dyDescent="0.2">
      <c r="A88">
        <v>87</v>
      </c>
      <c r="B88" t="s">
        <v>354</v>
      </c>
      <c r="C88" s="3">
        <v>2031993540</v>
      </c>
      <c r="D88" t="s">
        <v>355</v>
      </c>
    </row>
    <row r="89" spans="1:4" x14ac:dyDescent="0.2">
      <c r="A89">
        <v>88</v>
      </c>
      <c r="B89" t="s">
        <v>358</v>
      </c>
      <c r="C89" s="3">
        <v>9591055497</v>
      </c>
      <c r="D89" t="s">
        <v>359</v>
      </c>
    </row>
    <row r="90" spans="1:4" x14ac:dyDescent="0.2">
      <c r="A90">
        <v>89</v>
      </c>
      <c r="B90" t="s">
        <v>361</v>
      </c>
      <c r="C90" s="3">
        <v>9591974698</v>
      </c>
      <c r="D90" t="s">
        <v>362</v>
      </c>
    </row>
    <row r="91" spans="1:4" x14ac:dyDescent="0.2">
      <c r="A91">
        <v>90</v>
      </c>
      <c r="B91" t="s">
        <v>365</v>
      </c>
      <c r="C91" s="3">
        <v>9594370441</v>
      </c>
      <c r="D91" t="s">
        <v>366</v>
      </c>
    </row>
    <row r="92" spans="1:4" x14ac:dyDescent="0.2">
      <c r="A92">
        <v>91</v>
      </c>
      <c r="B92" t="s">
        <v>369</v>
      </c>
      <c r="C92" s="3">
        <v>8604535794</v>
      </c>
      <c r="D92" t="s">
        <v>370</v>
      </c>
    </row>
    <row r="93" spans="1:4" x14ac:dyDescent="0.2">
      <c r="A93">
        <v>92</v>
      </c>
      <c r="B93" t="s">
        <v>371</v>
      </c>
      <c r="C93" s="3">
        <v>9598962764</v>
      </c>
      <c r="D93" t="s">
        <v>372</v>
      </c>
    </row>
    <row r="94" spans="1:4" x14ac:dyDescent="0.2">
      <c r="A94">
        <v>93</v>
      </c>
      <c r="B94" t="s">
        <v>374</v>
      </c>
      <c r="C94" s="3">
        <v>9593394142</v>
      </c>
      <c r="D94" t="s">
        <v>375</v>
      </c>
    </row>
    <row r="95" spans="1:4" x14ac:dyDescent="0.2">
      <c r="A95">
        <v>94</v>
      </c>
      <c r="B95" t="s">
        <v>377</v>
      </c>
      <c r="C95" s="3">
        <v>4754874532</v>
      </c>
      <c r="D95" t="s">
        <v>378</v>
      </c>
    </row>
    <row r="96" spans="1:4" x14ac:dyDescent="0.2">
      <c r="A96">
        <v>95</v>
      </c>
      <c r="B96" t="s">
        <v>381</v>
      </c>
      <c r="C96" s="3">
        <v>2038637513</v>
      </c>
      <c r="D96" t="s">
        <v>382</v>
      </c>
    </row>
    <row r="97" spans="1:4" x14ac:dyDescent="0.2">
      <c r="A97">
        <v>96</v>
      </c>
      <c r="B97" t="s">
        <v>385</v>
      </c>
      <c r="C97" s="3">
        <v>4750397021</v>
      </c>
      <c r="D97" t="s">
        <v>386</v>
      </c>
    </row>
    <row r="98" spans="1:4" x14ac:dyDescent="0.2">
      <c r="A98">
        <v>97</v>
      </c>
      <c r="B98" t="s">
        <v>389</v>
      </c>
      <c r="C98" s="3">
        <v>4759158030</v>
      </c>
      <c r="D98" t="s">
        <v>390</v>
      </c>
    </row>
    <row r="99" spans="1:4" x14ac:dyDescent="0.2">
      <c r="A99">
        <v>98</v>
      </c>
      <c r="B99" t="s">
        <v>392</v>
      </c>
      <c r="C99" s="3">
        <v>4754657268</v>
      </c>
      <c r="D99" t="s">
        <v>393</v>
      </c>
    </row>
    <row r="100" spans="1:4" x14ac:dyDescent="0.2">
      <c r="A100">
        <v>99</v>
      </c>
      <c r="B100" t="s">
        <v>395</v>
      </c>
      <c r="C100" s="3">
        <v>4751248292</v>
      </c>
      <c r="D100" t="s">
        <v>396</v>
      </c>
    </row>
    <row r="101" spans="1:4" x14ac:dyDescent="0.2">
      <c r="A101">
        <v>100</v>
      </c>
      <c r="B101" t="s">
        <v>398</v>
      </c>
      <c r="C101" s="3">
        <v>8608298367</v>
      </c>
      <c r="D101" t="s">
        <v>399</v>
      </c>
    </row>
    <row r="102" spans="1:4" x14ac:dyDescent="0.2">
      <c r="A102">
        <v>101</v>
      </c>
      <c r="B102" t="s">
        <v>401</v>
      </c>
      <c r="C102" s="3">
        <v>2034900378</v>
      </c>
      <c r="D102" t="s">
        <v>402</v>
      </c>
    </row>
    <row r="103" spans="1:4" x14ac:dyDescent="0.2">
      <c r="A103">
        <v>102</v>
      </c>
      <c r="B103" t="s">
        <v>404</v>
      </c>
      <c r="C103" s="3">
        <v>9590278320</v>
      </c>
      <c r="D103" t="s">
        <v>405</v>
      </c>
    </row>
    <row r="104" spans="1:4" x14ac:dyDescent="0.2">
      <c r="A104">
        <v>103</v>
      </c>
      <c r="B104" t="s">
        <v>407</v>
      </c>
      <c r="C104" s="3">
        <v>8602645173</v>
      </c>
      <c r="D104" t="s">
        <v>408</v>
      </c>
    </row>
    <row r="105" spans="1:4" x14ac:dyDescent="0.2">
      <c r="A105">
        <v>104</v>
      </c>
      <c r="B105" t="s">
        <v>410</v>
      </c>
      <c r="C105" s="3">
        <v>2038867024</v>
      </c>
      <c r="D105" t="s">
        <v>411</v>
      </c>
    </row>
    <row r="106" spans="1:4" x14ac:dyDescent="0.2">
      <c r="A106">
        <v>105</v>
      </c>
      <c r="B106" t="s">
        <v>414</v>
      </c>
      <c r="C106" s="3">
        <v>4756407256</v>
      </c>
      <c r="D106" t="s">
        <v>415</v>
      </c>
    </row>
    <row r="107" spans="1:4" x14ac:dyDescent="0.2">
      <c r="A107">
        <v>106</v>
      </c>
      <c r="B107" t="s">
        <v>417</v>
      </c>
      <c r="C107" s="3">
        <v>8603726537</v>
      </c>
      <c r="D107" t="s">
        <v>418</v>
      </c>
    </row>
    <row r="108" spans="1:4" x14ac:dyDescent="0.2">
      <c r="A108">
        <v>107</v>
      </c>
      <c r="B108" t="s">
        <v>420</v>
      </c>
      <c r="C108" s="3">
        <v>4752370022</v>
      </c>
      <c r="D108" t="s">
        <v>421</v>
      </c>
    </row>
    <row r="109" spans="1:4" x14ac:dyDescent="0.2">
      <c r="A109">
        <v>108</v>
      </c>
      <c r="B109" t="s">
        <v>425</v>
      </c>
      <c r="C109" s="3">
        <v>9592112854</v>
      </c>
      <c r="D109" t="s">
        <v>426</v>
      </c>
    </row>
    <row r="110" spans="1:4" x14ac:dyDescent="0.2">
      <c r="A110">
        <v>109</v>
      </c>
      <c r="B110" t="s">
        <v>428</v>
      </c>
      <c r="C110" s="3">
        <v>8600492906</v>
      </c>
      <c r="D110" t="s">
        <v>429</v>
      </c>
    </row>
    <row r="111" spans="1:4" x14ac:dyDescent="0.2">
      <c r="A111">
        <v>110</v>
      </c>
      <c r="B111" t="s">
        <v>431</v>
      </c>
      <c r="C111" s="3">
        <v>9593990407</v>
      </c>
      <c r="D111" t="s">
        <v>432</v>
      </c>
    </row>
    <row r="112" spans="1:4" x14ac:dyDescent="0.2">
      <c r="A112">
        <v>111</v>
      </c>
      <c r="B112" t="s">
        <v>434</v>
      </c>
      <c r="C112" s="3">
        <v>4753073974</v>
      </c>
      <c r="D112" t="s">
        <v>435</v>
      </c>
    </row>
    <row r="113" spans="1:4" x14ac:dyDescent="0.2">
      <c r="A113">
        <v>112</v>
      </c>
      <c r="B113" t="s">
        <v>437</v>
      </c>
      <c r="C113" s="3">
        <v>9597715122</v>
      </c>
      <c r="D113" t="s">
        <v>438</v>
      </c>
    </row>
    <row r="114" spans="1:4" x14ac:dyDescent="0.2">
      <c r="A114">
        <v>113</v>
      </c>
      <c r="B114" t="s">
        <v>440</v>
      </c>
      <c r="C114" s="3">
        <v>8601259879</v>
      </c>
      <c r="D114" t="s">
        <v>441</v>
      </c>
    </row>
    <row r="115" spans="1:4" x14ac:dyDescent="0.2">
      <c r="A115">
        <v>114</v>
      </c>
      <c r="B115" t="s">
        <v>443</v>
      </c>
      <c r="C115" s="3">
        <v>4758389824</v>
      </c>
      <c r="D115" t="s">
        <v>444</v>
      </c>
    </row>
    <row r="116" spans="1:4" x14ac:dyDescent="0.2">
      <c r="A116">
        <v>115</v>
      </c>
      <c r="B116" t="s">
        <v>447</v>
      </c>
      <c r="C116" s="3">
        <v>9592751618</v>
      </c>
      <c r="D116" t="s">
        <v>448</v>
      </c>
    </row>
    <row r="117" spans="1:4" x14ac:dyDescent="0.2">
      <c r="A117">
        <v>116</v>
      </c>
      <c r="B117" t="s">
        <v>450</v>
      </c>
      <c r="C117" s="3">
        <v>8608067147</v>
      </c>
      <c r="D117" t="s">
        <v>451</v>
      </c>
    </row>
    <row r="118" spans="1:4" x14ac:dyDescent="0.2">
      <c r="A118">
        <v>117</v>
      </c>
      <c r="B118" t="s">
        <v>453</v>
      </c>
      <c r="C118" s="3">
        <v>4756753256</v>
      </c>
      <c r="D118" t="s">
        <v>454</v>
      </c>
    </row>
    <row r="119" spans="1:4" x14ac:dyDescent="0.2">
      <c r="A119">
        <v>118</v>
      </c>
      <c r="B119" t="s">
        <v>456</v>
      </c>
      <c r="C119" s="3">
        <v>4752645670</v>
      </c>
      <c r="D119" t="s">
        <v>457</v>
      </c>
    </row>
    <row r="120" spans="1:4" x14ac:dyDescent="0.2">
      <c r="A120">
        <v>119</v>
      </c>
      <c r="B120" t="s">
        <v>460</v>
      </c>
      <c r="C120" s="3">
        <v>2033192857</v>
      </c>
      <c r="D120" t="s">
        <v>461</v>
      </c>
    </row>
    <row r="121" spans="1:4" x14ac:dyDescent="0.2">
      <c r="A121">
        <v>120</v>
      </c>
      <c r="B121" t="s">
        <v>463</v>
      </c>
      <c r="C121" s="3">
        <v>9594429260</v>
      </c>
      <c r="D121" t="s">
        <v>464</v>
      </c>
    </row>
    <row r="122" spans="1:4" x14ac:dyDescent="0.2">
      <c r="A122">
        <v>121</v>
      </c>
      <c r="B122" t="s">
        <v>466</v>
      </c>
      <c r="C122" s="3">
        <v>4751899686</v>
      </c>
      <c r="D122" t="s">
        <v>467</v>
      </c>
    </row>
    <row r="123" spans="1:4" x14ac:dyDescent="0.2">
      <c r="A123">
        <v>122</v>
      </c>
      <c r="B123" t="s">
        <v>470</v>
      </c>
      <c r="C123" s="3">
        <v>8603198265</v>
      </c>
      <c r="D123" t="s">
        <v>471</v>
      </c>
    </row>
    <row r="124" spans="1:4" x14ac:dyDescent="0.2">
      <c r="A124">
        <v>123</v>
      </c>
      <c r="B124" t="s">
        <v>473</v>
      </c>
      <c r="C124" s="3">
        <v>8605997593</v>
      </c>
      <c r="D124" t="s">
        <v>474</v>
      </c>
    </row>
    <row r="125" spans="1:4" x14ac:dyDescent="0.2">
      <c r="A125">
        <v>124</v>
      </c>
      <c r="B125" t="s">
        <v>476</v>
      </c>
      <c r="C125" s="3">
        <v>8609109498</v>
      </c>
      <c r="D125" t="s">
        <v>477</v>
      </c>
    </row>
    <row r="126" spans="1:4" x14ac:dyDescent="0.2">
      <c r="A126">
        <v>125</v>
      </c>
      <c r="B126" t="s">
        <v>479</v>
      </c>
      <c r="C126" s="3">
        <v>8605864811</v>
      </c>
      <c r="D126" t="s">
        <v>480</v>
      </c>
    </row>
    <row r="127" spans="1:4" x14ac:dyDescent="0.2">
      <c r="A127">
        <v>126</v>
      </c>
      <c r="B127" t="s">
        <v>482</v>
      </c>
      <c r="C127" s="3">
        <v>8604381044</v>
      </c>
      <c r="D127" t="s">
        <v>483</v>
      </c>
    </row>
    <row r="128" spans="1:4" x14ac:dyDescent="0.2">
      <c r="A128">
        <v>127</v>
      </c>
      <c r="B128" t="s">
        <v>486</v>
      </c>
      <c r="C128" s="3">
        <v>8602143995</v>
      </c>
      <c r="D128" t="s">
        <v>487</v>
      </c>
    </row>
    <row r="129" spans="1:4" x14ac:dyDescent="0.2">
      <c r="A129">
        <v>128</v>
      </c>
      <c r="B129" t="s">
        <v>489</v>
      </c>
      <c r="C129" s="3">
        <v>2034554140</v>
      </c>
      <c r="D129" t="s">
        <v>490</v>
      </c>
    </row>
    <row r="130" spans="1:4" x14ac:dyDescent="0.2">
      <c r="A130">
        <v>129</v>
      </c>
      <c r="B130" t="s">
        <v>492</v>
      </c>
      <c r="C130" s="3">
        <v>4754222999</v>
      </c>
      <c r="D130" t="s">
        <v>493</v>
      </c>
    </row>
    <row r="131" spans="1:4" x14ac:dyDescent="0.2">
      <c r="A131">
        <v>130</v>
      </c>
      <c r="B131" t="s">
        <v>495</v>
      </c>
      <c r="C131" s="3">
        <v>4759294836</v>
      </c>
      <c r="D131" t="s">
        <v>496</v>
      </c>
    </row>
    <row r="132" spans="1:4" x14ac:dyDescent="0.2">
      <c r="A132">
        <v>131</v>
      </c>
      <c r="B132" t="s">
        <v>498</v>
      </c>
      <c r="C132" s="3">
        <v>4755111791</v>
      </c>
      <c r="D132" t="s">
        <v>499</v>
      </c>
    </row>
    <row r="133" spans="1:4" x14ac:dyDescent="0.2">
      <c r="A133">
        <v>132</v>
      </c>
      <c r="B133" t="s">
        <v>501</v>
      </c>
      <c r="C133" s="3">
        <v>4754045249</v>
      </c>
      <c r="D133" t="s">
        <v>502</v>
      </c>
    </row>
    <row r="134" spans="1:4" x14ac:dyDescent="0.2">
      <c r="A134">
        <v>133</v>
      </c>
      <c r="B134" t="s">
        <v>505</v>
      </c>
      <c r="C134" s="3">
        <v>2033966757</v>
      </c>
      <c r="D134" t="s">
        <v>506</v>
      </c>
    </row>
    <row r="135" spans="1:4" x14ac:dyDescent="0.2">
      <c r="A135">
        <v>134</v>
      </c>
      <c r="B135" t="s">
        <v>508</v>
      </c>
      <c r="C135" s="3">
        <v>4758967807</v>
      </c>
      <c r="D135" t="s">
        <v>509</v>
      </c>
    </row>
    <row r="136" spans="1:4" x14ac:dyDescent="0.2">
      <c r="A136">
        <v>135</v>
      </c>
      <c r="B136" t="s">
        <v>512</v>
      </c>
      <c r="C136" s="3">
        <v>8602599298</v>
      </c>
      <c r="D136" t="s">
        <v>513</v>
      </c>
    </row>
    <row r="137" spans="1:4" x14ac:dyDescent="0.2">
      <c r="A137">
        <v>136</v>
      </c>
      <c r="B137" t="s">
        <v>515</v>
      </c>
      <c r="C137" s="3">
        <v>4758220781</v>
      </c>
      <c r="D137" t="s">
        <v>516</v>
      </c>
    </row>
    <row r="138" spans="1:4" x14ac:dyDescent="0.2">
      <c r="A138">
        <v>137</v>
      </c>
      <c r="B138" t="s">
        <v>518</v>
      </c>
      <c r="C138" s="3">
        <v>4752374856</v>
      </c>
      <c r="D138" t="s">
        <v>519</v>
      </c>
    </row>
    <row r="139" spans="1:4" x14ac:dyDescent="0.2">
      <c r="A139">
        <v>138</v>
      </c>
      <c r="B139" t="s">
        <v>521</v>
      </c>
      <c r="C139" s="3">
        <v>2038661123</v>
      </c>
      <c r="D139" t="s">
        <v>522</v>
      </c>
    </row>
    <row r="140" spans="1:4" x14ac:dyDescent="0.2">
      <c r="A140">
        <v>139</v>
      </c>
      <c r="B140" t="s">
        <v>524</v>
      </c>
      <c r="C140" s="3">
        <v>8606783605</v>
      </c>
      <c r="D140" t="s">
        <v>525</v>
      </c>
    </row>
    <row r="141" spans="1:4" x14ac:dyDescent="0.2">
      <c r="A141">
        <v>140</v>
      </c>
      <c r="B141" t="s">
        <v>528</v>
      </c>
      <c r="C141" s="3">
        <v>9594179869</v>
      </c>
      <c r="D141" t="s">
        <v>529</v>
      </c>
    </row>
    <row r="142" spans="1:4" x14ac:dyDescent="0.2">
      <c r="A142">
        <v>141</v>
      </c>
      <c r="B142" t="s">
        <v>531</v>
      </c>
      <c r="C142" s="3">
        <v>9598426286</v>
      </c>
      <c r="D142" t="s">
        <v>532</v>
      </c>
    </row>
    <row r="143" spans="1:4" x14ac:dyDescent="0.2">
      <c r="A143">
        <v>142</v>
      </c>
      <c r="B143" t="s">
        <v>536</v>
      </c>
      <c r="C143" s="3">
        <v>2031633706</v>
      </c>
      <c r="D143" t="s">
        <v>537</v>
      </c>
    </row>
    <row r="144" spans="1:4" x14ac:dyDescent="0.2">
      <c r="A144">
        <v>143</v>
      </c>
      <c r="B144" t="s">
        <v>539</v>
      </c>
      <c r="C144" s="3">
        <v>2033395759</v>
      </c>
      <c r="D144" t="s">
        <v>540</v>
      </c>
    </row>
    <row r="145" spans="1:4" x14ac:dyDescent="0.2">
      <c r="A145">
        <v>144</v>
      </c>
      <c r="B145" t="s">
        <v>543</v>
      </c>
      <c r="C145" s="3">
        <v>4759166865</v>
      </c>
      <c r="D145" t="s">
        <v>544</v>
      </c>
    </row>
    <row r="146" spans="1:4" x14ac:dyDescent="0.2">
      <c r="A146">
        <v>145</v>
      </c>
      <c r="B146" t="s">
        <v>547</v>
      </c>
      <c r="C146" s="3">
        <v>4759983266</v>
      </c>
      <c r="D146" t="s">
        <v>548</v>
      </c>
    </row>
    <row r="147" spans="1:4" x14ac:dyDescent="0.2">
      <c r="A147">
        <v>146</v>
      </c>
      <c r="B147" t="s">
        <v>550</v>
      </c>
      <c r="C147" s="3">
        <v>9593979255</v>
      </c>
      <c r="D147" t="s">
        <v>551</v>
      </c>
    </row>
    <row r="148" spans="1:4" x14ac:dyDescent="0.2">
      <c r="A148">
        <v>147</v>
      </c>
      <c r="B148" t="s">
        <v>554</v>
      </c>
      <c r="C148" s="3">
        <v>9599267314</v>
      </c>
      <c r="D148" t="s">
        <v>555</v>
      </c>
    </row>
    <row r="149" spans="1:4" x14ac:dyDescent="0.2">
      <c r="A149">
        <v>148</v>
      </c>
      <c r="B149" t="s">
        <v>557</v>
      </c>
      <c r="C149" s="3">
        <v>4759402523</v>
      </c>
      <c r="D149" t="s">
        <v>558</v>
      </c>
    </row>
    <row r="150" spans="1:4" x14ac:dyDescent="0.2">
      <c r="A150">
        <v>149</v>
      </c>
      <c r="B150" t="s">
        <v>561</v>
      </c>
      <c r="C150" s="3">
        <v>8609324706</v>
      </c>
      <c r="D150" t="s">
        <v>562</v>
      </c>
    </row>
    <row r="151" spans="1:4" x14ac:dyDescent="0.2">
      <c r="A151">
        <v>150</v>
      </c>
      <c r="B151" t="s">
        <v>564</v>
      </c>
      <c r="C151" s="3">
        <v>8607987773</v>
      </c>
      <c r="D151" t="s">
        <v>565</v>
      </c>
    </row>
    <row r="152" spans="1:4" x14ac:dyDescent="0.2">
      <c r="A152">
        <v>151</v>
      </c>
      <c r="B152" t="s">
        <v>568</v>
      </c>
      <c r="C152" s="3">
        <v>2031437405</v>
      </c>
      <c r="D152" t="s">
        <v>569</v>
      </c>
    </row>
    <row r="153" spans="1:4" x14ac:dyDescent="0.2">
      <c r="A153">
        <v>152</v>
      </c>
      <c r="B153" t="s">
        <v>572</v>
      </c>
      <c r="C153" s="3">
        <v>4757644500</v>
      </c>
      <c r="D153" t="s">
        <v>573</v>
      </c>
    </row>
    <row r="154" spans="1:4" x14ac:dyDescent="0.2">
      <c r="A154">
        <v>153</v>
      </c>
      <c r="B154" t="s">
        <v>576</v>
      </c>
      <c r="C154" s="3">
        <v>4757993865</v>
      </c>
      <c r="D154" t="s">
        <v>577</v>
      </c>
    </row>
    <row r="155" spans="1:4" x14ac:dyDescent="0.2">
      <c r="A155">
        <v>154</v>
      </c>
      <c r="B155" t="s">
        <v>579</v>
      </c>
      <c r="C155" s="3">
        <v>4752288691</v>
      </c>
      <c r="D155" t="s">
        <v>580</v>
      </c>
    </row>
    <row r="156" spans="1:4" x14ac:dyDescent="0.2">
      <c r="A156">
        <v>155</v>
      </c>
      <c r="B156" t="s">
        <v>582</v>
      </c>
      <c r="C156" s="3">
        <v>8609878304</v>
      </c>
      <c r="D156" t="s">
        <v>583</v>
      </c>
    </row>
    <row r="157" spans="1:4" x14ac:dyDescent="0.2">
      <c r="A157">
        <v>156</v>
      </c>
      <c r="B157" t="s">
        <v>585</v>
      </c>
      <c r="C157" s="3">
        <v>2033995263</v>
      </c>
      <c r="D157" t="s">
        <v>586</v>
      </c>
    </row>
    <row r="158" spans="1:4" x14ac:dyDescent="0.2">
      <c r="A158">
        <v>157</v>
      </c>
      <c r="B158" t="s">
        <v>588</v>
      </c>
      <c r="C158" s="3">
        <v>8609955169</v>
      </c>
      <c r="D158" t="s">
        <v>589</v>
      </c>
    </row>
    <row r="159" spans="1:4" x14ac:dyDescent="0.2">
      <c r="A159">
        <v>158</v>
      </c>
      <c r="B159" t="s">
        <v>591</v>
      </c>
      <c r="C159" s="3">
        <v>9599818786</v>
      </c>
      <c r="D159" t="s">
        <v>592</v>
      </c>
    </row>
    <row r="160" spans="1:4" x14ac:dyDescent="0.2">
      <c r="A160">
        <v>159</v>
      </c>
      <c r="B160" t="s">
        <v>594</v>
      </c>
      <c r="C160" s="3">
        <v>8602618341</v>
      </c>
      <c r="D160" t="s">
        <v>595</v>
      </c>
    </row>
    <row r="161" spans="1:4" x14ac:dyDescent="0.2">
      <c r="A161">
        <v>160</v>
      </c>
      <c r="B161" t="s">
        <v>597</v>
      </c>
      <c r="C161" s="3">
        <v>2036022860</v>
      </c>
      <c r="D161" t="s">
        <v>598</v>
      </c>
    </row>
    <row r="162" spans="1:4" x14ac:dyDescent="0.2">
      <c r="A162">
        <v>161</v>
      </c>
      <c r="B162" t="s">
        <v>601</v>
      </c>
      <c r="C162" s="3">
        <v>9591925881</v>
      </c>
      <c r="D162" t="s">
        <v>602</v>
      </c>
    </row>
    <row r="163" spans="1:4" x14ac:dyDescent="0.2">
      <c r="A163">
        <v>162</v>
      </c>
      <c r="B163" t="s">
        <v>604</v>
      </c>
      <c r="C163" s="3">
        <v>8602406184</v>
      </c>
      <c r="D163" t="s">
        <v>605</v>
      </c>
    </row>
    <row r="164" spans="1:4" x14ac:dyDescent="0.2">
      <c r="A164">
        <v>163</v>
      </c>
      <c r="B164" t="s">
        <v>607</v>
      </c>
      <c r="C164" s="3">
        <v>2032827392</v>
      </c>
      <c r="D164" t="s">
        <v>608</v>
      </c>
    </row>
    <row r="165" spans="1:4" x14ac:dyDescent="0.2">
      <c r="A165">
        <v>164</v>
      </c>
      <c r="B165" t="s">
        <v>610</v>
      </c>
      <c r="C165" s="3">
        <v>9598844433</v>
      </c>
      <c r="D165" t="s">
        <v>611</v>
      </c>
    </row>
    <row r="166" spans="1:4" x14ac:dyDescent="0.2">
      <c r="A166">
        <v>165</v>
      </c>
      <c r="B166" t="s">
        <v>613</v>
      </c>
      <c r="C166" s="3">
        <v>8607906056</v>
      </c>
      <c r="D166" t="s">
        <v>614</v>
      </c>
    </row>
    <row r="167" spans="1:4" x14ac:dyDescent="0.2">
      <c r="A167">
        <v>166</v>
      </c>
      <c r="B167" t="s">
        <v>616</v>
      </c>
      <c r="C167" s="3">
        <v>8602103298</v>
      </c>
      <c r="D167" t="s">
        <v>617</v>
      </c>
    </row>
    <row r="168" spans="1:4" x14ac:dyDescent="0.2">
      <c r="A168">
        <v>167</v>
      </c>
      <c r="B168" t="s">
        <v>619</v>
      </c>
      <c r="C168" s="3">
        <v>8607902916</v>
      </c>
      <c r="D168" t="s">
        <v>620</v>
      </c>
    </row>
    <row r="169" spans="1:4" x14ac:dyDescent="0.2">
      <c r="A169">
        <v>168</v>
      </c>
      <c r="B169" t="s">
        <v>622</v>
      </c>
      <c r="C169" s="3">
        <v>8602779226</v>
      </c>
      <c r="D169" t="s">
        <v>623</v>
      </c>
    </row>
    <row r="170" spans="1:4" x14ac:dyDescent="0.2">
      <c r="A170">
        <v>169</v>
      </c>
      <c r="B170" t="s">
        <v>627</v>
      </c>
      <c r="C170" s="3">
        <v>8609147304</v>
      </c>
      <c r="D170" t="s">
        <v>628</v>
      </c>
    </row>
    <row r="171" spans="1:4" x14ac:dyDescent="0.2">
      <c r="A171">
        <v>170</v>
      </c>
      <c r="B171" t="s">
        <v>630</v>
      </c>
      <c r="C171" s="3">
        <v>8601064858</v>
      </c>
      <c r="D171" t="s">
        <v>631</v>
      </c>
    </row>
    <row r="172" spans="1:4" x14ac:dyDescent="0.2">
      <c r="A172">
        <v>171</v>
      </c>
      <c r="B172" t="s">
        <v>633</v>
      </c>
      <c r="C172" s="3">
        <v>9592407410</v>
      </c>
      <c r="D172" t="s">
        <v>634</v>
      </c>
    </row>
    <row r="173" spans="1:4" x14ac:dyDescent="0.2">
      <c r="A173">
        <v>172</v>
      </c>
      <c r="B173" t="s">
        <v>636</v>
      </c>
      <c r="C173" s="3">
        <v>2035191422</v>
      </c>
      <c r="D173" t="s">
        <v>637</v>
      </c>
    </row>
    <row r="174" spans="1:4" x14ac:dyDescent="0.2">
      <c r="A174">
        <v>173</v>
      </c>
      <c r="B174" t="s">
        <v>639</v>
      </c>
      <c r="C174" s="3">
        <v>2039257594</v>
      </c>
      <c r="D174" t="s">
        <v>640</v>
      </c>
    </row>
    <row r="175" spans="1:4" x14ac:dyDescent="0.2">
      <c r="A175">
        <v>174</v>
      </c>
      <c r="B175" t="s">
        <v>642</v>
      </c>
      <c r="C175" s="3">
        <v>8602307114</v>
      </c>
      <c r="D175" t="s">
        <v>643</v>
      </c>
    </row>
    <row r="176" spans="1:4" x14ac:dyDescent="0.2">
      <c r="A176">
        <v>175</v>
      </c>
      <c r="B176" t="s">
        <v>645</v>
      </c>
      <c r="C176" s="3">
        <v>9590928388</v>
      </c>
      <c r="D176" t="s">
        <v>646</v>
      </c>
    </row>
    <row r="177" spans="1:4" x14ac:dyDescent="0.2">
      <c r="A177">
        <v>176</v>
      </c>
      <c r="B177" t="s">
        <v>648</v>
      </c>
      <c r="C177" s="3">
        <v>8601934396</v>
      </c>
      <c r="D177" t="s">
        <v>649</v>
      </c>
    </row>
    <row r="178" spans="1:4" x14ac:dyDescent="0.2">
      <c r="A178">
        <v>177</v>
      </c>
      <c r="B178" t="s">
        <v>653</v>
      </c>
      <c r="C178" s="3">
        <v>4756242686</v>
      </c>
      <c r="D178" t="s">
        <v>654</v>
      </c>
    </row>
    <row r="179" spans="1:4" x14ac:dyDescent="0.2">
      <c r="A179">
        <v>178</v>
      </c>
      <c r="B179" t="s">
        <v>656</v>
      </c>
      <c r="C179" s="3">
        <v>8600700771</v>
      </c>
      <c r="D179" t="s">
        <v>657</v>
      </c>
    </row>
    <row r="180" spans="1:4" x14ac:dyDescent="0.2">
      <c r="A180">
        <v>179</v>
      </c>
      <c r="B180" t="s">
        <v>659</v>
      </c>
      <c r="C180" s="3">
        <v>8600568429</v>
      </c>
      <c r="D180" t="s">
        <v>660</v>
      </c>
    </row>
    <row r="181" spans="1:4" x14ac:dyDescent="0.2">
      <c r="A181">
        <v>180</v>
      </c>
      <c r="B181" t="s">
        <v>664</v>
      </c>
      <c r="C181" s="3">
        <v>8605835038</v>
      </c>
      <c r="D181" t="s">
        <v>665</v>
      </c>
    </row>
    <row r="182" spans="1:4" x14ac:dyDescent="0.2">
      <c r="A182">
        <v>181</v>
      </c>
      <c r="B182" t="s">
        <v>667</v>
      </c>
      <c r="C182" s="3">
        <v>4754935021</v>
      </c>
      <c r="D182" t="s">
        <v>668</v>
      </c>
    </row>
    <row r="183" spans="1:4" x14ac:dyDescent="0.2">
      <c r="A183">
        <v>182</v>
      </c>
      <c r="B183" t="s">
        <v>670</v>
      </c>
      <c r="C183" s="3">
        <v>4754535651</v>
      </c>
      <c r="D183" t="s">
        <v>671</v>
      </c>
    </row>
    <row r="184" spans="1:4" x14ac:dyDescent="0.2">
      <c r="A184">
        <v>183</v>
      </c>
      <c r="B184" t="s">
        <v>675</v>
      </c>
      <c r="C184" s="3">
        <v>8607799060</v>
      </c>
      <c r="D184" t="s">
        <v>676</v>
      </c>
    </row>
    <row r="185" spans="1:4" x14ac:dyDescent="0.2">
      <c r="A185">
        <v>184</v>
      </c>
      <c r="B185" t="s">
        <v>678</v>
      </c>
      <c r="C185" s="3">
        <v>4754052649</v>
      </c>
      <c r="D185" t="s">
        <v>679</v>
      </c>
    </row>
    <row r="186" spans="1:4" x14ac:dyDescent="0.2">
      <c r="A186">
        <v>185</v>
      </c>
      <c r="B186" t="s">
        <v>681</v>
      </c>
      <c r="C186" s="3">
        <v>9592792758</v>
      </c>
      <c r="D186" t="s">
        <v>682</v>
      </c>
    </row>
    <row r="187" spans="1:4" x14ac:dyDescent="0.2">
      <c r="A187">
        <v>186</v>
      </c>
      <c r="B187" t="s">
        <v>684</v>
      </c>
      <c r="C187" s="3">
        <v>9598427920</v>
      </c>
      <c r="D187" t="s">
        <v>685</v>
      </c>
    </row>
    <row r="188" spans="1:4" x14ac:dyDescent="0.2">
      <c r="A188">
        <v>187</v>
      </c>
      <c r="B188" t="s">
        <v>687</v>
      </c>
      <c r="C188" s="3">
        <v>9595129913</v>
      </c>
      <c r="D188" t="s">
        <v>688</v>
      </c>
    </row>
    <row r="189" spans="1:4" x14ac:dyDescent="0.2">
      <c r="A189">
        <v>188</v>
      </c>
      <c r="B189" t="s">
        <v>691</v>
      </c>
      <c r="C189" s="3">
        <v>8604503993</v>
      </c>
      <c r="D189" t="s">
        <v>692</v>
      </c>
    </row>
    <row r="190" spans="1:4" x14ac:dyDescent="0.2">
      <c r="A190">
        <v>189</v>
      </c>
      <c r="B190" t="s">
        <v>695</v>
      </c>
      <c r="C190" s="3">
        <v>9593528476</v>
      </c>
      <c r="D190" t="s">
        <v>696</v>
      </c>
    </row>
    <row r="191" spans="1:4" x14ac:dyDescent="0.2">
      <c r="A191">
        <v>190</v>
      </c>
      <c r="B191" t="s">
        <v>698</v>
      </c>
      <c r="C191" s="3">
        <v>9590812627</v>
      </c>
      <c r="D191" t="s">
        <v>699</v>
      </c>
    </row>
    <row r="192" spans="1:4" x14ac:dyDescent="0.2">
      <c r="A192">
        <v>191</v>
      </c>
      <c r="B192" t="s">
        <v>701</v>
      </c>
      <c r="C192" s="3">
        <v>8607024051</v>
      </c>
      <c r="D192" t="s">
        <v>702</v>
      </c>
    </row>
    <row r="193" spans="1:4" x14ac:dyDescent="0.2">
      <c r="A193">
        <v>192</v>
      </c>
      <c r="B193" t="s">
        <v>704</v>
      </c>
      <c r="C193" s="3">
        <v>9596538201</v>
      </c>
      <c r="D193" t="s">
        <v>705</v>
      </c>
    </row>
    <row r="194" spans="1:4" x14ac:dyDescent="0.2">
      <c r="A194">
        <v>193</v>
      </c>
      <c r="B194" t="s">
        <v>709</v>
      </c>
      <c r="C194" s="3">
        <v>2033851466</v>
      </c>
      <c r="D194" t="s">
        <v>710</v>
      </c>
    </row>
    <row r="195" spans="1:4" x14ac:dyDescent="0.2">
      <c r="A195">
        <v>194</v>
      </c>
      <c r="B195" t="s">
        <v>712</v>
      </c>
      <c r="C195" s="3">
        <v>4751325244</v>
      </c>
      <c r="D195" t="s">
        <v>713</v>
      </c>
    </row>
    <row r="196" spans="1:4" x14ac:dyDescent="0.2">
      <c r="A196">
        <v>195</v>
      </c>
      <c r="B196" t="s">
        <v>715</v>
      </c>
      <c r="C196" s="3">
        <v>2033038835</v>
      </c>
      <c r="D196" t="s">
        <v>716</v>
      </c>
    </row>
    <row r="197" spans="1:4" x14ac:dyDescent="0.2">
      <c r="A197">
        <v>196</v>
      </c>
      <c r="B197" t="s">
        <v>721</v>
      </c>
      <c r="C197" s="3">
        <v>8607739728</v>
      </c>
      <c r="D197" t="s">
        <v>722</v>
      </c>
    </row>
    <row r="198" spans="1:4" x14ac:dyDescent="0.2">
      <c r="A198">
        <v>197</v>
      </c>
      <c r="B198" t="s">
        <v>724</v>
      </c>
      <c r="C198" s="3">
        <v>8602680784</v>
      </c>
      <c r="D198" t="s">
        <v>725</v>
      </c>
    </row>
    <row r="199" spans="1:4" x14ac:dyDescent="0.2">
      <c r="A199">
        <v>198</v>
      </c>
      <c r="B199" t="s">
        <v>727</v>
      </c>
      <c r="C199" s="3">
        <v>9599624633</v>
      </c>
      <c r="D199" t="s">
        <v>728</v>
      </c>
    </row>
    <row r="200" spans="1:4" x14ac:dyDescent="0.2">
      <c r="A200">
        <v>199</v>
      </c>
      <c r="B200" t="s">
        <v>730</v>
      </c>
      <c r="C200" s="3">
        <v>4752006194</v>
      </c>
      <c r="D200" t="s">
        <v>731</v>
      </c>
    </row>
    <row r="201" spans="1:4" x14ac:dyDescent="0.2">
      <c r="A201">
        <v>200</v>
      </c>
      <c r="B201" t="s">
        <v>734</v>
      </c>
      <c r="C201" s="3">
        <v>9592036734</v>
      </c>
      <c r="D201" t="s">
        <v>735</v>
      </c>
    </row>
    <row r="202" spans="1:4" x14ac:dyDescent="0.2">
      <c r="A202">
        <v>201</v>
      </c>
      <c r="B202" t="s">
        <v>737</v>
      </c>
      <c r="C202" s="3">
        <v>2035426868</v>
      </c>
      <c r="D202" t="s">
        <v>738</v>
      </c>
    </row>
    <row r="203" spans="1:4" x14ac:dyDescent="0.2">
      <c r="A203">
        <v>202</v>
      </c>
      <c r="B203" t="s">
        <v>740</v>
      </c>
      <c r="C203" s="3">
        <v>2034650906</v>
      </c>
      <c r="D203" t="s">
        <v>741</v>
      </c>
    </row>
    <row r="204" spans="1:4" x14ac:dyDescent="0.2">
      <c r="A204">
        <v>203</v>
      </c>
      <c r="B204" t="s">
        <v>746</v>
      </c>
      <c r="C204" s="3">
        <v>8601332190</v>
      </c>
      <c r="D204" t="s">
        <v>747</v>
      </c>
    </row>
    <row r="205" spans="1:4" x14ac:dyDescent="0.2">
      <c r="A205">
        <v>204</v>
      </c>
      <c r="B205" t="s">
        <v>749</v>
      </c>
      <c r="C205" s="3">
        <v>9590155454</v>
      </c>
      <c r="D205" t="s">
        <v>750</v>
      </c>
    </row>
    <row r="206" spans="1:4" x14ac:dyDescent="0.2">
      <c r="A206">
        <v>205</v>
      </c>
      <c r="B206" t="s">
        <v>752</v>
      </c>
      <c r="C206" s="3">
        <v>4752306869</v>
      </c>
      <c r="D206" t="s">
        <v>753</v>
      </c>
    </row>
    <row r="207" spans="1:4" x14ac:dyDescent="0.2">
      <c r="A207">
        <v>206</v>
      </c>
      <c r="B207" t="s">
        <v>755</v>
      </c>
      <c r="C207" s="3">
        <v>9597659775</v>
      </c>
      <c r="D207" t="s">
        <v>756</v>
      </c>
    </row>
    <row r="208" spans="1:4" x14ac:dyDescent="0.2">
      <c r="A208">
        <v>207</v>
      </c>
      <c r="B208" t="s">
        <v>759</v>
      </c>
      <c r="C208" s="3">
        <v>4751473367</v>
      </c>
      <c r="D208" t="s">
        <v>760</v>
      </c>
    </row>
    <row r="209" spans="1:4" x14ac:dyDescent="0.2">
      <c r="A209">
        <v>208</v>
      </c>
      <c r="B209" t="s">
        <v>762</v>
      </c>
      <c r="C209" s="3">
        <v>9593480810</v>
      </c>
      <c r="D209" t="s">
        <v>763</v>
      </c>
    </row>
    <row r="210" spans="1:4" x14ac:dyDescent="0.2">
      <c r="A210">
        <v>209</v>
      </c>
      <c r="B210" t="s">
        <v>765</v>
      </c>
      <c r="C210" s="3">
        <v>8605696921</v>
      </c>
      <c r="D210" t="s">
        <v>766</v>
      </c>
    </row>
    <row r="211" spans="1:4" x14ac:dyDescent="0.2">
      <c r="A211">
        <v>210</v>
      </c>
      <c r="B211" t="s">
        <v>768</v>
      </c>
      <c r="C211" s="3">
        <v>9591411822</v>
      </c>
      <c r="D211" t="s">
        <v>769</v>
      </c>
    </row>
    <row r="212" spans="1:4" x14ac:dyDescent="0.2">
      <c r="A212">
        <v>211</v>
      </c>
      <c r="B212" t="s">
        <v>772</v>
      </c>
      <c r="C212" s="3">
        <v>2035779723</v>
      </c>
      <c r="D212" t="s">
        <v>773</v>
      </c>
    </row>
    <row r="213" spans="1:4" x14ac:dyDescent="0.2">
      <c r="A213">
        <v>212</v>
      </c>
      <c r="B213" t="s">
        <v>775</v>
      </c>
      <c r="C213" s="3">
        <v>4758227025</v>
      </c>
      <c r="D213" t="s">
        <v>776</v>
      </c>
    </row>
    <row r="214" spans="1:4" x14ac:dyDescent="0.2">
      <c r="A214">
        <v>213</v>
      </c>
      <c r="B214" t="s">
        <v>779</v>
      </c>
      <c r="C214" s="3">
        <v>4753976545</v>
      </c>
      <c r="D214" t="s">
        <v>780</v>
      </c>
    </row>
    <row r="215" spans="1:4" x14ac:dyDescent="0.2">
      <c r="A215">
        <v>214</v>
      </c>
      <c r="B215" t="s">
        <v>783</v>
      </c>
      <c r="C215" s="3">
        <v>8602912481</v>
      </c>
      <c r="D215" t="s">
        <v>784</v>
      </c>
    </row>
    <row r="216" spans="1:4" x14ac:dyDescent="0.2">
      <c r="A216">
        <v>215</v>
      </c>
      <c r="B216" t="s">
        <v>786</v>
      </c>
      <c r="C216" s="3">
        <v>4755261003</v>
      </c>
      <c r="D216" t="s">
        <v>787</v>
      </c>
    </row>
    <row r="217" spans="1:4" x14ac:dyDescent="0.2">
      <c r="A217">
        <v>216</v>
      </c>
      <c r="B217" t="s">
        <v>789</v>
      </c>
      <c r="C217" s="3">
        <v>9591723715</v>
      </c>
      <c r="D217" t="s">
        <v>790</v>
      </c>
    </row>
    <row r="218" spans="1:4" x14ac:dyDescent="0.2">
      <c r="A218">
        <v>217</v>
      </c>
      <c r="B218" t="s">
        <v>793</v>
      </c>
      <c r="C218" s="3">
        <v>8607217840</v>
      </c>
      <c r="D218" t="s">
        <v>794</v>
      </c>
    </row>
    <row r="219" spans="1:4" x14ac:dyDescent="0.2">
      <c r="A219">
        <v>218</v>
      </c>
      <c r="B219" t="s">
        <v>796</v>
      </c>
      <c r="C219" s="3">
        <v>4758907215</v>
      </c>
      <c r="D219" t="s">
        <v>797</v>
      </c>
    </row>
    <row r="220" spans="1:4" x14ac:dyDescent="0.2">
      <c r="A220">
        <v>219</v>
      </c>
      <c r="B220" t="s">
        <v>799</v>
      </c>
      <c r="C220" s="3">
        <v>4758359370</v>
      </c>
      <c r="D220" t="s">
        <v>800</v>
      </c>
    </row>
    <row r="221" spans="1:4" x14ac:dyDescent="0.2">
      <c r="A221">
        <v>220</v>
      </c>
      <c r="B221" t="s">
        <v>802</v>
      </c>
      <c r="C221" s="3">
        <v>9597041238</v>
      </c>
      <c r="D221" t="s">
        <v>803</v>
      </c>
    </row>
    <row r="222" spans="1:4" x14ac:dyDescent="0.2">
      <c r="A222">
        <v>221</v>
      </c>
      <c r="B222" t="s">
        <v>805</v>
      </c>
      <c r="C222" s="3">
        <v>4759943637</v>
      </c>
      <c r="D222" t="s">
        <v>806</v>
      </c>
    </row>
    <row r="223" spans="1:4" x14ac:dyDescent="0.2">
      <c r="A223">
        <v>222</v>
      </c>
      <c r="B223" t="s">
        <v>809</v>
      </c>
      <c r="C223" s="3">
        <v>4754408105</v>
      </c>
      <c r="D223" t="s">
        <v>810</v>
      </c>
    </row>
    <row r="224" spans="1:4" x14ac:dyDescent="0.2">
      <c r="A224">
        <v>223</v>
      </c>
      <c r="B224" t="s">
        <v>813</v>
      </c>
      <c r="C224" s="3">
        <v>4751835761</v>
      </c>
      <c r="D224" t="s">
        <v>814</v>
      </c>
    </row>
    <row r="225" spans="1:4" x14ac:dyDescent="0.2">
      <c r="A225">
        <v>224</v>
      </c>
      <c r="B225" t="s">
        <v>817</v>
      </c>
      <c r="C225" s="3">
        <v>4752305193</v>
      </c>
      <c r="D225" t="s">
        <v>818</v>
      </c>
    </row>
    <row r="226" spans="1:4" x14ac:dyDescent="0.2">
      <c r="A226">
        <v>225</v>
      </c>
      <c r="B226" t="s">
        <v>822</v>
      </c>
      <c r="C226" s="3">
        <v>4753342522</v>
      </c>
      <c r="D226" t="s">
        <v>823</v>
      </c>
    </row>
    <row r="227" spans="1:4" x14ac:dyDescent="0.2">
      <c r="A227">
        <v>226</v>
      </c>
      <c r="B227" t="s">
        <v>825</v>
      </c>
      <c r="C227" s="3">
        <v>4755770357</v>
      </c>
      <c r="D227" t="s">
        <v>826</v>
      </c>
    </row>
    <row r="228" spans="1:4" x14ac:dyDescent="0.2">
      <c r="A228">
        <v>227</v>
      </c>
      <c r="B228" t="s">
        <v>828</v>
      </c>
      <c r="C228" s="3">
        <v>8600235622</v>
      </c>
      <c r="D228" t="s">
        <v>829</v>
      </c>
    </row>
    <row r="229" spans="1:4" x14ac:dyDescent="0.2">
      <c r="A229">
        <v>228</v>
      </c>
      <c r="B229" t="s">
        <v>832</v>
      </c>
      <c r="C229" s="3">
        <v>8602504591</v>
      </c>
      <c r="D229" t="s">
        <v>833</v>
      </c>
    </row>
    <row r="230" spans="1:4" x14ac:dyDescent="0.2">
      <c r="A230">
        <v>229</v>
      </c>
      <c r="B230" t="s">
        <v>835</v>
      </c>
      <c r="C230" s="3">
        <v>4756805246</v>
      </c>
      <c r="D230" t="s">
        <v>836</v>
      </c>
    </row>
    <row r="231" spans="1:4" x14ac:dyDescent="0.2">
      <c r="A231">
        <v>230</v>
      </c>
      <c r="B231" t="s">
        <v>838</v>
      </c>
      <c r="C231" s="3">
        <v>4759950376</v>
      </c>
      <c r="D231" t="s">
        <v>839</v>
      </c>
    </row>
    <row r="232" spans="1:4" x14ac:dyDescent="0.2">
      <c r="A232">
        <v>231</v>
      </c>
      <c r="B232" t="s">
        <v>841</v>
      </c>
      <c r="C232" s="3">
        <v>2036327703</v>
      </c>
      <c r="D232" t="s">
        <v>842</v>
      </c>
    </row>
    <row r="233" spans="1:4" x14ac:dyDescent="0.2">
      <c r="A233">
        <v>232</v>
      </c>
      <c r="B233" t="s">
        <v>846</v>
      </c>
      <c r="C233" s="3">
        <v>9592790780</v>
      </c>
      <c r="D233" t="s">
        <v>847</v>
      </c>
    </row>
    <row r="234" spans="1:4" x14ac:dyDescent="0.2">
      <c r="A234">
        <v>233</v>
      </c>
      <c r="B234" t="s">
        <v>849</v>
      </c>
      <c r="C234" s="3">
        <v>8602012851</v>
      </c>
      <c r="D234" t="s">
        <v>850</v>
      </c>
    </row>
    <row r="235" spans="1:4" x14ac:dyDescent="0.2">
      <c r="A235">
        <v>234</v>
      </c>
      <c r="B235" t="s">
        <v>855</v>
      </c>
      <c r="C235" s="3">
        <v>8607448635</v>
      </c>
      <c r="D235" t="s">
        <v>856</v>
      </c>
    </row>
    <row r="236" spans="1:4" x14ac:dyDescent="0.2">
      <c r="A236">
        <v>235</v>
      </c>
      <c r="B236" t="s">
        <v>859</v>
      </c>
      <c r="C236" s="3">
        <v>9598876939</v>
      </c>
      <c r="D236" t="s">
        <v>860</v>
      </c>
    </row>
    <row r="237" spans="1:4" x14ac:dyDescent="0.2">
      <c r="A237">
        <v>236</v>
      </c>
      <c r="B237" t="s">
        <v>862</v>
      </c>
      <c r="C237" s="3">
        <v>8601028868</v>
      </c>
      <c r="D237" t="s">
        <v>863</v>
      </c>
    </row>
    <row r="238" spans="1:4" x14ac:dyDescent="0.2">
      <c r="A238">
        <v>237</v>
      </c>
      <c r="B238" t="s">
        <v>867</v>
      </c>
      <c r="C238" s="3">
        <v>4755727491</v>
      </c>
      <c r="D238" t="s">
        <v>868</v>
      </c>
    </row>
    <row r="239" spans="1:4" x14ac:dyDescent="0.2">
      <c r="A239">
        <v>238</v>
      </c>
      <c r="B239" t="s">
        <v>871</v>
      </c>
      <c r="C239" s="3">
        <v>9595890478</v>
      </c>
      <c r="D239" t="s">
        <v>872</v>
      </c>
    </row>
    <row r="240" spans="1:4" x14ac:dyDescent="0.2">
      <c r="A240">
        <v>239</v>
      </c>
      <c r="B240" t="s">
        <v>875</v>
      </c>
      <c r="C240" s="3">
        <v>8605892933</v>
      </c>
      <c r="D240" t="s">
        <v>876</v>
      </c>
    </row>
    <row r="241" spans="1:4" x14ac:dyDescent="0.2">
      <c r="A241">
        <v>240</v>
      </c>
      <c r="B241" t="s">
        <v>879</v>
      </c>
      <c r="C241" s="3">
        <v>2034846846</v>
      </c>
      <c r="D241" t="s">
        <v>880</v>
      </c>
    </row>
    <row r="242" spans="1:4" x14ac:dyDescent="0.2">
      <c r="A242">
        <v>241</v>
      </c>
      <c r="B242" t="s">
        <v>882</v>
      </c>
      <c r="C242" s="3">
        <v>4758839638</v>
      </c>
      <c r="D242" t="s">
        <v>883</v>
      </c>
    </row>
    <row r="243" spans="1:4" x14ac:dyDescent="0.2">
      <c r="A243">
        <v>242</v>
      </c>
      <c r="B243" t="s">
        <v>886</v>
      </c>
      <c r="C243" s="3">
        <v>8607520483</v>
      </c>
      <c r="D243" t="s">
        <v>887</v>
      </c>
    </row>
    <row r="244" spans="1:4" x14ac:dyDescent="0.2">
      <c r="A244">
        <v>243</v>
      </c>
      <c r="B244" t="s">
        <v>891</v>
      </c>
      <c r="C244" s="3">
        <v>9594777497</v>
      </c>
      <c r="D244" t="s">
        <v>892</v>
      </c>
    </row>
    <row r="245" spans="1:4" x14ac:dyDescent="0.2">
      <c r="A245">
        <v>244</v>
      </c>
      <c r="B245" t="s">
        <v>894</v>
      </c>
      <c r="C245" s="3">
        <v>9594433939</v>
      </c>
      <c r="D245" t="s">
        <v>895</v>
      </c>
    </row>
    <row r="246" spans="1:4" x14ac:dyDescent="0.2">
      <c r="A246">
        <v>245</v>
      </c>
      <c r="B246" t="s">
        <v>897</v>
      </c>
      <c r="C246" s="3">
        <v>9592351365</v>
      </c>
      <c r="D246" t="s">
        <v>898</v>
      </c>
    </row>
    <row r="247" spans="1:4" x14ac:dyDescent="0.2">
      <c r="A247">
        <v>246</v>
      </c>
      <c r="B247" t="s">
        <v>901</v>
      </c>
      <c r="C247" s="3">
        <v>2036649286</v>
      </c>
      <c r="D247" t="s">
        <v>902</v>
      </c>
    </row>
    <row r="248" spans="1:4" x14ac:dyDescent="0.2">
      <c r="A248">
        <v>247</v>
      </c>
      <c r="B248" t="s">
        <v>904</v>
      </c>
      <c r="C248" s="3">
        <v>8601002874</v>
      </c>
      <c r="D248" t="s">
        <v>905</v>
      </c>
    </row>
    <row r="249" spans="1:4" x14ac:dyDescent="0.2">
      <c r="A249">
        <v>248</v>
      </c>
      <c r="B249" t="s">
        <v>907</v>
      </c>
      <c r="C249" s="3">
        <v>2030120105</v>
      </c>
      <c r="D249" t="s">
        <v>908</v>
      </c>
    </row>
    <row r="250" spans="1:4" x14ac:dyDescent="0.2">
      <c r="A250">
        <v>249</v>
      </c>
      <c r="B250" t="s">
        <v>910</v>
      </c>
      <c r="C250" s="3">
        <v>4754839357</v>
      </c>
      <c r="D250" t="s">
        <v>911</v>
      </c>
    </row>
    <row r="251" spans="1:4" x14ac:dyDescent="0.2">
      <c r="A251">
        <v>250</v>
      </c>
      <c r="B251" t="s">
        <v>913</v>
      </c>
      <c r="C251" s="3">
        <v>9596202524</v>
      </c>
      <c r="D251" t="s">
        <v>914</v>
      </c>
    </row>
    <row r="252" spans="1:4" x14ac:dyDescent="0.2">
      <c r="A252">
        <v>251</v>
      </c>
      <c r="B252" t="s">
        <v>916</v>
      </c>
      <c r="C252" s="3">
        <v>8606726684</v>
      </c>
      <c r="D252" t="s">
        <v>917</v>
      </c>
    </row>
    <row r="253" spans="1:4" x14ac:dyDescent="0.2">
      <c r="A253">
        <v>252</v>
      </c>
      <c r="B253" t="s">
        <v>920</v>
      </c>
      <c r="C253" s="3">
        <v>9598544137</v>
      </c>
      <c r="D253" t="s">
        <v>921</v>
      </c>
    </row>
    <row r="254" spans="1:4" x14ac:dyDescent="0.2">
      <c r="A254">
        <v>253</v>
      </c>
      <c r="B254" t="s">
        <v>923</v>
      </c>
      <c r="C254" s="3">
        <v>8605974539</v>
      </c>
      <c r="D254" t="s">
        <v>924</v>
      </c>
    </row>
    <row r="255" spans="1:4" x14ac:dyDescent="0.2">
      <c r="A255">
        <v>254</v>
      </c>
      <c r="B255" t="s">
        <v>926</v>
      </c>
      <c r="C255" s="3">
        <v>2036626270</v>
      </c>
      <c r="D255" t="s">
        <v>927</v>
      </c>
    </row>
    <row r="256" spans="1:4" x14ac:dyDescent="0.2">
      <c r="A256">
        <v>255</v>
      </c>
      <c r="B256" t="s">
        <v>930</v>
      </c>
      <c r="C256" s="3">
        <v>9599730017</v>
      </c>
      <c r="D256" t="s">
        <v>931</v>
      </c>
    </row>
    <row r="257" spans="1:4" x14ac:dyDescent="0.2">
      <c r="A257">
        <v>256</v>
      </c>
      <c r="B257" t="s">
        <v>933</v>
      </c>
      <c r="C257" s="3">
        <v>4754672638</v>
      </c>
      <c r="D257" t="s">
        <v>934</v>
      </c>
    </row>
    <row r="258" spans="1:4" x14ac:dyDescent="0.2">
      <c r="A258">
        <v>257</v>
      </c>
      <c r="B258" t="s">
        <v>937</v>
      </c>
      <c r="C258" s="3">
        <v>9599785768</v>
      </c>
      <c r="D258" t="s">
        <v>938</v>
      </c>
    </row>
    <row r="259" spans="1:4" x14ac:dyDescent="0.2">
      <c r="A259">
        <v>258</v>
      </c>
      <c r="B259" t="s">
        <v>940</v>
      </c>
      <c r="C259" s="3">
        <v>9597725838</v>
      </c>
      <c r="D259" t="s">
        <v>941</v>
      </c>
    </row>
    <row r="260" spans="1:4" x14ac:dyDescent="0.2">
      <c r="A260">
        <v>259</v>
      </c>
      <c r="B260" t="s">
        <v>943</v>
      </c>
      <c r="C260" s="3">
        <v>8602992146</v>
      </c>
      <c r="D260" t="s">
        <v>944</v>
      </c>
    </row>
    <row r="261" spans="1:4" x14ac:dyDescent="0.2">
      <c r="A261">
        <v>260</v>
      </c>
      <c r="B261" t="s">
        <v>946</v>
      </c>
      <c r="C261" s="3">
        <v>2033757504</v>
      </c>
      <c r="D261" t="s">
        <v>947</v>
      </c>
    </row>
    <row r="262" spans="1:4" x14ac:dyDescent="0.2">
      <c r="A262">
        <v>261</v>
      </c>
      <c r="B262" t="s">
        <v>950</v>
      </c>
      <c r="C262" s="3">
        <v>2039917098</v>
      </c>
      <c r="D262" t="s">
        <v>951</v>
      </c>
    </row>
    <row r="263" spans="1:4" x14ac:dyDescent="0.2">
      <c r="A263">
        <v>262</v>
      </c>
      <c r="B263" t="s">
        <v>956</v>
      </c>
      <c r="C263" s="3">
        <v>9590321968</v>
      </c>
      <c r="D263" t="s">
        <v>957</v>
      </c>
    </row>
    <row r="264" spans="1:4" x14ac:dyDescent="0.2">
      <c r="A264">
        <v>263</v>
      </c>
      <c r="B264" t="s">
        <v>959</v>
      </c>
      <c r="C264" s="3">
        <v>4757265174</v>
      </c>
      <c r="D264" t="s">
        <v>960</v>
      </c>
    </row>
    <row r="265" spans="1:4" x14ac:dyDescent="0.2">
      <c r="A265">
        <v>264</v>
      </c>
      <c r="B265" t="s">
        <v>963</v>
      </c>
      <c r="C265" s="3">
        <v>4755394750</v>
      </c>
      <c r="D265" t="s">
        <v>964</v>
      </c>
    </row>
    <row r="266" spans="1:4" x14ac:dyDescent="0.2">
      <c r="A266">
        <v>265</v>
      </c>
      <c r="B266" t="s">
        <v>966</v>
      </c>
      <c r="C266" s="3">
        <v>8602390427</v>
      </c>
      <c r="D266" t="s">
        <v>967</v>
      </c>
    </row>
    <row r="267" spans="1:4" x14ac:dyDescent="0.2">
      <c r="A267">
        <v>266</v>
      </c>
      <c r="B267" t="s">
        <v>969</v>
      </c>
      <c r="C267" s="3">
        <v>2034942627</v>
      </c>
      <c r="D267" t="s">
        <v>970</v>
      </c>
    </row>
    <row r="268" spans="1:4" x14ac:dyDescent="0.2">
      <c r="A268">
        <v>267</v>
      </c>
      <c r="B268" t="s">
        <v>972</v>
      </c>
      <c r="C268" s="3">
        <v>9599163151</v>
      </c>
      <c r="D268" t="s">
        <v>973</v>
      </c>
    </row>
    <row r="269" spans="1:4" x14ac:dyDescent="0.2">
      <c r="A269">
        <v>268</v>
      </c>
      <c r="B269" t="s">
        <v>975</v>
      </c>
      <c r="C269" s="3">
        <v>2036397161</v>
      </c>
      <c r="D269" t="s">
        <v>976</v>
      </c>
    </row>
    <row r="270" spans="1:4" x14ac:dyDescent="0.2">
      <c r="A270">
        <v>269</v>
      </c>
      <c r="B270" t="s">
        <v>978</v>
      </c>
      <c r="C270" s="3">
        <v>9591633619</v>
      </c>
      <c r="D270" t="s">
        <v>979</v>
      </c>
    </row>
    <row r="271" spans="1:4" x14ac:dyDescent="0.2">
      <c r="A271">
        <v>270</v>
      </c>
      <c r="B271" t="s">
        <v>981</v>
      </c>
      <c r="C271" s="3">
        <v>2035813908</v>
      </c>
      <c r="D271" t="s">
        <v>982</v>
      </c>
    </row>
    <row r="272" spans="1:4" x14ac:dyDescent="0.2">
      <c r="A272">
        <v>271</v>
      </c>
      <c r="B272" t="s">
        <v>985</v>
      </c>
      <c r="C272" s="3">
        <v>2031283050</v>
      </c>
      <c r="D272" t="s">
        <v>986</v>
      </c>
    </row>
    <row r="273" spans="1:4" x14ac:dyDescent="0.2">
      <c r="A273">
        <v>272</v>
      </c>
      <c r="B273" t="s">
        <v>988</v>
      </c>
      <c r="C273" s="3">
        <v>2032835815</v>
      </c>
      <c r="D273" t="s">
        <v>989</v>
      </c>
    </row>
    <row r="274" spans="1:4" x14ac:dyDescent="0.2">
      <c r="A274">
        <v>273</v>
      </c>
      <c r="B274" t="s">
        <v>993</v>
      </c>
      <c r="C274" s="3">
        <v>8606138211</v>
      </c>
      <c r="D274" t="s">
        <v>994</v>
      </c>
    </row>
    <row r="275" spans="1:4" x14ac:dyDescent="0.2">
      <c r="A275">
        <v>274</v>
      </c>
      <c r="B275" t="s">
        <v>996</v>
      </c>
      <c r="C275" s="3">
        <v>8609258246</v>
      </c>
      <c r="D275" t="s">
        <v>997</v>
      </c>
    </row>
    <row r="276" spans="1:4" x14ac:dyDescent="0.2">
      <c r="A276">
        <v>275</v>
      </c>
      <c r="B276" t="s">
        <v>1001</v>
      </c>
      <c r="C276" s="3">
        <v>9591601174</v>
      </c>
      <c r="D276" t="s">
        <v>1002</v>
      </c>
    </row>
    <row r="277" spans="1:4" x14ac:dyDescent="0.2">
      <c r="A277">
        <v>276</v>
      </c>
      <c r="B277" t="s">
        <v>1006</v>
      </c>
      <c r="C277" s="3">
        <v>8603606424</v>
      </c>
      <c r="D277" t="s">
        <v>1007</v>
      </c>
    </row>
    <row r="278" spans="1:4" x14ac:dyDescent="0.2">
      <c r="A278">
        <v>277</v>
      </c>
      <c r="B278" t="s">
        <v>1009</v>
      </c>
      <c r="C278" s="3">
        <v>9590828880</v>
      </c>
      <c r="D278" t="s">
        <v>1010</v>
      </c>
    </row>
    <row r="279" spans="1:4" x14ac:dyDescent="0.2">
      <c r="A279">
        <v>278</v>
      </c>
      <c r="B279" t="s">
        <v>1013</v>
      </c>
      <c r="C279" s="3">
        <v>9593720347</v>
      </c>
      <c r="D279" t="s">
        <v>1014</v>
      </c>
    </row>
    <row r="280" spans="1:4" x14ac:dyDescent="0.2">
      <c r="A280">
        <v>279</v>
      </c>
      <c r="B280" t="s">
        <v>1017</v>
      </c>
      <c r="C280" s="3">
        <v>4754839906</v>
      </c>
      <c r="D280" t="s">
        <v>1018</v>
      </c>
    </row>
    <row r="281" spans="1:4" x14ac:dyDescent="0.2">
      <c r="A281">
        <v>280</v>
      </c>
      <c r="B281" t="s">
        <v>1020</v>
      </c>
      <c r="C281" s="3">
        <v>8606309891</v>
      </c>
      <c r="D281" t="s">
        <v>1021</v>
      </c>
    </row>
    <row r="282" spans="1:4" x14ac:dyDescent="0.2">
      <c r="A282">
        <v>281</v>
      </c>
      <c r="B282" t="s">
        <v>1024</v>
      </c>
      <c r="C282" s="3">
        <v>9599644064</v>
      </c>
      <c r="D282" t="s">
        <v>1025</v>
      </c>
    </row>
    <row r="283" spans="1:4" x14ac:dyDescent="0.2">
      <c r="A283">
        <v>282</v>
      </c>
      <c r="B283" t="s">
        <v>1027</v>
      </c>
      <c r="C283" s="3">
        <v>4754676009</v>
      </c>
      <c r="D283" t="s">
        <v>1028</v>
      </c>
    </row>
    <row r="284" spans="1:4" x14ac:dyDescent="0.2">
      <c r="A284">
        <v>283</v>
      </c>
      <c r="B284" t="s">
        <v>1032</v>
      </c>
      <c r="C284" s="3">
        <v>8607605135</v>
      </c>
      <c r="D284" t="s">
        <v>1033</v>
      </c>
    </row>
    <row r="285" spans="1:4" x14ac:dyDescent="0.2">
      <c r="A285">
        <v>284</v>
      </c>
      <c r="B285" t="s">
        <v>1035</v>
      </c>
      <c r="C285" s="3">
        <v>9593359452</v>
      </c>
      <c r="D285" t="s">
        <v>1036</v>
      </c>
    </row>
    <row r="286" spans="1:4" x14ac:dyDescent="0.2">
      <c r="A286">
        <v>285</v>
      </c>
      <c r="B286" t="s">
        <v>1038</v>
      </c>
      <c r="C286" s="3">
        <v>8606706869</v>
      </c>
      <c r="D286" t="s">
        <v>1039</v>
      </c>
    </row>
    <row r="287" spans="1:4" x14ac:dyDescent="0.2">
      <c r="A287">
        <v>286</v>
      </c>
      <c r="B287" t="s">
        <v>1042</v>
      </c>
      <c r="C287" s="3">
        <v>8608108208</v>
      </c>
      <c r="D287" t="s">
        <v>1043</v>
      </c>
    </row>
    <row r="288" spans="1:4" x14ac:dyDescent="0.2">
      <c r="A288">
        <v>287</v>
      </c>
      <c r="B288" t="s">
        <v>1047</v>
      </c>
      <c r="C288" s="3">
        <v>9594046906</v>
      </c>
      <c r="D288" t="s">
        <v>1048</v>
      </c>
    </row>
    <row r="289" spans="1:4" x14ac:dyDescent="0.2">
      <c r="A289">
        <v>288</v>
      </c>
      <c r="B289" t="s">
        <v>1050</v>
      </c>
      <c r="C289" s="3">
        <v>4752227793</v>
      </c>
      <c r="D289" t="s">
        <v>1051</v>
      </c>
    </row>
    <row r="290" spans="1:4" x14ac:dyDescent="0.2">
      <c r="A290">
        <v>289</v>
      </c>
      <c r="B290" t="s">
        <v>1053</v>
      </c>
      <c r="C290" s="3">
        <v>9598592249</v>
      </c>
      <c r="D290" t="s">
        <v>1054</v>
      </c>
    </row>
    <row r="291" spans="1:4" x14ac:dyDescent="0.2">
      <c r="A291">
        <v>290</v>
      </c>
      <c r="B291" t="s">
        <v>1056</v>
      </c>
      <c r="C291" s="3">
        <v>2030156388</v>
      </c>
      <c r="D291" t="s">
        <v>1057</v>
      </c>
    </row>
    <row r="292" spans="1:4" x14ac:dyDescent="0.2">
      <c r="A292">
        <v>291</v>
      </c>
      <c r="B292" t="s">
        <v>1059</v>
      </c>
      <c r="C292" s="3">
        <v>8602795864</v>
      </c>
      <c r="D292" t="s">
        <v>1060</v>
      </c>
    </row>
    <row r="293" spans="1:4" x14ac:dyDescent="0.2">
      <c r="A293">
        <v>292</v>
      </c>
      <c r="B293" t="s">
        <v>1062</v>
      </c>
      <c r="C293" s="3">
        <v>4757469286</v>
      </c>
      <c r="D293" t="s">
        <v>1063</v>
      </c>
    </row>
    <row r="294" spans="1:4" x14ac:dyDescent="0.2">
      <c r="A294">
        <v>293</v>
      </c>
      <c r="B294" t="s">
        <v>1065</v>
      </c>
      <c r="C294" s="3">
        <v>9594224864</v>
      </c>
      <c r="D294" t="s">
        <v>1066</v>
      </c>
    </row>
    <row r="295" spans="1:4" x14ac:dyDescent="0.2">
      <c r="A295">
        <v>294</v>
      </c>
      <c r="B295" t="s">
        <v>1068</v>
      </c>
      <c r="C295" s="3">
        <v>8602540760</v>
      </c>
      <c r="D295" t="s">
        <v>1069</v>
      </c>
    </row>
    <row r="296" spans="1:4" x14ac:dyDescent="0.2">
      <c r="A296">
        <v>295</v>
      </c>
      <c r="B296" t="s">
        <v>1072</v>
      </c>
      <c r="C296" s="3">
        <v>9593154000</v>
      </c>
      <c r="D296" t="s">
        <v>1073</v>
      </c>
    </row>
    <row r="297" spans="1:4" x14ac:dyDescent="0.2">
      <c r="A297">
        <v>296</v>
      </c>
      <c r="B297" t="s">
        <v>1074</v>
      </c>
      <c r="C297" s="3">
        <v>4756325734</v>
      </c>
      <c r="D297" t="s">
        <v>1075</v>
      </c>
    </row>
    <row r="298" spans="1:4" x14ac:dyDescent="0.2">
      <c r="A298">
        <v>297</v>
      </c>
      <c r="B298" t="s">
        <v>1077</v>
      </c>
      <c r="C298" s="3">
        <v>2038785204</v>
      </c>
      <c r="D298" t="s">
        <v>1078</v>
      </c>
    </row>
    <row r="299" spans="1:4" x14ac:dyDescent="0.2">
      <c r="A299">
        <v>298</v>
      </c>
      <c r="B299" t="s">
        <v>1080</v>
      </c>
      <c r="C299" s="3">
        <v>2030066965</v>
      </c>
      <c r="D299" t="s">
        <v>1081</v>
      </c>
    </row>
    <row r="300" spans="1:4" x14ac:dyDescent="0.2">
      <c r="A300">
        <v>299</v>
      </c>
      <c r="B300" t="s">
        <v>1083</v>
      </c>
      <c r="C300" s="3">
        <v>8605871459</v>
      </c>
      <c r="D300" t="s">
        <v>1084</v>
      </c>
    </row>
    <row r="301" spans="1:4" x14ac:dyDescent="0.2">
      <c r="A301">
        <v>300</v>
      </c>
      <c r="B301" t="s">
        <v>1086</v>
      </c>
      <c r="C301" s="3">
        <v>2035706232</v>
      </c>
      <c r="D301" t="s">
        <v>1087</v>
      </c>
    </row>
    <row r="302" spans="1:4" x14ac:dyDescent="0.2">
      <c r="A302">
        <v>301</v>
      </c>
      <c r="B302" t="s">
        <v>1090</v>
      </c>
      <c r="C302" s="3">
        <v>8601784478</v>
      </c>
      <c r="D302" t="s">
        <v>1091</v>
      </c>
    </row>
    <row r="303" spans="1:4" x14ac:dyDescent="0.2">
      <c r="A303">
        <v>302</v>
      </c>
      <c r="B303" t="s">
        <v>1093</v>
      </c>
      <c r="C303" s="3">
        <v>4756480241</v>
      </c>
      <c r="D303" t="s">
        <v>1094</v>
      </c>
    </row>
    <row r="304" spans="1:4" x14ac:dyDescent="0.2">
      <c r="A304">
        <v>303</v>
      </c>
      <c r="B304" t="s">
        <v>1096</v>
      </c>
      <c r="C304" s="3">
        <v>9593970668</v>
      </c>
      <c r="D304" t="s">
        <v>1097</v>
      </c>
    </row>
    <row r="305" spans="1:4" x14ac:dyDescent="0.2">
      <c r="A305">
        <v>304</v>
      </c>
      <c r="B305" t="s">
        <v>1103</v>
      </c>
      <c r="C305" s="3">
        <v>2038887961</v>
      </c>
      <c r="D305" t="s">
        <v>1104</v>
      </c>
    </row>
    <row r="306" spans="1:4" x14ac:dyDescent="0.2">
      <c r="A306">
        <v>305</v>
      </c>
      <c r="B306" t="s">
        <v>1107</v>
      </c>
      <c r="C306" s="3">
        <v>8604387867</v>
      </c>
      <c r="D306" t="s">
        <v>1108</v>
      </c>
    </row>
    <row r="307" spans="1:4" x14ac:dyDescent="0.2">
      <c r="A307">
        <v>306</v>
      </c>
      <c r="B307" t="s">
        <v>1110</v>
      </c>
      <c r="C307" s="3">
        <v>4758595361</v>
      </c>
      <c r="D307" t="s">
        <v>1111</v>
      </c>
    </row>
    <row r="308" spans="1:4" x14ac:dyDescent="0.2">
      <c r="A308">
        <v>307</v>
      </c>
      <c r="B308" t="s">
        <v>1117</v>
      </c>
      <c r="C308" s="3">
        <v>9599363749</v>
      </c>
      <c r="D308" t="s">
        <v>1118</v>
      </c>
    </row>
    <row r="309" spans="1:4" x14ac:dyDescent="0.2">
      <c r="A309">
        <v>308</v>
      </c>
      <c r="B309" t="s">
        <v>1121</v>
      </c>
      <c r="C309" s="3">
        <v>8602230622</v>
      </c>
      <c r="D309" t="s">
        <v>1122</v>
      </c>
    </row>
    <row r="310" spans="1:4" x14ac:dyDescent="0.2">
      <c r="A310">
        <v>309</v>
      </c>
      <c r="B310" t="s">
        <v>1124</v>
      </c>
      <c r="C310" s="3">
        <v>9598045864</v>
      </c>
      <c r="D310" t="s">
        <v>1125</v>
      </c>
    </row>
    <row r="311" spans="1:4" x14ac:dyDescent="0.2">
      <c r="A311">
        <v>310</v>
      </c>
      <c r="B311" t="s">
        <v>1128</v>
      </c>
      <c r="C311" s="3">
        <v>9591767749</v>
      </c>
      <c r="D311" t="s">
        <v>1129</v>
      </c>
    </row>
    <row r="312" spans="1:4" x14ac:dyDescent="0.2">
      <c r="A312">
        <v>311</v>
      </c>
      <c r="B312" t="s">
        <v>1132</v>
      </c>
      <c r="C312" s="3">
        <v>2037700538</v>
      </c>
      <c r="D312" t="s">
        <v>1133</v>
      </c>
    </row>
    <row r="313" spans="1:4" x14ac:dyDescent="0.2">
      <c r="A313">
        <v>312</v>
      </c>
      <c r="B313" t="s">
        <v>1137</v>
      </c>
      <c r="C313" s="3">
        <v>4759672872</v>
      </c>
      <c r="D313" t="s">
        <v>1138</v>
      </c>
    </row>
    <row r="314" spans="1:4" x14ac:dyDescent="0.2">
      <c r="A314">
        <v>313</v>
      </c>
      <c r="B314" t="s">
        <v>1140</v>
      </c>
      <c r="C314" s="3">
        <v>4759683170</v>
      </c>
      <c r="D314" t="s">
        <v>1141</v>
      </c>
    </row>
    <row r="315" spans="1:4" x14ac:dyDescent="0.2">
      <c r="A315">
        <v>314</v>
      </c>
      <c r="B315" t="s">
        <v>1145</v>
      </c>
      <c r="C315" s="3">
        <v>9592548165</v>
      </c>
      <c r="D315" t="s">
        <v>1146</v>
      </c>
    </row>
    <row r="316" spans="1:4" x14ac:dyDescent="0.2">
      <c r="A316">
        <v>315</v>
      </c>
      <c r="B316" t="s">
        <v>1148</v>
      </c>
      <c r="C316" s="3">
        <v>8602720786</v>
      </c>
      <c r="D316" t="s">
        <v>1149</v>
      </c>
    </row>
    <row r="317" spans="1:4" x14ac:dyDescent="0.2">
      <c r="A317">
        <v>316</v>
      </c>
      <c r="B317" t="s">
        <v>1152</v>
      </c>
      <c r="C317" s="3">
        <v>2031925186</v>
      </c>
      <c r="D317" t="s">
        <v>1153</v>
      </c>
    </row>
    <row r="318" spans="1:4" x14ac:dyDescent="0.2">
      <c r="A318">
        <v>317</v>
      </c>
      <c r="B318" t="s">
        <v>1155</v>
      </c>
      <c r="C318" s="3">
        <v>9592110128</v>
      </c>
      <c r="D318" t="s">
        <v>1156</v>
      </c>
    </row>
    <row r="319" spans="1:4" x14ac:dyDescent="0.2">
      <c r="A319">
        <v>318</v>
      </c>
      <c r="B319" t="s">
        <v>1161</v>
      </c>
      <c r="C319" s="3">
        <v>9599058399</v>
      </c>
      <c r="D319" t="s">
        <v>1162</v>
      </c>
    </row>
    <row r="320" spans="1:4" x14ac:dyDescent="0.2">
      <c r="A320">
        <v>319</v>
      </c>
      <c r="B320" t="s">
        <v>1169</v>
      </c>
      <c r="C320" s="3">
        <v>4758992321</v>
      </c>
      <c r="D320" t="s">
        <v>1170</v>
      </c>
    </row>
    <row r="321" spans="1:4" x14ac:dyDescent="0.2">
      <c r="A321">
        <v>320</v>
      </c>
      <c r="B321" t="s">
        <v>1178</v>
      </c>
      <c r="C321" s="3">
        <v>8604243926</v>
      </c>
      <c r="D321" t="s">
        <v>1179</v>
      </c>
    </row>
    <row r="322" spans="1:4" x14ac:dyDescent="0.2">
      <c r="A322">
        <v>321</v>
      </c>
      <c r="B322" t="s">
        <v>1181</v>
      </c>
      <c r="C322" s="3">
        <v>8606285216</v>
      </c>
      <c r="D322" t="s">
        <v>1182</v>
      </c>
    </row>
    <row r="323" spans="1:4" x14ac:dyDescent="0.2">
      <c r="A323">
        <v>322</v>
      </c>
      <c r="B323" t="s">
        <v>1184</v>
      </c>
      <c r="C323" s="3">
        <v>8608624150</v>
      </c>
      <c r="D323" t="s">
        <v>1185</v>
      </c>
    </row>
    <row r="324" spans="1:4" x14ac:dyDescent="0.2">
      <c r="A324">
        <v>323</v>
      </c>
      <c r="B324" t="s">
        <v>1187</v>
      </c>
      <c r="C324" s="3">
        <v>4758152082</v>
      </c>
      <c r="D324" t="s">
        <v>1188</v>
      </c>
    </row>
    <row r="325" spans="1:4" x14ac:dyDescent="0.2">
      <c r="A325">
        <v>324</v>
      </c>
      <c r="B325" t="s">
        <v>1190</v>
      </c>
      <c r="C325" s="3">
        <v>4751290447</v>
      </c>
      <c r="D325" t="s">
        <v>1191</v>
      </c>
    </row>
    <row r="326" spans="1:4" x14ac:dyDescent="0.2">
      <c r="A326">
        <v>325</v>
      </c>
      <c r="B326" t="s">
        <v>1193</v>
      </c>
      <c r="C326" s="3">
        <v>4752325040</v>
      </c>
      <c r="D326" t="s">
        <v>1194</v>
      </c>
    </row>
    <row r="327" spans="1:4" x14ac:dyDescent="0.2">
      <c r="A327">
        <v>326</v>
      </c>
      <c r="B327" t="s">
        <v>1196</v>
      </c>
      <c r="C327" s="3">
        <v>4757996423</v>
      </c>
      <c r="D327" t="s">
        <v>1197</v>
      </c>
    </row>
    <row r="328" spans="1:4" x14ac:dyDescent="0.2">
      <c r="A328">
        <v>327</v>
      </c>
      <c r="B328" t="s">
        <v>1200</v>
      </c>
      <c r="C328" s="3">
        <v>8603300012</v>
      </c>
      <c r="D328" t="s">
        <v>1201</v>
      </c>
    </row>
    <row r="329" spans="1:4" x14ac:dyDescent="0.2">
      <c r="A329">
        <v>328</v>
      </c>
      <c r="B329" t="s">
        <v>1203</v>
      </c>
      <c r="C329" s="3">
        <v>4751579450</v>
      </c>
      <c r="D329" t="s">
        <v>1204</v>
      </c>
    </row>
    <row r="330" spans="1:4" x14ac:dyDescent="0.2">
      <c r="A330">
        <v>329</v>
      </c>
      <c r="B330" t="s">
        <v>1206</v>
      </c>
      <c r="C330" s="3">
        <v>2036294638</v>
      </c>
      <c r="D330" t="s">
        <v>1207</v>
      </c>
    </row>
    <row r="331" spans="1:4" x14ac:dyDescent="0.2">
      <c r="A331">
        <v>330</v>
      </c>
      <c r="B331" t="s">
        <v>1209</v>
      </c>
      <c r="C331" s="3">
        <v>2033009242</v>
      </c>
      <c r="D331" t="s">
        <v>1210</v>
      </c>
    </row>
    <row r="332" spans="1:4" x14ac:dyDescent="0.2">
      <c r="A332">
        <v>331</v>
      </c>
      <c r="B332" t="s">
        <v>1212</v>
      </c>
      <c r="C332" s="3">
        <v>9597495104</v>
      </c>
      <c r="D332" t="s">
        <v>1213</v>
      </c>
    </row>
    <row r="333" spans="1:4" x14ac:dyDescent="0.2">
      <c r="A333">
        <v>332</v>
      </c>
      <c r="B333" t="s">
        <v>1215</v>
      </c>
      <c r="C333" s="3">
        <v>8604332274</v>
      </c>
      <c r="D333" t="s">
        <v>1216</v>
      </c>
    </row>
    <row r="334" spans="1:4" x14ac:dyDescent="0.2">
      <c r="A334">
        <v>333</v>
      </c>
      <c r="B334" t="s">
        <v>1218</v>
      </c>
      <c r="C334" s="3">
        <v>9597499773</v>
      </c>
      <c r="D334" t="s">
        <v>1219</v>
      </c>
    </row>
    <row r="335" spans="1:4" x14ac:dyDescent="0.2">
      <c r="A335">
        <v>334</v>
      </c>
      <c r="B335" t="s">
        <v>1222</v>
      </c>
      <c r="C335" s="3">
        <v>4756827274</v>
      </c>
      <c r="D335" t="s">
        <v>1223</v>
      </c>
    </row>
    <row r="336" spans="1:4" x14ac:dyDescent="0.2">
      <c r="A336">
        <v>335</v>
      </c>
      <c r="B336" t="s">
        <v>1225</v>
      </c>
      <c r="C336" s="3">
        <v>4759996482</v>
      </c>
      <c r="D336" t="s">
        <v>1226</v>
      </c>
    </row>
    <row r="337" spans="1:4" x14ac:dyDescent="0.2">
      <c r="A337">
        <v>336</v>
      </c>
      <c r="B337" t="s">
        <v>1228</v>
      </c>
      <c r="C337" s="3">
        <v>8601538113</v>
      </c>
      <c r="D337" t="s">
        <v>1229</v>
      </c>
    </row>
    <row r="338" spans="1:4" x14ac:dyDescent="0.2">
      <c r="A338">
        <v>337</v>
      </c>
      <c r="B338" t="s">
        <v>1231</v>
      </c>
      <c r="C338" s="3">
        <v>4752424918</v>
      </c>
      <c r="D338" t="s">
        <v>1232</v>
      </c>
    </row>
    <row r="339" spans="1:4" x14ac:dyDescent="0.2">
      <c r="A339">
        <v>338</v>
      </c>
      <c r="B339" t="s">
        <v>1234</v>
      </c>
      <c r="C339" s="3">
        <v>4750543527</v>
      </c>
      <c r="D339" t="s">
        <v>1235</v>
      </c>
    </row>
    <row r="340" spans="1:4" x14ac:dyDescent="0.2">
      <c r="A340">
        <v>339</v>
      </c>
      <c r="B340" t="s">
        <v>1238</v>
      </c>
      <c r="C340" s="3">
        <v>8600735103</v>
      </c>
      <c r="D340" t="s">
        <v>1239</v>
      </c>
    </row>
    <row r="341" spans="1:4" x14ac:dyDescent="0.2">
      <c r="A341">
        <v>340</v>
      </c>
      <c r="B341" t="s">
        <v>1241</v>
      </c>
      <c r="C341" s="3">
        <v>9591265088</v>
      </c>
      <c r="D341" t="s">
        <v>1242</v>
      </c>
    </row>
    <row r="342" spans="1:4" x14ac:dyDescent="0.2">
      <c r="A342">
        <v>341</v>
      </c>
      <c r="B342" t="s">
        <v>1244</v>
      </c>
      <c r="C342" s="3">
        <v>9592187135</v>
      </c>
      <c r="D342" t="s">
        <v>1245</v>
      </c>
    </row>
    <row r="343" spans="1:4" x14ac:dyDescent="0.2">
      <c r="A343">
        <v>342</v>
      </c>
      <c r="B343" t="s">
        <v>1249</v>
      </c>
      <c r="C343" s="3">
        <v>4750084696</v>
      </c>
      <c r="D343" t="s">
        <v>1250</v>
      </c>
    </row>
    <row r="344" spans="1:4" x14ac:dyDescent="0.2">
      <c r="A344">
        <v>343</v>
      </c>
      <c r="B344" t="s">
        <v>1255</v>
      </c>
      <c r="C344" s="3">
        <v>8607975066</v>
      </c>
      <c r="D344" t="s">
        <v>1256</v>
      </c>
    </row>
    <row r="345" spans="1:4" x14ac:dyDescent="0.2">
      <c r="A345">
        <v>344</v>
      </c>
      <c r="B345" t="s">
        <v>1259</v>
      </c>
      <c r="C345" s="3">
        <v>8602066789</v>
      </c>
      <c r="D345" t="s">
        <v>1260</v>
      </c>
    </row>
    <row r="346" spans="1:4" x14ac:dyDescent="0.2">
      <c r="A346">
        <v>345</v>
      </c>
      <c r="B346" t="s">
        <v>1262</v>
      </c>
      <c r="C346" s="3">
        <v>8607192036</v>
      </c>
      <c r="D346" t="s">
        <v>1263</v>
      </c>
    </row>
    <row r="347" spans="1:4" x14ac:dyDescent="0.2">
      <c r="A347">
        <v>346</v>
      </c>
      <c r="B347" t="s">
        <v>1265</v>
      </c>
      <c r="C347" s="3">
        <v>8607895193</v>
      </c>
      <c r="D347" t="s">
        <v>1266</v>
      </c>
    </row>
    <row r="348" spans="1:4" x14ac:dyDescent="0.2">
      <c r="A348">
        <v>347</v>
      </c>
      <c r="B348" t="s">
        <v>1268</v>
      </c>
      <c r="C348" s="3">
        <v>8607595059</v>
      </c>
      <c r="D348" t="s">
        <v>1269</v>
      </c>
    </row>
    <row r="349" spans="1:4" x14ac:dyDescent="0.2">
      <c r="A349">
        <v>348</v>
      </c>
      <c r="B349" t="s">
        <v>1284</v>
      </c>
      <c r="C349" s="3">
        <v>9594898566</v>
      </c>
      <c r="D349" t="s">
        <v>1285</v>
      </c>
    </row>
    <row r="350" spans="1:4" x14ac:dyDescent="0.2">
      <c r="A350">
        <v>349</v>
      </c>
      <c r="B350" t="s">
        <v>1289</v>
      </c>
      <c r="C350" s="3">
        <v>2037998836</v>
      </c>
      <c r="D350" t="s">
        <v>1290</v>
      </c>
    </row>
    <row r="351" spans="1:4" x14ac:dyDescent="0.2">
      <c r="A351">
        <v>350</v>
      </c>
      <c r="B351" t="s">
        <v>1292</v>
      </c>
      <c r="C351" s="3">
        <v>8601738198</v>
      </c>
      <c r="D351" t="s">
        <v>1293</v>
      </c>
    </row>
    <row r="352" spans="1:4" x14ac:dyDescent="0.2">
      <c r="A352">
        <v>351</v>
      </c>
      <c r="B352" t="s">
        <v>1295</v>
      </c>
      <c r="C352" s="3">
        <v>4754776186</v>
      </c>
      <c r="D352" t="s">
        <v>1296</v>
      </c>
    </row>
    <row r="353" spans="1:4" x14ac:dyDescent="0.2">
      <c r="A353">
        <v>352</v>
      </c>
      <c r="B353" t="s">
        <v>1298</v>
      </c>
      <c r="C353" s="3">
        <v>8603516194</v>
      </c>
      <c r="D353" t="s">
        <v>1299</v>
      </c>
    </row>
    <row r="354" spans="1:4" x14ac:dyDescent="0.2">
      <c r="A354">
        <v>353</v>
      </c>
      <c r="B354" t="s">
        <v>1302</v>
      </c>
      <c r="C354" s="3">
        <v>4750753937</v>
      </c>
      <c r="D354" t="s">
        <v>1303</v>
      </c>
    </row>
    <row r="355" spans="1:4" x14ac:dyDescent="0.2">
      <c r="A355">
        <v>354</v>
      </c>
      <c r="B355" t="s">
        <v>1305</v>
      </c>
      <c r="C355" s="3">
        <v>8604181726</v>
      </c>
      <c r="D355" t="s">
        <v>1306</v>
      </c>
    </row>
    <row r="356" spans="1:4" x14ac:dyDescent="0.2">
      <c r="A356">
        <v>355</v>
      </c>
      <c r="B356" t="s">
        <v>1308</v>
      </c>
      <c r="C356" s="3">
        <v>2034137599</v>
      </c>
      <c r="D356" t="s">
        <v>1309</v>
      </c>
    </row>
    <row r="357" spans="1:4" x14ac:dyDescent="0.2">
      <c r="A357">
        <v>356</v>
      </c>
      <c r="B357" t="s">
        <v>1312</v>
      </c>
      <c r="C357" s="3">
        <v>8605776552</v>
      </c>
      <c r="D357" t="s">
        <v>1313</v>
      </c>
    </row>
    <row r="358" spans="1:4" x14ac:dyDescent="0.2">
      <c r="A358">
        <v>357</v>
      </c>
      <c r="B358" t="s">
        <v>1315</v>
      </c>
      <c r="C358" s="3">
        <v>2035071771</v>
      </c>
      <c r="D358" t="s">
        <v>1316</v>
      </c>
    </row>
    <row r="359" spans="1:4" x14ac:dyDescent="0.2">
      <c r="A359">
        <v>358</v>
      </c>
      <c r="B359" t="s">
        <v>1318</v>
      </c>
      <c r="C359" s="3">
        <v>2038909757</v>
      </c>
      <c r="D359" t="s">
        <v>1319</v>
      </c>
    </row>
    <row r="360" spans="1:4" x14ac:dyDescent="0.2">
      <c r="A360">
        <v>359</v>
      </c>
      <c r="B360" t="s">
        <v>1325</v>
      </c>
      <c r="C360" s="3">
        <v>2037249892</v>
      </c>
      <c r="D360" t="s">
        <v>1326</v>
      </c>
    </row>
    <row r="361" spans="1:4" x14ac:dyDescent="0.2">
      <c r="A361">
        <v>360</v>
      </c>
      <c r="B361" t="s">
        <v>1328</v>
      </c>
      <c r="C361" s="3">
        <v>8604731946</v>
      </c>
      <c r="D361" t="s">
        <v>1329</v>
      </c>
    </row>
    <row r="362" spans="1:4" x14ac:dyDescent="0.2">
      <c r="A362">
        <v>361</v>
      </c>
      <c r="B362" t="s">
        <v>1332</v>
      </c>
      <c r="C362" s="3">
        <v>2039624723</v>
      </c>
      <c r="D362" t="s">
        <v>1333</v>
      </c>
    </row>
    <row r="363" spans="1:4" x14ac:dyDescent="0.2">
      <c r="A363">
        <v>362</v>
      </c>
      <c r="B363" t="s">
        <v>1335</v>
      </c>
      <c r="C363" s="3">
        <v>9593945711</v>
      </c>
      <c r="D363" t="s">
        <v>1336</v>
      </c>
    </row>
    <row r="364" spans="1:4" x14ac:dyDescent="0.2">
      <c r="A364">
        <v>363</v>
      </c>
      <c r="B364" t="s">
        <v>1338</v>
      </c>
      <c r="C364" s="3">
        <v>8605249600</v>
      </c>
      <c r="D364" t="s">
        <v>1339</v>
      </c>
    </row>
    <row r="365" spans="1:4" x14ac:dyDescent="0.2">
      <c r="A365">
        <v>364</v>
      </c>
      <c r="B365" t="s">
        <v>1341</v>
      </c>
      <c r="C365" s="3">
        <v>9594693376</v>
      </c>
      <c r="D365" t="s">
        <v>1342</v>
      </c>
    </row>
    <row r="366" spans="1:4" x14ac:dyDescent="0.2">
      <c r="A366">
        <v>365</v>
      </c>
      <c r="B366" t="s">
        <v>1344</v>
      </c>
      <c r="C366" s="3">
        <v>8607836246</v>
      </c>
      <c r="D366" t="s">
        <v>1345</v>
      </c>
    </row>
    <row r="367" spans="1:4" x14ac:dyDescent="0.2">
      <c r="A367">
        <v>366</v>
      </c>
      <c r="B367" t="s">
        <v>1347</v>
      </c>
      <c r="C367" s="3">
        <v>2032088398</v>
      </c>
      <c r="D367" t="s">
        <v>1348</v>
      </c>
    </row>
    <row r="368" spans="1:4" x14ac:dyDescent="0.2">
      <c r="A368">
        <v>367</v>
      </c>
      <c r="B368" t="s">
        <v>1350</v>
      </c>
      <c r="C368" s="3">
        <v>2034466418</v>
      </c>
      <c r="D368" t="s">
        <v>1351</v>
      </c>
    </row>
    <row r="369" spans="1:4" x14ac:dyDescent="0.2">
      <c r="A369">
        <v>368</v>
      </c>
      <c r="B369" t="s">
        <v>1354</v>
      </c>
      <c r="C369" s="3">
        <v>4758730164</v>
      </c>
      <c r="D369" t="s">
        <v>1355</v>
      </c>
    </row>
    <row r="370" spans="1:4" x14ac:dyDescent="0.2">
      <c r="A370">
        <v>369</v>
      </c>
      <c r="B370" t="s">
        <v>1357</v>
      </c>
      <c r="C370" s="3">
        <v>2033846483</v>
      </c>
      <c r="D370" t="s">
        <v>1358</v>
      </c>
    </row>
    <row r="371" spans="1:4" x14ac:dyDescent="0.2">
      <c r="A371">
        <v>370</v>
      </c>
      <c r="B371" t="s">
        <v>1363</v>
      </c>
      <c r="C371" s="3">
        <v>8608538240</v>
      </c>
      <c r="D371" t="s">
        <v>1364</v>
      </c>
    </row>
    <row r="372" spans="1:4" x14ac:dyDescent="0.2">
      <c r="A372">
        <v>371</v>
      </c>
      <c r="B372" t="s">
        <v>1366</v>
      </c>
      <c r="C372" s="3">
        <v>2036314515</v>
      </c>
      <c r="D372" t="s">
        <v>1367</v>
      </c>
    </row>
    <row r="373" spans="1:4" x14ac:dyDescent="0.2">
      <c r="A373">
        <v>372</v>
      </c>
      <c r="B373" t="s">
        <v>1374</v>
      </c>
      <c r="C373" s="3">
        <v>8602081492</v>
      </c>
      <c r="D373" t="s">
        <v>1375</v>
      </c>
    </row>
    <row r="374" spans="1:4" x14ac:dyDescent="0.2">
      <c r="A374">
        <v>373</v>
      </c>
      <c r="B374" t="s">
        <v>1377</v>
      </c>
      <c r="C374" s="3">
        <v>2038171252</v>
      </c>
      <c r="D374" t="s">
        <v>1378</v>
      </c>
    </row>
    <row r="375" spans="1:4" x14ac:dyDescent="0.2">
      <c r="A375">
        <v>374</v>
      </c>
      <c r="B375" t="s">
        <v>1380</v>
      </c>
      <c r="C375" s="3">
        <v>8602676739</v>
      </c>
      <c r="D375" t="s">
        <v>1381</v>
      </c>
    </row>
    <row r="376" spans="1:4" x14ac:dyDescent="0.2">
      <c r="A376">
        <v>375</v>
      </c>
      <c r="B376" t="s">
        <v>1382</v>
      </c>
      <c r="C376" s="3">
        <v>4756771011</v>
      </c>
      <c r="D376" t="s">
        <v>1383</v>
      </c>
    </row>
    <row r="377" spans="1:4" x14ac:dyDescent="0.2">
      <c r="A377">
        <v>376</v>
      </c>
      <c r="B377" t="s">
        <v>1385</v>
      </c>
      <c r="C377" s="3">
        <v>4756745863</v>
      </c>
      <c r="D377" t="s">
        <v>1386</v>
      </c>
    </row>
    <row r="378" spans="1:4" x14ac:dyDescent="0.2">
      <c r="A378">
        <v>377</v>
      </c>
      <c r="B378" t="s">
        <v>1389</v>
      </c>
      <c r="C378" s="3">
        <v>9591289397</v>
      </c>
      <c r="D378" t="s">
        <v>1390</v>
      </c>
    </row>
    <row r="379" spans="1:4" x14ac:dyDescent="0.2">
      <c r="A379">
        <v>378</v>
      </c>
      <c r="B379" t="s">
        <v>1393</v>
      </c>
      <c r="C379" s="3">
        <v>4753220169</v>
      </c>
      <c r="D379" t="s">
        <v>1394</v>
      </c>
    </row>
    <row r="380" spans="1:4" x14ac:dyDescent="0.2">
      <c r="A380">
        <v>379</v>
      </c>
      <c r="B380" t="s">
        <v>1400</v>
      </c>
      <c r="C380" s="3">
        <v>2039740351</v>
      </c>
      <c r="D380" t="s">
        <v>1401</v>
      </c>
    </row>
    <row r="381" spans="1:4" x14ac:dyDescent="0.2">
      <c r="A381">
        <v>380</v>
      </c>
      <c r="B381" t="s">
        <v>1403</v>
      </c>
      <c r="C381" s="3">
        <v>8609655668</v>
      </c>
      <c r="D381" t="s">
        <v>1404</v>
      </c>
    </row>
    <row r="382" spans="1:4" x14ac:dyDescent="0.2">
      <c r="A382">
        <v>381</v>
      </c>
      <c r="B382" t="s">
        <v>1406</v>
      </c>
      <c r="C382" s="3">
        <v>2038605042</v>
      </c>
      <c r="D382" t="s">
        <v>1407</v>
      </c>
    </row>
    <row r="383" spans="1:4" x14ac:dyDescent="0.2">
      <c r="A383">
        <v>382</v>
      </c>
      <c r="B383" t="s">
        <v>1409</v>
      </c>
      <c r="C383" s="3">
        <v>2039528432</v>
      </c>
      <c r="D383" t="s">
        <v>1410</v>
      </c>
    </row>
    <row r="384" spans="1:4" x14ac:dyDescent="0.2">
      <c r="A384">
        <v>383</v>
      </c>
      <c r="B384" t="s">
        <v>1412</v>
      </c>
      <c r="C384" s="3">
        <v>2036432472</v>
      </c>
      <c r="D384" t="s">
        <v>1413</v>
      </c>
    </row>
    <row r="385" spans="1:4" x14ac:dyDescent="0.2">
      <c r="A385">
        <v>384</v>
      </c>
      <c r="B385" t="s">
        <v>1415</v>
      </c>
      <c r="C385" s="3">
        <v>9591126738</v>
      </c>
      <c r="D385" t="s">
        <v>1416</v>
      </c>
    </row>
    <row r="386" spans="1:4" x14ac:dyDescent="0.2">
      <c r="A386">
        <v>385</v>
      </c>
      <c r="B386" t="s">
        <v>1418</v>
      </c>
      <c r="C386" s="3">
        <v>8604837861</v>
      </c>
      <c r="D386" t="s">
        <v>1419</v>
      </c>
    </row>
    <row r="387" spans="1:4" x14ac:dyDescent="0.2">
      <c r="A387">
        <v>386</v>
      </c>
      <c r="B387" t="s">
        <v>1423</v>
      </c>
      <c r="C387" s="3">
        <v>8607365266</v>
      </c>
      <c r="D387" t="s">
        <v>1424</v>
      </c>
    </row>
    <row r="388" spans="1:4" x14ac:dyDescent="0.2">
      <c r="A388">
        <v>387</v>
      </c>
      <c r="B388" t="s">
        <v>1427</v>
      </c>
      <c r="C388" s="3">
        <v>8609704586</v>
      </c>
      <c r="D388" t="s">
        <v>1428</v>
      </c>
    </row>
    <row r="389" spans="1:4" x14ac:dyDescent="0.2">
      <c r="A389">
        <v>388</v>
      </c>
      <c r="B389" t="s">
        <v>1430</v>
      </c>
      <c r="C389" s="3">
        <v>8601396052</v>
      </c>
      <c r="D389" t="s">
        <v>1431</v>
      </c>
    </row>
    <row r="390" spans="1:4" x14ac:dyDescent="0.2">
      <c r="A390">
        <v>389</v>
      </c>
      <c r="B390" t="s">
        <v>1433</v>
      </c>
      <c r="C390" s="3">
        <v>2035526823</v>
      </c>
      <c r="D390" t="s">
        <v>1434</v>
      </c>
    </row>
    <row r="391" spans="1:4" x14ac:dyDescent="0.2">
      <c r="A391">
        <v>390</v>
      </c>
      <c r="B391" t="s">
        <v>1436</v>
      </c>
      <c r="C391" s="3">
        <v>2038849288</v>
      </c>
      <c r="D391" t="s">
        <v>1437</v>
      </c>
    </row>
    <row r="392" spans="1:4" x14ac:dyDescent="0.2">
      <c r="A392">
        <v>391</v>
      </c>
      <c r="B392" t="s">
        <v>1439</v>
      </c>
      <c r="C392" s="3">
        <v>9591908545</v>
      </c>
      <c r="D392" t="s">
        <v>1440</v>
      </c>
    </row>
    <row r="393" spans="1:4" x14ac:dyDescent="0.2">
      <c r="A393">
        <v>392</v>
      </c>
      <c r="B393" t="s">
        <v>1442</v>
      </c>
      <c r="C393" s="3">
        <v>8605832496</v>
      </c>
      <c r="D393" t="s">
        <v>1443</v>
      </c>
    </row>
    <row r="394" spans="1:4" x14ac:dyDescent="0.2">
      <c r="A394">
        <v>393</v>
      </c>
      <c r="B394" t="s">
        <v>1445</v>
      </c>
      <c r="C394" s="3">
        <v>2038128376</v>
      </c>
      <c r="D394" t="s">
        <v>1446</v>
      </c>
    </row>
    <row r="395" spans="1:4" x14ac:dyDescent="0.2">
      <c r="A395">
        <v>394</v>
      </c>
      <c r="B395" t="s">
        <v>1455</v>
      </c>
      <c r="C395" s="3">
        <v>8603443822</v>
      </c>
      <c r="D395" t="s">
        <v>1456</v>
      </c>
    </row>
    <row r="396" spans="1:4" x14ac:dyDescent="0.2">
      <c r="A396">
        <v>395</v>
      </c>
      <c r="B396" t="s">
        <v>1458</v>
      </c>
      <c r="C396" s="3">
        <v>4756327323</v>
      </c>
      <c r="D396" t="s">
        <v>1459</v>
      </c>
    </row>
    <row r="397" spans="1:4" x14ac:dyDescent="0.2">
      <c r="A397">
        <v>396</v>
      </c>
      <c r="B397" t="s">
        <v>1461</v>
      </c>
      <c r="C397" s="3">
        <v>8609704901</v>
      </c>
      <c r="D397" t="s">
        <v>1462</v>
      </c>
    </row>
    <row r="398" spans="1:4" x14ac:dyDescent="0.2">
      <c r="A398">
        <v>397</v>
      </c>
      <c r="B398" t="s">
        <v>1464</v>
      </c>
      <c r="C398" s="3">
        <v>8606297198</v>
      </c>
      <c r="D398" t="s">
        <v>1465</v>
      </c>
    </row>
    <row r="399" spans="1:4" x14ac:dyDescent="0.2">
      <c r="A399">
        <v>398</v>
      </c>
      <c r="B399" t="s">
        <v>1467</v>
      </c>
      <c r="C399" s="3">
        <v>9596614554</v>
      </c>
      <c r="D399" t="s">
        <v>1468</v>
      </c>
    </row>
    <row r="400" spans="1:4" x14ac:dyDescent="0.2">
      <c r="A400">
        <v>399</v>
      </c>
      <c r="B400" t="s">
        <v>1471</v>
      </c>
      <c r="C400" s="3">
        <v>9593203262</v>
      </c>
      <c r="D400" t="s">
        <v>1472</v>
      </c>
    </row>
    <row r="401" spans="1:4" x14ac:dyDescent="0.2">
      <c r="A401">
        <v>400</v>
      </c>
      <c r="B401" t="s">
        <v>1474</v>
      </c>
      <c r="C401" s="3">
        <v>4755723368</v>
      </c>
      <c r="D401" t="s">
        <v>1475</v>
      </c>
    </row>
    <row r="402" spans="1:4" x14ac:dyDescent="0.2">
      <c r="A402">
        <v>401</v>
      </c>
      <c r="B402" t="s">
        <v>1477</v>
      </c>
      <c r="C402" s="3">
        <v>4753520468</v>
      </c>
      <c r="D402" t="s">
        <v>1478</v>
      </c>
    </row>
    <row r="403" spans="1:4" x14ac:dyDescent="0.2">
      <c r="A403">
        <v>402</v>
      </c>
      <c r="B403" t="s">
        <v>1481</v>
      </c>
      <c r="C403" s="3">
        <v>4751305180</v>
      </c>
      <c r="D403" t="s">
        <v>1482</v>
      </c>
    </row>
    <row r="404" spans="1:4" x14ac:dyDescent="0.2">
      <c r="A404">
        <v>403</v>
      </c>
      <c r="B404" t="s">
        <v>1485</v>
      </c>
      <c r="C404" s="3">
        <v>9590647139</v>
      </c>
      <c r="D404" t="s">
        <v>1486</v>
      </c>
    </row>
    <row r="405" spans="1:4" x14ac:dyDescent="0.2">
      <c r="A405">
        <v>404</v>
      </c>
      <c r="B405" t="s">
        <v>1488</v>
      </c>
      <c r="C405" s="3">
        <v>2037127325</v>
      </c>
      <c r="D405" t="s">
        <v>1489</v>
      </c>
    </row>
    <row r="406" spans="1:4" x14ac:dyDescent="0.2">
      <c r="A406">
        <v>405</v>
      </c>
      <c r="B406" t="s">
        <v>1492</v>
      </c>
      <c r="C406" s="3">
        <v>8602202857</v>
      </c>
      <c r="D406" t="s">
        <v>1493</v>
      </c>
    </row>
    <row r="407" spans="1:4" x14ac:dyDescent="0.2">
      <c r="A407">
        <v>406</v>
      </c>
      <c r="B407" t="s">
        <v>1495</v>
      </c>
      <c r="C407" s="3">
        <v>8609625121</v>
      </c>
      <c r="D407" t="s">
        <v>1496</v>
      </c>
    </row>
    <row r="408" spans="1:4" x14ac:dyDescent="0.2">
      <c r="A408">
        <v>407</v>
      </c>
      <c r="B408" t="s">
        <v>1498</v>
      </c>
      <c r="C408" s="3">
        <v>4753802080</v>
      </c>
      <c r="D408" t="s">
        <v>1499</v>
      </c>
    </row>
    <row r="409" spans="1:4" x14ac:dyDescent="0.2">
      <c r="A409">
        <v>408</v>
      </c>
      <c r="B409" t="s">
        <v>1502</v>
      </c>
      <c r="C409" s="3">
        <v>2033714408</v>
      </c>
      <c r="D409" t="s">
        <v>1503</v>
      </c>
    </row>
    <row r="410" spans="1:4" x14ac:dyDescent="0.2">
      <c r="A410">
        <v>409</v>
      </c>
      <c r="B410" t="s">
        <v>1505</v>
      </c>
      <c r="C410" s="3">
        <v>8600817351</v>
      </c>
      <c r="D410" t="s">
        <v>1506</v>
      </c>
    </row>
    <row r="411" spans="1:4" x14ac:dyDescent="0.2">
      <c r="A411">
        <v>410</v>
      </c>
      <c r="B411" t="s">
        <v>1508</v>
      </c>
      <c r="C411" s="3">
        <v>2031952084</v>
      </c>
      <c r="D411" t="s">
        <v>1509</v>
      </c>
    </row>
    <row r="412" spans="1:4" x14ac:dyDescent="0.2">
      <c r="A412">
        <v>411</v>
      </c>
      <c r="B412" t="s">
        <v>1512</v>
      </c>
      <c r="C412" s="3">
        <v>2033989138</v>
      </c>
      <c r="D412" t="s">
        <v>1513</v>
      </c>
    </row>
    <row r="413" spans="1:4" x14ac:dyDescent="0.2">
      <c r="A413">
        <v>412</v>
      </c>
      <c r="B413" t="s">
        <v>1515</v>
      </c>
      <c r="C413" s="3">
        <v>9592985164</v>
      </c>
      <c r="D413" t="s">
        <v>1516</v>
      </c>
    </row>
    <row r="414" spans="1:4" x14ac:dyDescent="0.2">
      <c r="A414">
        <v>413</v>
      </c>
      <c r="B414" t="s">
        <v>1518</v>
      </c>
      <c r="C414" s="3">
        <v>4754695893</v>
      </c>
      <c r="D414" t="s">
        <v>1519</v>
      </c>
    </row>
    <row r="415" spans="1:4" x14ac:dyDescent="0.2">
      <c r="A415">
        <v>414</v>
      </c>
      <c r="B415" t="s">
        <v>1521</v>
      </c>
      <c r="C415" s="3">
        <v>4754102336</v>
      </c>
      <c r="D415" t="s">
        <v>1522</v>
      </c>
    </row>
    <row r="416" spans="1:4" x14ac:dyDescent="0.2">
      <c r="A416">
        <v>415</v>
      </c>
      <c r="B416" t="s">
        <v>1524</v>
      </c>
      <c r="C416" s="3">
        <v>9597604540</v>
      </c>
      <c r="D416" t="s">
        <v>1525</v>
      </c>
    </row>
    <row r="417" spans="1:4" x14ac:dyDescent="0.2">
      <c r="A417">
        <v>416</v>
      </c>
      <c r="B417" t="s">
        <v>1528</v>
      </c>
      <c r="C417" s="3">
        <v>9599542603</v>
      </c>
      <c r="D417" t="s">
        <v>1529</v>
      </c>
    </row>
    <row r="418" spans="1:4" x14ac:dyDescent="0.2">
      <c r="A418">
        <v>417</v>
      </c>
      <c r="B418" t="s">
        <v>1536</v>
      </c>
      <c r="C418" s="3">
        <v>2037779520</v>
      </c>
      <c r="D418" t="s">
        <v>1537</v>
      </c>
    </row>
    <row r="419" spans="1:4" x14ac:dyDescent="0.2">
      <c r="A419">
        <v>418</v>
      </c>
      <c r="B419" t="s">
        <v>1540</v>
      </c>
      <c r="C419" s="3">
        <v>9596729412</v>
      </c>
      <c r="D419" t="s">
        <v>1541</v>
      </c>
    </row>
    <row r="420" spans="1:4" x14ac:dyDescent="0.2">
      <c r="A420">
        <v>419</v>
      </c>
      <c r="B420" t="s">
        <v>1544</v>
      </c>
      <c r="C420" s="3">
        <v>9593719151</v>
      </c>
      <c r="D420" t="s">
        <v>1545</v>
      </c>
    </row>
    <row r="421" spans="1:4" x14ac:dyDescent="0.2">
      <c r="A421">
        <v>420</v>
      </c>
      <c r="B421" t="s">
        <v>1550</v>
      </c>
      <c r="C421" s="3">
        <v>4754866756</v>
      </c>
      <c r="D421" t="s">
        <v>1551</v>
      </c>
    </row>
    <row r="422" spans="1:4" x14ac:dyDescent="0.2">
      <c r="A422">
        <v>421</v>
      </c>
      <c r="B422" t="s">
        <v>1554</v>
      </c>
      <c r="C422" s="3">
        <v>2031926876</v>
      </c>
      <c r="D422" t="s">
        <v>1555</v>
      </c>
    </row>
    <row r="423" spans="1:4" x14ac:dyDescent="0.2">
      <c r="A423">
        <v>422</v>
      </c>
      <c r="B423" t="s">
        <v>1559</v>
      </c>
      <c r="C423" s="3">
        <v>2032008747</v>
      </c>
      <c r="D423" t="s">
        <v>1560</v>
      </c>
    </row>
    <row r="424" spans="1:4" x14ac:dyDescent="0.2">
      <c r="A424">
        <v>423</v>
      </c>
      <c r="B424" t="s">
        <v>1567</v>
      </c>
      <c r="C424" s="3">
        <v>4755890271</v>
      </c>
      <c r="D424" t="s">
        <v>1568</v>
      </c>
    </row>
    <row r="425" spans="1:4" x14ac:dyDescent="0.2">
      <c r="A425">
        <v>424</v>
      </c>
      <c r="B425" t="s">
        <v>1570</v>
      </c>
      <c r="C425" s="3">
        <v>2033477117</v>
      </c>
      <c r="D425" t="s">
        <v>1571</v>
      </c>
    </row>
    <row r="426" spans="1:4" x14ac:dyDescent="0.2">
      <c r="A426">
        <v>425</v>
      </c>
      <c r="B426" t="s">
        <v>1573</v>
      </c>
      <c r="C426" s="3">
        <v>2036568908</v>
      </c>
      <c r="D426" t="s">
        <v>1574</v>
      </c>
    </row>
    <row r="427" spans="1:4" x14ac:dyDescent="0.2">
      <c r="A427">
        <v>426</v>
      </c>
      <c r="B427" t="s">
        <v>1578</v>
      </c>
      <c r="C427" s="3">
        <v>9591902789</v>
      </c>
      <c r="D427" t="s">
        <v>1579</v>
      </c>
    </row>
    <row r="428" spans="1:4" x14ac:dyDescent="0.2">
      <c r="A428">
        <v>427</v>
      </c>
      <c r="B428" t="s">
        <v>1582</v>
      </c>
      <c r="C428" s="3">
        <v>9590896981</v>
      </c>
      <c r="D428" t="s">
        <v>1583</v>
      </c>
    </row>
    <row r="429" spans="1:4" x14ac:dyDescent="0.2">
      <c r="A429">
        <v>428</v>
      </c>
      <c r="B429" t="s">
        <v>1587</v>
      </c>
      <c r="C429" s="3">
        <v>2036363146</v>
      </c>
      <c r="D429" t="s">
        <v>1588</v>
      </c>
    </row>
    <row r="430" spans="1:4" x14ac:dyDescent="0.2">
      <c r="A430">
        <v>429</v>
      </c>
      <c r="B430" t="s">
        <v>1590</v>
      </c>
      <c r="C430" s="3">
        <v>9596695989</v>
      </c>
      <c r="D430" t="s">
        <v>1591</v>
      </c>
    </row>
    <row r="431" spans="1:4" x14ac:dyDescent="0.2">
      <c r="A431">
        <v>430</v>
      </c>
      <c r="B431" t="s">
        <v>1593</v>
      </c>
      <c r="C431" s="3">
        <v>2037019318</v>
      </c>
      <c r="D431" t="s">
        <v>1594</v>
      </c>
    </row>
    <row r="432" spans="1:4" x14ac:dyDescent="0.2">
      <c r="A432">
        <v>431</v>
      </c>
      <c r="B432" t="s">
        <v>1596</v>
      </c>
      <c r="C432" s="3">
        <v>4752982309</v>
      </c>
      <c r="D432" t="s">
        <v>1597</v>
      </c>
    </row>
    <row r="433" spans="1:4" x14ac:dyDescent="0.2">
      <c r="A433">
        <v>432</v>
      </c>
      <c r="B433" t="s">
        <v>1604</v>
      </c>
      <c r="C433" s="3">
        <v>2034200374</v>
      </c>
      <c r="D433" t="s">
        <v>1605</v>
      </c>
    </row>
    <row r="434" spans="1:4" x14ac:dyDescent="0.2">
      <c r="A434">
        <v>433</v>
      </c>
      <c r="B434" t="s">
        <v>1608</v>
      </c>
      <c r="C434" s="3">
        <v>9590007883</v>
      </c>
      <c r="D434" t="s">
        <v>1609</v>
      </c>
    </row>
    <row r="435" spans="1:4" x14ac:dyDescent="0.2">
      <c r="A435">
        <v>434</v>
      </c>
      <c r="B435" t="s">
        <v>1613</v>
      </c>
      <c r="C435" s="3">
        <v>8602584016</v>
      </c>
      <c r="D435" t="s">
        <v>1614</v>
      </c>
    </row>
    <row r="436" spans="1:4" x14ac:dyDescent="0.2">
      <c r="A436">
        <v>435</v>
      </c>
      <c r="B436" t="s">
        <v>1616</v>
      </c>
      <c r="C436" s="3">
        <v>4755206212</v>
      </c>
      <c r="D436" t="s">
        <v>1617</v>
      </c>
    </row>
    <row r="437" spans="1:4" x14ac:dyDescent="0.2">
      <c r="A437">
        <v>436</v>
      </c>
      <c r="B437" t="s">
        <v>1619</v>
      </c>
      <c r="C437" s="3">
        <v>4751736441</v>
      </c>
      <c r="D437" t="s">
        <v>1620</v>
      </c>
    </row>
    <row r="438" spans="1:4" x14ac:dyDescent="0.2">
      <c r="A438">
        <v>437</v>
      </c>
      <c r="B438" t="s">
        <v>1624</v>
      </c>
      <c r="C438" s="3">
        <v>4750002583</v>
      </c>
      <c r="D438" t="s">
        <v>1625</v>
      </c>
    </row>
    <row r="439" spans="1:4" x14ac:dyDescent="0.2">
      <c r="A439">
        <v>438</v>
      </c>
      <c r="B439" t="s">
        <v>1629</v>
      </c>
      <c r="C439" s="3">
        <v>4755841063</v>
      </c>
      <c r="D439" t="s">
        <v>1630</v>
      </c>
    </row>
    <row r="440" spans="1:4" x14ac:dyDescent="0.2">
      <c r="A440">
        <v>439</v>
      </c>
      <c r="B440" t="s">
        <v>1633</v>
      </c>
      <c r="C440" s="3">
        <v>4757215088</v>
      </c>
      <c r="D440" t="s">
        <v>1634</v>
      </c>
    </row>
    <row r="441" spans="1:4" x14ac:dyDescent="0.2">
      <c r="A441">
        <v>440</v>
      </c>
      <c r="B441" t="s">
        <v>1636</v>
      </c>
      <c r="C441" s="3">
        <v>8602618249</v>
      </c>
      <c r="D441" t="s">
        <v>1637</v>
      </c>
    </row>
    <row r="442" spans="1:4" x14ac:dyDescent="0.2">
      <c r="A442">
        <v>441</v>
      </c>
      <c r="B442" t="s">
        <v>1638</v>
      </c>
      <c r="C442" s="3">
        <v>4753706126</v>
      </c>
      <c r="D442" t="s">
        <v>1639</v>
      </c>
    </row>
    <row r="443" spans="1:4" x14ac:dyDescent="0.2">
      <c r="A443">
        <v>442</v>
      </c>
      <c r="B443" t="s">
        <v>1641</v>
      </c>
      <c r="C443" s="3">
        <v>2032448491</v>
      </c>
      <c r="D443" t="s">
        <v>1642</v>
      </c>
    </row>
    <row r="444" spans="1:4" x14ac:dyDescent="0.2">
      <c r="A444">
        <v>443</v>
      </c>
      <c r="B444" t="s">
        <v>1645</v>
      </c>
      <c r="C444" s="3">
        <v>2033017182</v>
      </c>
      <c r="D444" t="s">
        <v>1646</v>
      </c>
    </row>
    <row r="445" spans="1:4" x14ac:dyDescent="0.2">
      <c r="A445">
        <v>444</v>
      </c>
      <c r="B445" t="s">
        <v>1648</v>
      </c>
      <c r="C445" s="3">
        <v>2033854624</v>
      </c>
      <c r="D445" t="s">
        <v>1649</v>
      </c>
    </row>
    <row r="446" spans="1:4" x14ac:dyDescent="0.2">
      <c r="A446">
        <v>445</v>
      </c>
      <c r="B446" t="s">
        <v>1650</v>
      </c>
      <c r="C446" s="3">
        <v>2038739242</v>
      </c>
      <c r="D446" t="s">
        <v>1651</v>
      </c>
    </row>
    <row r="447" spans="1:4" x14ac:dyDescent="0.2">
      <c r="A447">
        <v>446</v>
      </c>
      <c r="B447" t="s">
        <v>1653</v>
      </c>
      <c r="C447" s="3">
        <v>4759234475</v>
      </c>
      <c r="D447" t="s">
        <v>1654</v>
      </c>
    </row>
    <row r="448" spans="1:4" x14ac:dyDescent="0.2">
      <c r="A448">
        <v>447</v>
      </c>
      <c r="B448" t="s">
        <v>1656</v>
      </c>
      <c r="C448" s="3">
        <v>4750071516</v>
      </c>
      <c r="D448" t="s">
        <v>1657</v>
      </c>
    </row>
    <row r="449" spans="1:4" x14ac:dyDescent="0.2">
      <c r="A449">
        <v>448</v>
      </c>
      <c r="B449" t="s">
        <v>1659</v>
      </c>
      <c r="C449" s="3">
        <v>8604910407</v>
      </c>
      <c r="D449" t="s">
        <v>1660</v>
      </c>
    </row>
    <row r="450" spans="1:4" x14ac:dyDescent="0.2">
      <c r="A450">
        <v>449</v>
      </c>
      <c r="B450" t="s">
        <v>1662</v>
      </c>
      <c r="C450" s="3">
        <v>2039037953</v>
      </c>
      <c r="D450" t="s">
        <v>1663</v>
      </c>
    </row>
    <row r="451" spans="1:4" x14ac:dyDescent="0.2">
      <c r="A451">
        <v>450</v>
      </c>
      <c r="B451" t="s">
        <v>1665</v>
      </c>
      <c r="C451" s="3">
        <v>8601201949</v>
      </c>
      <c r="D451" t="s">
        <v>1666</v>
      </c>
    </row>
    <row r="452" spans="1:4" x14ac:dyDescent="0.2">
      <c r="A452">
        <v>451</v>
      </c>
      <c r="B452" t="s">
        <v>1669</v>
      </c>
      <c r="C452" s="3">
        <v>8605646936</v>
      </c>
      <c r="D452" t="s">
        <v>1670</v>
      </c>
    </row>
    <row r="453" spans="1:4" x14ac:dyDescent="0.2">
      <c r="A453">
        <v>452</v>
      </c>
      <c r="B453" t="s">
        <v>1674</v>
      </c>
      <c r="C453" s="3">
        <v>4750200248</v>
      </c>
      <c r="D453" t="s">
        <v>1675</v>
      </c>
    </row>
    <row r="454" spans="1:4" x14ac:dyDescent="0.2">
      <c r="A454">
        <v>453</v>
      </c>
      <c r="B454" t="s">
        <v>1677</v>
      </c>
      <c r="C454" s="3">
        <v>9590209935</v>
      </c>
      <c r="D454" t="s">
        <v>1678</v>
      </c>
    </row>
    <row r="455" spans="1:4" x14ac:dyDescent="0.2">
      <c r="A455">
        <v>454</v>
      </c>
      <c r="B455" t="s">
        <v>1682</v>
      </c>
      <c r="C455" s="3">
        <v>9599290580</v>
      </c>
      <c r="D455" t="s">
        <v>1683</v>
      </c>
    </row>
    <row r="456" spans="1:4" x14ac:dyDescent="0.2">
      <c r="A456">
        <v>455</v>
      </c>
      <c r="B456" t="s">
        <v>1685</v>
      </c>
      <c r="C456" s="3">
        <v>2037508022</v>
      </c>
      <c r="D456" t="s">
        <v>1686</v>
      </c>
    </row>
    <row r="457" spans="1:4" x14ac:dyDescent="0.2">
      <c r="A457">
        <v>456</v>
      </c>
      <c r="B457" t="s">
        <v>1689</v>
      </c>
      <c r="C457" s="3">
        <v>4752876231</v>
      </c>
      <c r="D457" t="s">
        <v>1690</v>
      </c>
    </row>
    <row r="458" spans="1:4" x14ac:dyDescent="0.2">
      <c r="A458">
        <v>457</v>
      </c>
      <c r="B458" t="s">
        <v>1692</v>
      </c>
      <c r="C458" s="3">
        <v>4750138678</v>
      </c>
      <c r="D458" t="s">
        <v>1693</v>
      </c>
    </row>
    <row r="459" spans="1:4" x14ac:dyDescent="0.2">
      <c r="A459">
        <v>458</v>
      </c>
      <c r="B459" t="s">
        <v>1697</v>
      </c>
      <c r="C459" s="3">
        <v>8606333952</v>
      </c>
      <c r="D459" t="s">
        <v>1698</v>
      </c>
    </row>
    <row r="460" spans="1:4" x14ac:dyDescent="0.2">
      <c r="A460">
        <v>459</v>
      </c>
      <c r="B460" t="s">
        <v>1700</v>
      </c>
      <c r="C460" s="3">
        <v>8603240193</v>
      </c>
      <c r="D460" t="s">
        <v>1701</v>
      </c>
    </row>
    <row r="461" spans="1:4" x14ac:dyDescent="0.2">
      <c r="A461">
        <v>460</v>
      </c>
      <c r="B461" t="s">
        <v>1704</v>
      </c>
      <c r="C461" s="3">
        <v>4755559495</v>
      </c>
      <c r="D461" t="s">
        <v>1705</v>
      </c>
    </row>
    <row r="462" spans="1:4" x14ac:dyDescent="0.2">
      <c r="A462">
        <v>461</v>
      </c>
      <c r="B462" t="s">
        <v>1708</v>
      </c>
      <c r="C462" s="3">
        <v>8600135462</v>
      </c>
      <c r="D462" t="s">
        <v>1709</v>
      </c>
    </row>
    <row r="463" spans="1:4" x14ac:dyDescent="0.2">
      <c r="A463">
        <v>462</v>
      </c>
      <c r="B463" t="s">
        <v>1711</v>
      </c>
      <c r="C463" s="3">
        <v>8605289948</v>
      </c>
      <c r="D463" t="s">
        <v>1712</v>
      </c>
    </row>
    <row r="464" spans="1:4" x14ac:dyDescent="0.2">
      <c r="A464">
        <v>463</v>
      </c>
      <c r="B464" t="s">
        <v>1714</v>
      </c>
      <c r="C464" s="3">
        <v>9591124615</v>
      </c>
      <c r="D464" t="s">
        <v>1715</v>
      </c>
    </row>
    <row r="465" spans="1:4" x14ac:dyDescent="0.2">
      <c r="A465">
        <v>464</v>
      </c>
      <c r="B465" t="s">
        <v>1717</v>
      </c>
      <c r="C465" s="3">
        <v>4750775798</v>
      </c>
      <c r="D465" t="s">
        <v>1718</v>
      </c>
    </row>
    <row r="466" spans="1:4" x14ac:dyDescent="0.2">
      <c r="A466">
        <v>465</v>
      </c>
      <c r="B466" t="s">
        <v>1722</v>
      </c>
      <c r="C466" s="3">
        <v>9591265917</v>
      </c>
      <c r="D466" t="s">
        <v>1723</v>
      </c>
    </row>
    <row r="467" spans="1:4" x14ac:dyDescent="0.2">
      <c r="A467">
        <v>466</v>
      </c>
      <c r="B467" t="s">
        <v>1725</v>
      </c>
      <c r="C467" s="3">
        <v>2030659072</v>
      </c>
      <c r="D467" t="s">
        <v>1726</v>
      </c>
    </row>
    <row r="468" spans="1:4" x14ac:dyDescent="0.2">
      <c r="A468">
        <v>467</v>
      </c>
      <c r="B468" t="s">
        <v>1728</v>
      </c>
      <c r="C468" s="3">
        <v>8603751949</v>
      </c>
      <c r="D468" t="s">
        <v>1729</v>
      </c>
    </row>
    <row r="469" spans="1:4" x14ac:dyDescent="0.2">
      <c r="A469">
        <v>468</v>
      </c>
      <c r="B469" t="s">
        <v>1731</v>
      </c>
      <c r="C469" s="3">
        <v>9591799826</v>
      </c>
      <c r="D469" t="s">
        <v>1732</v>
      </c>
    </row>
    <row r="470" spans="1:4" x14ac:dyDescent="0.2">
      <c r="A470">
        <v>469</v>
      </c>
      <c r="B470" t="s">
        <v>1735</v>
      </c>
      <c r="C470" s="3">
        <v>2037243610</v>
      </c>
      <c r="D470" t="s">
        <v>1736</v>
      </c>
    </row>
    <row r="471" spans="1:4" x14ac:dyDescent="0.2">
      <c r="A471">
        <v>470</v>
      </c>
      <c r="B471" t="s">
        <v>1738</v>
      </c>
      <c r="C471" s="3">
        <v>4751647284</v>
      </c>
      <c r="D471" t="s">
        <v>1739</v>
      </c>
    </row>
    <row r="472" spans="1:4" x14ac:dyDescent="0.2">
      <c r="A472">
        <v>471</v>
      </c>
      <c r="B472" t="s">
        <v>1741</v>
      </c>
      <c r="C472" s="3">
        <v>9595291538</v>
      </c>
      <c r="D472" t="s">
        <v>1742</v>
      </c>
    </row>
    <row r="473" spans="1:4" x14ac:dyDescent="0.2">
      <c r="A473">
        <v>472</v>
      </c>
      <c r="B473" t="s">
        <v>1744</v>
      </c>
      <c r="C473" s="3">
        <v>4750785405</v>
      </c>
      <c r="D473" t="s">
        <v>1745</v>
      </c>
    </row>
    <row r="474" spans="1:4" x14ac:dyDescent="0.2">
      <c r="A474">
        <v>473</v>
      </c>
      <c r="B474" t="s">
        <v>1747</v>
      </c>
      <c r="C474" s="3">
        <v>4755837270</v>
      </c>
      <c r="D474" t="s">
        <v>1748</v>
      </c>
    </row>
    <row r="475" spans="1:4" x14ac:dyDescent="0.2">
      <c r="A475">
        <v>474</v>
      </c>
      <c r="B475" t="s">
        <v>1750</v>
      </c>
      <c r="C475" s="3">
        <v>4753702180</v>
      </c>
      <c r="D475" t="s">
        <v>1751</v>
      </c>
    </row>
    <row r="476" spans="1:4" x14ac:dyDescent="0.2">
      <c r="A476">
        <v>475</v>
      </c>
      <c r="B476" t="s">
        <v>1753</v>
      </c>
      <c r="C476" s="3">
        <v>4751158116</v>
      </c>
      <c r="D476" t="s">
        <v>1754</v>
      </c>
    </row>
    <row r="477" spans="1:4" x14ac:dyDescent="0.2">
      <c r="A477">
        <v>476</v>
      </c>
      <c r="B477" t="s">
        <v>1757</v>
      </c>
      <c r="C477" s="3">
        <v>2031931488</v>
      </c>
      <c r="D477" t="s">
        <v>1758</v>
      </c>
    </row>
    <row r="478" spans="1:4" x14ac:dyDescent="0.2">
      <c r="A478">
        <v>477</v>
      </c>
      <c r="B478" t="s">
        <v>1760</v>
      </c>
      <c r="C478" s="3">
        <v>4758543526</v>
      </c>
      <c r="D478" t="s">
        <v>1761</v>
      </c>
    </row>
    <row r="479" spans="1:4" x14ac:dyDescent="0.2">
      <c r="A479">
        <v>478</v>
      </c>
      <c r="B479" t="s">
        <v>1765</v>
      </c>
      <c r="C479" s="3">
        <v>2030996580</v>
      </c>
      <c r="D479" t="s">
        <v>1766</v>
      </c>
    </row>
    <row r="480" spans="1:4" x14ac:dyDescent="0.2">
      <c r="A480">
        <v>479</v>
      </c>
      <c r="B480" t="s">
        <v>1768</v>
      </c>
      <c r="C480" s="3">
        <v>4758674334</v>
      </c>
      <c r="D480" t="s">
        <v>1769</v>
      </c>
    </row>
    <row r="481" spans="1:4" x14ac:dyDescent="0.2">
      <c r="A481">
        <v>480</v>
      </c>
      <c r="B481" t="s">
        <v>1772</v>
      </c>
      <c r="C481" s="3">
        <v>4750116330</v>
      </c>
      <c r="D481" t="s">
        <v>1773</v>
      </c>
    </row>
    <row r="482" spans="1:4" x14ac:dyDescent="0.2">
      <c r="A482">
        <v>481</v>
      </c>
      <c r="B482" t="s">
        <v>1775</v>
      </c>
      <c r="C482" s="3">
        <v>2039668795</v>
      </c>
      <c r="D482" t="s">
        <v>1776</v>
      </c>
    </row>
    <row r="483" spans="1:4" x14ac:dyDescent="0.2">
      <c r="A483">
        <v>482</v>
      </c>
      <c r="B483" t="s">
        <v>1779</v>
      </c>
      <c r="C483" s="3">
        <v>9593372565</v>
      </c>
      <c r="D483" t="s">
        <v>1780</v>
      </c>
    </row>
    <row r="484" spans="1:4" x14ac:dyDescent="0.2">
      <c r="A484">
        <v>483</v>
      </c>
      <c r="B484" t="s">
        <v>1789</v>
      </c>
      <c r="C484" s="3">
        <v>2039463087</v>
      </c>
      <c r="D484" t="s">
        <v>1790</v>
      </c>
    </row>
    <row r="485" spans="1:4" x14ac:dyDescent="0.2">
      <c r="A485">
        <v>484</v>
      </c>
      <c r="B485" t="s">
        <v>1792</v>
      </c>
      <c r="C485" s="3">
        <v>2038576482</v>
      </c>
      <c r="D485" t="s">
        <v>1793</v>
      </c>
    </row>
    <row r="486" spans="1:4" x14ac:dyDescent="0.2">
      <c r="A486">
        <v>485</v>
      </c>
      <c r="B486" t="s">
        <v>1798</v>
      </c>
      <c r="C486" s="3">
        <v>8607357124</v>
      </c>
      <c r="D486" t="s">
        <v>1799</v>
      </c>
    </row>
    <row r="487" spans="1:4" x14ac:dyDescent="0.2">
      <c r="A487">
        <v>486</v>
      </c>
      <c r="B487" t="s">
        <v>1801</v>
      </c>
      <c r="C487" s="3">
        <v>2032786825</v>
      </c>
      <c r="D487" t="s">
        <v>1802</v>
      </c>
    </row>
    <row r="488" spans="1:4" x14ac:dyDescent="0.2">
      <c r="A488">
        <v>487</v>
      </c>
      <c r="B488" t="s">
        <v>1805</v>
      </c>
      <c r="C488" s="3">
        <v>4750047171</v>
      </c>
      <c r="D488" t="s">
        <v>1806</v>
      </c>
    </row>
    <row r="489" spans="1:4" x14ac:dyDescent="0.2">
      <c r="A489">
        <v>488</v>
      </c>
      <c r="B489" t="s">
        <v>1809</v>
      </c>
      <c r="C489" s="3">
        <v>2031866629</v>
      </c>
      <c r="D489" t="s">
        <v>1810</v>
      </c>
    </row>
    <row r="490" spans="1:4" x14ac:dyDescent="0.2">
      <c r="A490">
        <v>489</v>
      </c>
      <c r="B490" t="s">
        <v>1812</v>
      </c>
      <c r="C490" s="3">
        <v>8608972545</v>
      </c>
      <c r="D490" t="s">
        <v>1813</v>
      </c>
    </row>
    <row r="491" spans="1:4" x14ac:dyDescent="0.2">
      <c r="A491">
        <v>490</v>
      </c>
      <c r="B491" t="s">
        <v>1815</v>
      </c>
      <c r="C491" s="3">
        <v>4755370980</v>
      </c>
      <c r="D491" t="s">
        <v>1816</v>
      </c>
    </row>
    <row r="492" spans="1:4" x14ac:dyDescent="0.2">
      <c r="A492">
        <v>491</v>
      </c>
      <c r="B492" t="s">
        <v>1820</v>
      </c>
      <c r="C492" s="3">
        <v>9598451409</v>
      </c>
      <c r="D492" t="s">
        <v>1821</v>
      </c>
    </row>
    <row r="493" spans="1:4" x14ac:dyDescent="0.2">
      <c r="A493">
        <v>492</v>
      </c>
      <c r="B493" t="s">
        <v>1823</v>
      </c>
      <c r="C493" s="3">
        <v>4753709083</v>
      </c>
      <c r="D493" t="s">
        <v>1824</v>
      </c>
    </row>
    <row r="494" spans="1:4" x14ac:dyDescent="0.2">
      <c r="A494">
        <v>493</v>
      </c>
      <c r="B494" t="s">
        <v>1828</v>
      </c>
      <c r="C494" s="3">
        <v>9599353116</v>
      </c>
      <c r="D494" t="s">
        <v>1829</v>
      </c>
    </row>
    <row r="495" spans="1:4" x14ac:dyDescent="0.2">
      <c r="A495">
        <v>494</v>
      </c>
      <c r="B495" t="s">
        <v>1833</v>
      </c>
      <c r="C495" s="3">
        <v>2037454513</v>
      </c>
      <c r="D495" t="s">
        <v>1834</v>
      </c>
    </row>
    <row r="496" spans="1:4" x14ac:dyDescent="0.2">
      <c r="A496">
        <v>495</v>
      </c>
      <c r="B496" t="s">
        <v>1836</v>
      </c>
      <c r="C496" s="3">
        <v>2038097757</v>
      </c>
      <c r="D496" t="s">
        <v>1837</v>
      </c>
    </row>
    <row r="497" spans="1:4" x14ac:dyDescent="0.2">
      <c r="A497">
        <v>496</v>
      </c>
      <c r="B497" t="s">
        <v>1840</v>
      </c>
      <c r="C497" s="3">
        <v>9596730902</v>
      </c>
      <c r="D497" t="s">
        <v>1841</v>
      </c>
    </row>
    <row r="498" spans="1:4" x14ac:dyDescent="0.2">
      <c r="A498">
        <v>497</v>
      </c>
      <c r="B498" t="s">
        <v>1843</v>
      </c>
      <c r="C498" s="3">
        <v>8607509393</v>
      </c>
      <c r="D498" t="s">
        <v>1844</v>
      </c>
    </row>
    <row r="499" spans="1:4" x14ac:dyDescent="0.2">
      <c r="A499">
        <v>498</v>
      </c>
      <c r="B499" t="s">
        <v>1846</v>
      </c>
      <c r="C499" s="3">
        <v>8604715430</v>
      </c>
      <c r="D499" t="s">
        <v>1847</v>
      </c>
    </row>
    <row r="500" spans="1:4" x14ac:dyDescent="0.2">
      <c r="A500">
        <v>499</v>
      </c>
      <c r="B500" t="s">
        <v>1850</v>
      </c>
      <c r="C500" s="3">
        <v>8606514625</v>
      </c>
      <c r="D500" t="s">
        <v>1851</v>
      </c>
    </row>
    <row r="501" spans="1:4" x14ac:dyDescent="0.2">
      <c r="A501">
        <v>500</v>
      </c>
      <c r="B501" t="s">
        <v>1854</v>
      </c>
      <c r="C501" s="3">
        <v>4751565632</v>
      </c>
      <c r="D501" t="s">
        <v>1855</v>
      </c>
    </row>
    <row r="502" spans="1:4" x14ac:dyDescent="0.2">
      <c r="A502">
        <v>501</v>
      </c>
      <c r="B502" t="s">
        <v>1859</v>
      </c>
      <c r="C502" s="3">
        <v>8602931204</v>
      </c>
      <c r="D502" t="s">
        <v>1860</v>
      </c>
    </row>
    <row r="503" spans="1:4" x14ac:dyDescent="0.2">
      <c r="A503">
        <v>502</v>
      </c>
      <c r="B503" t="s">
        <v>1865</v>
      </c>
      <c r="C503" s="3">
        <v>2032294161</v>
      </c>
      <c r="D503" t="s">
        <v>1866</v>
      </c>
    </row>
    <row r="504" spans="1:4" x14ac:dyDescent="0.2">
      <c r="A504">
        <v>503</v>
      </c>
      <c r="B504" t="s">
        <v>1876</v>
      </c>
      <c r="C504" s="3">
        <v>8606889521</v>
      </c>
      <c r="D504" t="s">
        <v>1877</v>
      </c>
    </row>
    <row r="505" spans="1:4" x14ac:dyDescent="0.2">
      <c r="A505">
        <v>504</v>
      </c>
      <c r="B505" t="s">
        <v>1880</v>
      </c>
      <c r="C505" s="3">
        <v>8602063736</v>
      </c>
      <c r="D505" t="s">
        <v>1881</v>
      </c>
    </row>
    <row r="506" spans="1:4" x14ac:dyDescent="0.2">
      <c r="A506">
        <v>505</v>
      </c>
      <c r="B506" t="s">
        <v>1883</v>
      </c>
      <c r="C506" s="3">
        <v>2039916395</v>
      </c>
      <c r="D506" t="s">
        <v>1884</v>
      </c>
    </row>
    <row r="507" spans="1:4" x14ac:dyDescent="0.2">
      <c r="A507">
        <v>506</v>
      </c>
      <c r="B507" t="s">
        <v>1887</v>
      </c>
      <c r="C507" s="3">
        <v>4759815428</v>
      </c>
      <c r="D507" t="s">
        <v>1888</v>
      </c>
    </row>
    <row r="508" spans="1:4" x14ac:dyDescent="0.2">
      <c r="A508">
        <v>507</v>
      </c>
      <c r="B508" t="s">
        <v>1890</v>
      </c>
      <c r="C508" s="3">
        <v>9599314768</v>
      </c>
      <c r="D508" t="s">
        <v>1891</v>
      </c>
    </row>
    <row r="509" spans="1:4" x14ac:dyDescent="0.2">
      <c r="A509">
        <v>508</v>
      </c>
      <c r="B509" t="s">
        <v>1893</v>
      </c>
      <c r="C509" s="3">
        <v>2032768109</v>
      </c>
      <c r="D509" t="s">
        <v>1894</v>
      </c>
    </row>
    <row r="510" spans="1:4" x14ac:dyDescent="0.2">
      <c r="A510">
        <v>509</v>
      </c>
      <c r="B510" t="s">
        <v>1896</v>
      </c>
      <c r="C510" s="3">
        <v>9597686248</v>
      </c>
      <c r="D510" t="s">
        <v>1897</v>
      </c>
    </row>
    <row r="511" spans="1:4" x14ac:dyDescent="0.2">
      <c r="A511">
        <v>510</v>
      </c>
      <c r="B511" t="s">
        <v>1899</v>
      </c>
      <c r="C511" s="3">
        <v>2038708948</v>
      </c>
      <c r="D511" t="s">
        <v>1900</v>
      </c>
    </row>
    <row r="512" spans="1:4" x14ac:dyDescent="0.2">
      <c r="A512">
        <v>511</v>
      </c>
      <c r="B512" t="s">
        <v>1902</v>
      </c>
      <c r="C512" s="3">
        <v>4755217391</v>
      </c>
      <c r="D512" t="s">
        <v>1903</v>
      </c>
    </row>
    <row r="513" spans="1:4" x14ac:dyDescent="0.2">
      <c r="A513">
        <v>512</v>
      </c>
      <c r="B513" t="s">
        <v>1907</v>
      </c>
      <c r="C513" s="3">
        <v>8609875615</v>
      </c>
      <c r="D513" t="s">
        <v>1908</v>
      </c>
    </row>
    <row r="514" spans="1:4" x14ac:dyDescent="0.2">
      <c r="A514">
        <v>513</v>
      </c>
      <c r="B514" t="s">
        <v>1910</v>
      </c>
      <c r="C514" s="3">
        <v>9599672442</v>
      </c>
      <c r="D514" t="s">
        <v>1911</v>
      </c>
    </row>
    <row r="515" spans="1:4" x14ac:dyDescent="0.2">
      <c r="A515">
        <v>514</v>
      </c>
      <c r="B515" t="s">
        <v>1914</v>
      </c>
      <c r="C515" s="3">
        <v>9595446987</v>
      </c>
      <c r="D515" t="s">
        <v>1915</v>
      </c>
    </row>
    <row r="516" spans="1:4" x14ac:dyDescent="0.2">
      <c r="A516">
        <v>515</v>
      </c>
      <c r="B516" t="s">
        <v>1918</v>
      </c>
      <c r="C516" s="3">
        <v>8608947083</v>
      </c>
      <c r="D516" t="s">
        <v>1919</v>
      </c>
    </row>
    <row r="517" spans="1:4" x14ac:dyDescent="0.2">
      <c r="A517">
        <v>516</v>
      </c>
      <c r="B517" t="s">
        <v>1921</v>
      </c>
      <c r="C517" s="3">
        <v>8608643016</v>
      </c>
      <c r="D517" t="s">
        <v>1922</v>
      </c>
    </row>
    <row r="518" spans="1:4" x14ac:dyDescent="0.2">
      <c r="A518">
        <v>517</v>
      </c>
      <c r="B518" t="s">
        <v>1925</v>
      </c>
      <c r="C518" s="3">
        <v>4758574991</v>
      </c>
      <c r="D518" t="s">
        <v>1926</v>
      </c>
    </row>
    <row r="519" spans="1:4" x14ac:dyDescent="0.2">
      <c r="A519">
        <v>518</v>
      </c>
      <c r="B519" t="s">
        <v>1928</v>
      </c>
      <c r="C519" s="3">
        <v>4753945165</v>
      </c>
      <c r="D519" t="s">
        <v>1929</v>
      </c>
    </row>
    <row r="520" spans="1:4" x14ac:dyDescent="0.2">
      <c r="A520">
        <v>519</v>
      </c>
      <c r="B520" t="s">
        <v>1932</v>
      </c>
      <c r="C520" s="3">
        <v>8607606298</v>
      </c>
      <c r="D520" t="s">
        <v>1933</v>
      </c>
    </row>
    <row r="521" spans="1:4" x14ac:dyDescent="0.2">
      <c r="A521">
        <v>520</v>
      </c>
      <c r="B521" t="s">
        <v>1935</v>
      </c>
      <c r="C521" s="3">
        <v>8607373860</v>
      </c>
      <c r="D521" t="s">
        <v>1936</v>
      </c>
    </row>
    <row r="522" spans="1:4" x14ac:dyDescent="0.2">
      <c r="A522">
        <v>521</v>
      </c>
      <c r="B522" t="s">
        <v>1939</v>
      </c>
      <c r="C522" s="3">
        <v>4758163278</v>
      </c>
      <c r="D522" t="s">
        <v>1940</v>
      </c>
    </row>
    <row r="523" spans="1:4" x14ac:dyDescent="0.2">
      <c r="A523">
        <v>522</v>
      </c>
      <c r="B523" t="s">
        <v>1942</v>
      </c>
      <c r="C523" s="3">
        <v>2038166142</v>
      </c>
      <c r="D523" t="s">
        <v>1943</v>
      </c>
    </row>
    <row r="524" spans="1:4" x14ac:dyDescent="0.2">
      <c r="A524">
        <v>523</v>
      </c>
      <c r="B524" t="s">
        <v>1945</v>
      </c>
      <c r="C524" s="3">
        <v>9598624652</v>
      </c>
      <c r="D524" t="s">
        <v>1946</v>
      </c>
    </row>
    <row r="525" spans="1:4" x14ac:dyDescent="0.2">
      <c r="A525">
        <v>524</v>
      </c>
      <c r="B525" t="s">
        <v>1949</v>
      </c>
      <c r="C525" s="3">
        <v>9590084103</v>
      </c>
      <c r="D525" t="s">
        <v>1950</v>
      </c>
    </row>
    <row r="526" spans="1:4" x14ac:dyDescent="0.2">
      <c r="A526">
        <v>525</v>
      </c>
      <c r="B526" t="s">
        <v>1953</v>
      </c>
      <c r="C526" s="3">
        <v>8606313986</v>
      </c>
      <c r="D526" t="s">
        <v>1954</v>
      </c>
    </row>
    <row r="527" spans="1:4" x14ac:dyDescent="0.2">
      <c r="A527">
        <v>526</v>
      </c>
      <c r="B527" t="s">
        <v>1956</v>
      </c>
      <c r="C527" s="3">
        <v>9595651339</v>
      </c>
      <c r="D527" t="s">
        <v>1957</v>
      </c>
    </row>
    <row r="528" spans="1:4" x14ac:dyDescent="0.2">
      <c r="A528">
        <v>527</v>
      </c>
      <c r="B528" t="s">
        <v>1962</v>
      </c>
      <c r="C528" s="3">
        <v>2037746591</v>
      </c>
      <c r="D528" t="s">
        <v>1963</v>
      </c>
    </row>
    <row r="529" spans="1:4" x14ac:dyDescent="0.2">
      <c r="A529">
        <v>528</v>
      </c>
      <c r="B529" t="s">
        <v>1970</v>
      </c>
      <c r="C529" s="3">
        <v>2034376643</v>
      </c>
      <c r="D529" t="s">
        <v>1971</v>
      </c>
    </row>
    <row r="530" spans="1:4" x14ac:dyDescent="0.2">
      <c r="A530">
        <v>529</v>
      </c>
      <c r="B530" t="s">
        <v>1973</v>
      </c>
      <c r="C530" s="3">
        <v>2034196669</v>
      </c>
      <c r="D530" t="s">
        <v>1974</v>
      </c>
    </row>
    <row r="531" spans="1:4" x14ac:dyDescent="0.2">
      <c r="A531">
        <v>530</v>
      </c>
      <c r="B531" t="s">
        <v>1976</v>
      </c>
      <c r="C531" s="3">
        <v>9596812041</v>
      </c>
      <c r="D531" t="s">
        <v>1977</v>
      </c>
    </row>
    <row r="532" spans="1:4" x14ac:dyDescent="0.2">
      <c r="A532">
        <v>531</v>
      </c>
      <c r="B532" t="s">
        <v>1979</v>
      </c>
      <c r="C532" s="3">
        <v>2035924337</v>
      </c>
      <c r="D532" t="s">
        <v>1980</v>
      </c>
    </row>
    <row r="533" spans="1:4" x14ac:dyDescent="0.2">
      <c r="A533">
        <v>532</v>
      </c>
      <c r="B533" t="s">
        <v>1985</v>
      </c>
      <c r="C533" s="3">
        <v>2038714409</v>
      </c>
      <c r="D533" t="s">
        <v>1986</v>
      </c>
    </row>
    <row r="534" spans="1:4" x14ac:dyDescent="0.2">
      <c r="A534">
        <v>533</v>
      </c>
      <c r="B534" t="s">
        <v>1989</v>
      </c>
      <c r="C534" s="3">
        <v>4753175713</v>
      </c>
      <c r="D534" t="s">
        <v>1990</v>
      </c>
    </row>
    <row r="535" spans="1:4" x14ac:dyDescent="0.2">
      <c r="A535">
        <v>534</v>
      </c>
      <c r="B535" t="s">
        <v>1993</v>
      </c>
      <c r="C535" s="3">
        <v>2036013001</v>
      </c>
      <c r="D535" t="s">
        <v>1994</v>
      </c>
    </row>
    <row r="536" spans="1:4" x14ac:dyDescent="0.2">
      <c r="A536">
        <v>535</v>
      </c>
      <c r="B536" t="s">
        <v>1997</v>
      </c>
      <c r="C536" s="3">
        <v>2035104985</v>
      </c>
      <c r="D536" t="s">
        <v>1998</v>
      </c>
    </row>
    <row r="537" spans="1:4" x14ac:dyDescent="0.2">
      <c r="A537">
        <v>536</v>
      </c>
      <c r="B537" t="s">
        <v>2000</v>
      </c>
      <c r="C537" s="3">
        <v>2030869033</v>
      </c>
      <c r="D537" t="s">
        <v>2001</v>
      </c>
    </row>
    <row r="538" spans="1:4" x14ac:dyDescent="0.2">
      <c r="A538">
        <v>537</v>
      </c>
      <c r="B538" t="s">
        <v>2004</v>
      </c>
      <c r="C538" s="3">
        <v>4752183047</v>
      </c>
      <c r="D538" t="s">
        <v>2005</v>
      </c>
    </row>
    <row r="539" spans="1:4" x14ac:dyDescent="0.2">
      <c r="A539">
        <v>538</v>
      </c>
      <c r="B539" t="s">
        <v>2008</v>
      </c>
      <c r="C539" s="3">
        <v>2032364908</v>
      </c>
      <c r="D539" t="s">
        <v>2009</v>
      </c>
    </row>
    <row r="540" spans="1:4" x14ac:dyDescent="0.2">
      <c r="A540">
        <v>539</v>
      </c>
      <c r="B540" t="s">
        <v>2011</v>
      </c>
      <c r="C540" s="3">
        <v>8600964613</v>
      </c>
      <c r="D540" t="s">
        <v>2012</v>
      </c>
    </row>
    <row r="541" spans="1:4" x14ac:dyDescent="0.2">
      <c r="A541">
        <v>540</v>
      </c>
      <c r="B541" t="s">
        <v>2014</v>
      </c>
      <c r="C541" s="3">
        <v>4750070466</v>
      </c>
      <c r="D541" t="s">
        <v>2015</v>
      </c>
    </row>
    <row r="542" spans="1:4" x14ac:dyDescent="0.2">
      <c r="A542">
        <v>541</v>
      </c>
      <c r="B542" t="s">
        <v>2017</v>
      </c>
      <c r="C542" s="3">
        <v>2032779344</v>
      </c>
      <c r="D542" t="s">
        <v>2018</v>
      </c>
    </row>
    <row r="543" spans="1:4" x14ac:dyDescent="0.2">
      <c r="A543">
        <v>542</v>
      </c>
      <c r="B543" t="s">
        <v>2021</v>
      </c>
      <c r="C543" s="3">
        <v>8600894899</v>
      </c>
      <c r="D543" t="s">
        <v>2022</v>
      </c>
    </row>
    <row r="544" spans="1:4" x14ac:dyDescent="0.2">
      <c r="A544">
        <v>543</v>
      </c>
      <c r="B544" t="s">
        <v>2027</v>
      </c>
      <c r="C544" s="3">
        <v>2035416710</v>
      </c>
      <c r="D544" t="s">
        <v>2028</v>
      </c>
    </row>
    <row r="545" spans="1:4" x14ac:dyDescent="0.2">
      <c r="A545">
        <v>544</v>
      </c>
      <c r="B545" t="s">
        <v>2032</v>
      </c>
      <c r="C545" s="3">
        <v>2033740640</v>
      </c>
      <c r="D545" t="s">
        <v>2033</v>
      </c>
    </row>
    <row r="546" spans="1:4" x14ac:dyDescent="0.2">
      <c r="A546">
        <v>545</v>
      </c>
      <c r="B546" t="s">
        <v>2035</v>
      </c>
      <c r="C546" s="3">
        <v>4754355803</v>
      </c>
      <c r="D546" t="s">
        <v>2036</v>
      </c>
    </row>
    <row r="547" spans="1:4" x14ac:dyDescent="0.2">
      <c r="A547">
        <v>546</v>
      </c>
      <c r="B547" t="s">
        <v>2038</v>
      </c>
      <c r="C547" s="3">
        <v>2031560574</v>
      </c>
      <c r="D547" t="s">
        <v>2039</v>
      </c>
    </row>
    <row r="548" spans="1:4" x14ac:dyDescent="0.2">
      <c r="A548">
        <v>547</v>
      </c>
      <c r="B548" t="s">
        <v>2041</v>
      </c>
      <c r="C548" s="3">
        <v>4755961351</v>
      </c>
      <c r="D548" t="s">
        <v>2042</v>
      </c>
    </row>
    <row r="549" spans="1:4" x14ac:dyDescent="0.2">
      <c r="A549">
        <v>548</v>
      </c>
      <c r="B549" t="s">
        <v>2047</v>
      </c>
      <c r="C549" s="3">
        <v>9591653520</v>
      </c>
      <c r="D549" t="s">
        <v>2048</v>
      </c>
    </row>
    <row r="550" spans="1:4" x14ac:dyDescent="0.2">
      <c r="A550">
        <v>549</v>
      </c>
      <c r="B550" t="s">
        <v>2052</v>
      </c>
      <c r="C550" s="3">
        <v>4755233144</v>
      </c>
      <c r="D550" t="s">
        <v>2053</v>
      </c>
    </row>
    <row r="551" spans="1:4" x14ac:dyDescent="0.2">
      <c r="A551">
        <v>550</v>
      </c>
      <c r="B551" t="s">
        <v>2057</v>
      </c>
      <c r="C551" s="3">
        <v>4754267201</v>
      </c>
      <c r="D551" t="s">
        <v>2058</v>
      </c>
    </row>
    <row r="552" spans="1:4" x14ac:dyDescent="0.2">
      <c r="A552">
        <v>551</v>
      </c>
      <c r="B552" t="s">
        <v>2062</v>
      </c>
      <c r="C552" s="3">
        <v>9599658223</v>
      </c>
      <c r="D552" t="s">
        <v>2063</v>
      </c>
    </row>
    <row r="553" spans="1:4" x14ac:dyDescent="0.2">
      <c r="A553">
        <v>552</v>
      </c>
      <c r="B553" t="s">
        <v>2069</v>
      </c>
      <c r="C553" s="3">
        <v>2030066406</v>
      </c>
      <c r="D553" t="s">
        <v>2070</v>
      </c>
    </row>
    <row r="554" spans="1:4" x14ac:dyDescent="0.2">
      <c r="A554">
        <v>553</v>
      </c>
      <c r="B554" t="s">
        <v>2078</v>
      </c>
      <c r="C554" s="3">
        <v>8604264944</v>
      </c>
      <c r="D554" t="s">
        <v>2079</v>
      </c>
    </row>
    <row r="555" spans="1:4" x14ac:dyDescent="0.2">
      <c r="A555">
        <v>554</v>
      </c>
      <c r="B555" t="s">
        <v>2081</v>
      </c>
      <c r="C555" s="3">
        <v>2039974577</v>
      </c>
      <c r="D555" t="s">
        <v>2082</v>
      </c>
    </row>
    <row r="556" spans="1:4" x14ac:dyDescent="0.2">
      <c r="A556">
        <v>555</v>
      </c>
      <c r="B556" t="s">
        <v>2087</v>
      </c>
      <c r="C556" s="3">
        <v>8604421676</v>
      </c>
      <c r="D556" t="s">
        <v>2088</v>
      </c>
    </row>
    <row r="557" spans="1:4" x14ac:dyDescent="0.2">
      <c r="A557">
        <v>556</v>
      </c>
      <c r="B557" t="s">
        <v>2091</v>
      </c>
      <c r="C557" s="3">
        <v>2037469324</v>
      </c>
      <c r="D557" t="s">
        <v>2092</v>
      </c>
    </row>
    <row r="558" spans="1:4" x14ac:dyDescent="0.2">
      <c r="A558">
        <v>557</v>
      </c>
      <c r="B558" t="s">
        <v>2095</v>
      </c>
      <c r="C558" s="3">
        <v>4758462524</v>
      </c>
      <c r="D558" t="s">
        <v>2096</v>
      </c>
    </row>
    <row r="559" spans="1:4" x14ac:dyDescent="0.2">
      <c r="A559">
        <v>558</v>
      </c>
      <c r="B559" t="s">
        <v>2100</v>
      </c>
      <c r="C559" s="3">
        <v>9599902263</v>
      </c>
      <c r="D559" t="s">
        <v>2101</v>
      </c>
    </row>
    <row r="560" spans="1:4" x14ac:dyDescent="0.2">
      <c r="A560">
        <v>559</v>
      </c>
      <c r="B560" t="s">
        <v>2105</v>
      </c>
      <c r="C560" s="3">
        <v>4751220500</v>
      </c>
      <c r="D560" t="s">
        <v>2106</v>
      </c>
    </row>
    <row r="561" spans="1:4" x14ac:dyDescent="0.2">
      <c r="A561">
        <v>560</v>
      </c>
      <c r="B561" t="s">
        <v>2112</v>
      </c>
      <c r="C561" s="3">
        <v>4759682932</v>
      </c>
      <c r="D561" t="s">
        <v>2113</v>
      </c>
    </row>
    <row r="562" spans="1:4" x14ac:dyDescent="0.2">
      <c r="A562">
        <v>561</v>
      </c>
      <c r="B562" t="s">
        <v>2115</v>
      </c>
      <c r="C562" s="3">
        <v>2031705008</v>
      </c>
      <c r="D562" t="s">
        <v>2116</v>
      </c>
    </row>
    <row r="563" spans="1:4" x14ac:dyDescent="0.2">
      <c r="A563">
        <v>562</v>
      </c>
      <c r="B563" t="s">
        <v>2122</v>
      </c>
      <c r="C563" s="3">
        <v>4750548168</v>
      </c>
      <c r="D563" t="s">
        <v>2123</v>
      </c>
    </row>
    <row r="564" spans="1:4" x14ac:dyDescent="0.2">
      <c r="A564">
        <v>563</v>
      </c>
      <c r="B564" t="s">
        <v>2127</v>
      </c>
      <c r="C564" s="3">
        <v>8605792126</v>
      </c>
      <c r="D564" t="s">
        <v>2128</v>
      </c>
    </row>
    <row r="565" spans="1:4" x14ac:dyDescent="0.2">
      <c r="A565">
        <v>564</v>
      </c>
      <c r="B565" t="s">
        <v>2132</v>
      </c>
      <c r="C565" s="3">
        <v>4750338689</v>
      </c>
      <c r="D565" t="s">
        <v>2133</v>
      </c>
    </row>
    <row r="566" spans="1:4" x14ac:dyDescent="0.2">
      <c r="A566">
        <v>565</v>
      </c>
      <c r="B566" t="s">
        <v>2142</v>
      </c>
      <c r="C566" s="3">
        <v>9597465544</v>
      </c>
      <c r="D566" t="s">
        <v>2143</v>
      </c>
    </row>
    <row r="567" spans="1:4" x14ac:dyDescent="0.2">
      <c r="A567">
        <v>566</v>
      </c>
      <c r="B567" t="s">
        <v>2147</v>
      </c>
      <c r="C567" s="3">
        <v>8609249650</v>
      </c>
      <c r="D567" t="s">
        <v>2148</v>
      </c>
    </row>
    <row r="568" spans="1:4" x14ac:dyDescent="0.2">
      <c r="A568">
        <v>567</v>
      </c>
      <c r="B568" t="s">
        <v>2151</v>
      </c>
      <c r="C568" s="3">
        <v>4755256661</v>
      </c>
      <c r="D568" t="s">
        <v>2152</v>
      </c>
    </row>
    <row r="569" spans="1:4" x14ac:dyDescent="0.2">
      <c r="A569">
        <v>568</v>
      </c>
      <c r="B569" t="s">
        <v>2161</v>
      </c>
      <c r="C569" s="3">
        <v>2032251207</v>
      </c>
      <c r="D569" t="s">
        <v>2162</v>
      </c>
    </row>
    <row r="570" spans="1:4" x14ac:dyDescent="0.2">
      <c r="A570">
        <v>569</v>
      </c>
      <c r="B570" t="s">
        <v>2164</v>
      </c>
      <c r="C570" s="3">
        <v>4755919061</v>
      </c>
      <c r="D570" t="s">
        <v>2165</v>
      </c>
    </row>
    <row r="571" spans="1:4" x14ac:dyDescent="0.2">
      <c r="A571">
        <v>570</v>
      </c>
      <c r="B571" t="s">
        <v>2169</v>
      </c>
      <c r="C571" s="3">
        <v>9592931175</v>
      </c>
      <c r="D571" t="s">
        <v>2170</v>
      </c>
    </row>
    <row r="572" spans="1:4" x14ac:dyDescent="0.2">
      <c r="A572">
        <v>571</v>
      </c>
      <c r="B572" t="s">
        <v>2173</v>
      </c>
      <c r="C572" s="3">
        <v>4755712894</v>
      </c>
      <c r="D572" t="s">
        <v>2174</v>
      </c>
    </row>
    <row r="573" spans="1:4" x14ac:dyDescent="0.2">
      <c r="A573">
        <v>572</v>
      </c>
      <c r="B573" t="s">
        <v>2176</v>
      </c>
      <c r="C573" s="3">
        <v>4750413066</v>
      </c>
      <c r="D573" t="s">
        <v>2177</v>
      </c>
    </row>
    <row r="574" spans="1:4" x14ac:dyDescent="0.2">
      <c r="A574">
        <v>573</v>
      </c>
      <c r="B574" t="s">
        <v>2181</v>
      </c>
      <c r="C574" s="3">
        <v>4753594182</v>
      </c>
      <c r="D574" t="s">
        <v>2182</v>
      </c>
    </row>
    <row r="575" spans="1:4" x14ac:dyDescent="0.2">
      <c r="A575">
        <v>574</v>
      </c>
      <c r="B575" t="s">
        <v>2184</v>
      </c>
      <c r="C575" s="3">
        <v>8604309948</v>
      </c>
      <c r="D575" t="s">
        <v>2185</v>
      </c>
    </row>
    <row r="576" spans="1:4" x14ac:dyDescent="0.2">
      <c r="A576">
        <v>575</v>
      </c>
      <c r="B576" t="s">
        <v>2187</v>
      </c>
      <c r="C576" s="3">
        <v>9598288805</v>
      </c>
      <c r="D576" t="s">
        <v>2188</v>
      </c>
    </row>
    <row r="577" spans="1:4" x14ac:dyDescent="0.2">
      <c r="A577">
        <v>576</v>
      </c>
      <c r="B577" t="s">
        <v>2191</v>
      </c>
      <c r="C577" s="3">
        <v>8601274317</v>
      </c>
      <c r="D577" t="s">
        <v>2192</v>
      </c>
    </row>
    <row r="578" spans="1:4" x14ac:dyDescent="0.2">
      <c r="A578">
        <v>577</v>
      </c>
      <c r="B578" t="s">
        <v>2194</v>
      </c>
      <c r="C578" s="3">
        <v>9591065002</v>
      </c>
      <c r="D578" t="s">
        <v>2195</v>
      </c>
    </row>
    <row r="579" spans="1:4" x14ac:dyDescent="0.2">
      <c r="A579">
        <v>578</v>
      </c>
      <c r="B579" t="s">
        <v>2200</v>
      </c>
      <c r="C579" s="3">
        <v>8600266943</v>
      </c>
      <c r="D579" t="s">
        <v>2201</v>
      </c>
    </row>
    <row r="580" spans="1:4" x14ac:dyDescent="0.2">
      <c r="A580">
        <v>579</v>
      </c>
      <c r="B580" t="s">
        <v>2203</v>
      </c>
      <c r="C580" s="3">
        <v>9598610418</v>
      </c>
      <c r="D580" t="s">
        <v>2204</v>
      </c>
    </row>
    <row r="581" spans="1:4" x14ac:dyDescent="0.2">
      <c r="A581">
        <v>580</v>
      </c>
      <c r="B581" t="s">
        <v>2206</v>
      </c>
      <c r="C581" s="3">
        <v>2036444933</v>
      </c>
      <c r="D581" t="s">
        <v>2207</v>
      </c>
    </row>
    <row r="582" spans="1:4" x14ac:dyDescent="0.2">
      <c r="A582">
        <v>581</v>
      </c>
      <c r="B582" t="s">
        <v>2211</v>
      </c>
      <c r="C582" s="3">
        <v>4757042180</v>
      </c>
      <c r="D582" t="s">
        <v>2212</v>
      </c>
    </row>
    <row r="583" spans="1:4" x14ac:dyDescent="0.2">
      <c r="A583">
        <v>582</v>
      </c>
      <c r="B583" t="s">
        <v>2214</v>
      </c>
      <c r="C583" s="3">
        <v>2030861526</v>
      </c>
      <c r="D583" t="s">
        <v>2215</v>
      </c>
    </row>
    <row r="584" spans="1:4" x14ac:dyDescent="0.2">
      <c r="A584">
        <v>583</v>
      </c>
      <c r="B584" t="s">
        <v>2218</v>
      </c>
      <c r="C584" s="3">
        <v>4756841608</v>
      </c>
      <c r="D584" t="s">
        <v>2219</v>
      </c>
    </row>
    <row r="585" spans="1:4" x14ac:dyDescent="0.2">
      <c r="A585">
        <v>584</v>
      </c>
      <c r="B585" t="s">
        <v>2221</v>
      </c>
      <c r="C585" s="3">
        <v>4750024986</v>
      </c>
      <c r="D585" t="s">
        <v>2222</v>
      </c>
    </row>
    <row r="586" spans="1:4" x14ac:dyDescent="0.2">
      <c r="A586">
        <v>585</v>
      </c>
      <c r="B586" t="s">
        <v>2229</v>
      </c>
      <c r="C586" s="3">
        <v>8606524745</v>
      </c>
      <c r="D586" t="s">
        <v>2230</v>
      </c>
    </row>
    <row r="587" spans="1:4" x14ac:dyDescent="0.2">
      <c r="A587">
        <v>586</v>
      </c>
      <c r="B587" t="s">
        <v>2234</v>
      </c>
      <c r="C587" s="3">
        <v>4752132601</v>
      </c>
      <c r="D587" t="s">
        <v>2235</v>
      </c>
    </row>
    <row r="588" spans="1:4" x14ac:dyDescent="0.2">
      <c r="A588">
        <v>587</v>
      </c>
      <c r="B588" t="s">
        <v>2237</v>
      </c>
      <c r="C588" s="3">
        <v>2033573939</v>
      </c>
      <c r="D588" t="s">
        <v>2238</v>
      </c>
    </row>
    <row r="589" spans="1:4" x14ac:dyDescent="0.2">
      <c r="A589">
        <v>588</v>
      </c>
      <c r="B589" t="s">
        <v>2240</v>
      </c>
      <c r="C589" s="3">
        <v>8601893790</v>
      </c>
      <c r="D589" t="s">
        <v>2241</v>
      </c>
    </row>
    <row r="590" spans="1:4" x14ac:dyDescent="0.2">
      <c r="A590">
        <v>589</v>
      </c>
      <c r="B590" t="s">
        <v>2245</v>
      </c>
      <c r="C590" s="3">
        <v>8608530009</v>
      </c>
      <c r="D590" t="s">
        <v>2246</v>
      </c>
    </row>
    <row r="591" spans="1:4" x14ac:dyDescent="0.2">
      <c r="A591">
        <v>590</v>
      </c>
      <c r="B591" t="s">
        <v>2252</v>
      </c>
      <c r="C591" s="3">
        <v>4753984495</v>
      </c>
      <c r="D591" t="s">
        <v>2253</v>
      </c>
    </row>
    <row r="592" spans="1:4" x14ac:dyDescent="0.2">
      <c r="A592">
        <v>591</v>
      </c>
      <c r="B592" t="s">
        <v>2261</v>
      </c>
      <c r="C592" s="3">
        <v>9593077628</v>
      </c>
      <c r="D592" t="s">
        <v>2262</v>
      </c>
    </row>
    <row r="593" spans="1:4" x14ac:dyDescent="0.2">
      <c r="A593">
        <v>592</v>
      </c>
      <c r="B593" t="s">
        <v>2264</v>
      </c>
      <c r="C593" s="3">
        <v>2037307266</v>
      </c>
      <c r="D593" t="s">
        <v>2265</v>
      </c>
    </row>
    <row r="594" spans="1:4" x14ac:dyDescent="0.2">
      <c r="A594">
        <v>593</v>
      </c>
      <c r="B594" t="s">
        <v>2269</v>
      </c>
      <c r="C594" s="3">
        <v>4750556996</v>
      </c>
      <c r="D594" t="s">
        <v>2270</v>
      </c>
    </row>
    <row r="595" spans="1:4" x14ac:dyDescent="0.2">
      <c r="A595">
        <v>594</v>
      </c>
      <c r="B595" t="s">
        <v>2273</v>
      </c>
      <c r="C595" s="3">
        <v>2033016406</v>
      </c>
      <c r="D595" t="s">
        <v>2274</v>
      </c>
    </row>
    <row r="596" spans="1:4" x14ac:dyDescent="0.2">
      <c r="A596">
        <v>595</v>
      </c>
      <c r="B596" t="s">
        <v>2279</v>
      </c>
      <c r="C596" s="3">
        <v>2032988191</v>
      </c>
      <c r="D596" t="s">
        <v>2280</v>
      </c>
    </row>
    <row r="597" spans="1:4" x14ac:dyDescent="0.2">
      <c r="A597">
        <v>596</v>
      </c>
      <c r="B597" t="s">
        <v>2282</v>
      </c>
      <c r="C597" s="3">
        <v>4756761097</v>
      </c>
      <c r="D597" t="s">
        <v>2283</v>
      </c>
    </row>
    <row r="598" spans="1:4" x14ac:dyDescent="0.2">
      <c r="A598">
        <v>597</v>
      </c>
      <c r="B598" t="s">
        <v>2285</v>
      </c>
      <c r="C598" s="3">
        <v>2036607175</v>
      </c>
      <c r="D598" t="s">
        <v>2286</v>
      </c>
    </row>
    <row r="599" spans="1:4" x14ac:dyDescent="0.2">
      <c r="A599">
        <v>598</v>
      </c>
      <c r="B599" t="s">
        <v>2288</v>
      </c>
      <c r="C599" s="3">
        <v>8608709869</v>
      </c>
      <c r="D599" t="s">
        <v>2289</v>
      </c>
    </row>
    <row r="600" spans="1:4" x14ac:dyDescent="0.2">
      <c r="A600">
        <v>599</v>
      </c>
      <c r="B600" t="s">
        <v>2291</v>
      </c>
      <c r="C600" s="3">
        <v>8607790793</v>
      </c>
      <c r="D600" t="s">
        <v>2292</v>
      </c>
    </row>
    <row r="601" spans="1:4" x14ac:dyDescent="0.2">
      <c r="A601">
        <v>600</v>
      </c>
      <c r="B601" t="s">
        <v>2296</v>
      </c>
      <c r="C601" s="3">
        <v>4752263022</v>
      </c>
      <c r="D601" t="s">
        <v>2297</v>
      </c>
    </row>
    <row r="602" spans="1:4" x14ac:dyDescent="0.2">
      <c r="A602">
        <v>601</v>
      </c>
      <c r="B602" t="s">
        <v>2300</v>
      </c>
      <c r="C602" s="3">
        <v>4750578548</v>
      </c>
      <c r="D602" t="s">
        <v>2301</v>
      </c>
    </row>
    <row r="603" spans="1:4" x14ac:dyDescent="0.2">
      <c r="A603">
        <v>602</v>
      </c>
      <c r="B603" t="s">
        <v>2304</v>
      </c>
      <c r="C603" s="3">
        <v>2032099525</v>
      </c>
      <c r="D603" t="s">
        <v>2305</v>
      </c>
    </row>
    <row r="604" spans="1:4" x14ac:dyDescent="0.2">
      <c r="A604">
        <v>603</v>
      </c>
      <c r="B604" t="s">
        <v>2307</v>
      </c>
      <c r="C604" s="3">
        <v>4757133758</v>
      </c>
      <c r="D604" t="s">
        <v>2308</v>
      </c>
    </row>
    <row r="605" spans="1:4" x14ac:dyDescent="0.2">
      <c r="A605">
        <v>604</v>
      </c>
      <c r="B605" t="s">
        <v>2312</v>
      </c>
      <c r="C605" s="3">
        <v>9592704030</v>
      </c>
      <c r="D605" t="s">
        <v>2313</v>
      </c>
    </row>
    <row r="606" spans="1:4" x14ac:dyDescent="0.2">
      <c r="A606">
        <v>605</v>
      </c>
      <c r="B606" t="s">
        <v>2316</v>
      </c>
      <c r="C606" s="3">
        <v>4753191064</v>
      </c>
      <c r="D606" t="s">
        <v>2317</v>
      </c>
    </row>
    <row r="607" spans="1:4" x14ac:dyDescent="0.2">
      <c r="A607">
        <v>606</v>
      </c>
      <c r="B607" t="s">
        <v>2320</v>
      </c>
      <c r="C607" s="3">
        <v>2032473342</v>
      </c>
      <c r="D607" t="s">
        <v>2321</v>
      </c>
    </row>
    <row r="608" spans="1:4" x14ac:dyDescent="0.2">
      <c r="A608">
        <v>607</v>
      </c>
      <c r="B608" t="s">
        <v>2324</v>
      </c>
      <c r="C608" s="3">
        <v>8604110383</v>
      </c>
      <c r="D608" t="s">
        <v>2325</v>
      </c>
    </row>
    <row r="609" spans="1:4" x14ac:dyDescent="0.2">
      <c r="A609">
        <v>608</v>
      </c>
      <c r="B609" t="s">
        <v>2327</v>
      </c>
      <c r="C609" s="3">
        <v>9590884222</v>
      </c>
      <c r="D609" t="s">
        <v>2328</v>
      </c>
    </row>
    <row r="610" spans="1:4" x14ac:dyDescent="0.2">
      <c r="A610">
        <v>609</v>
      </c>
      <c r="B610" t="s">
        <v>2330</v>
      </c>
      <c r="C610" s="3">
        <v>9596753561</v>
      </c>
      <c r="D610" t="s">
        <v>2331</v>
      </c>
    </row>
    <row r="611" spans="1:4" x14ac:dyDescent="0.2">
      <c r="A611">
        <v>610</v>
      </c>
      <c r="B611" t="s">
        <v>2333</v>
      </c>
      <c r="C611" s="3">
        <v>8604282276</v>
      </c>
      <c r="D611" t="s">
        <v>2334</v>
      </c>
    </row>
    <row r="612" spans="1:4" x14ac:dyDescent="0.2">
      <c r="A612">
        <v>611</v>
      </c>
      <c r="B612" t="s">
        <v>2336</v>
      </c>
      <c r="C612" s="3">
        <v>2039802912</v>
      </c>
      <c r="D612" t="s">
        <v>2337</v>
      </c>
    </row>
    <row r="613" spans="1:4" x14ac:dyDescent="0.2">
      <c r="A613">
        <v>612</v>
      </c>
      <c r="B613" t="s">
        <v>2339</v>
      </c>
      <c r="C613" s="3">
        <v>4756317390</v>
      </c>
      <c r="D613" t="s">
        <v>2340</v>
      </c>
    </row>
    <row r="614" spans="1:4" x14ac:dyDescent="0.2">
      <c r="A614">
        <v>613</v>
      </c>
      <c r="B614" t="s">
        <v>2342</v>
      </c>
      <c r="C614" s="3">
        <v>8603383285</v>
      </c>
      <c r="D614" t="s">
        <v>2343</v>
      </c>
    </row>
    <row r="615" spans="1:4" x14ac:dyDescent="0.2">
      <c r="A615">
        <v>614</v>
      </c>
      <c r="B615" t="s">
        <v>2346</v>
      </c>
      <c r="C615" s="3">
        <v>4756895581</v>
      </c>
      <c r="D615" t="s">
        <v>2347</v>
      </c>
    </row>
    <row r="616" spans="1:4" x14ac:dyDescent="0.2">
      <c r="A616">
        <v>615</v>
      </c>
      <c r="B616" t="s">
        <v>2350</v>
      </c>
      <c r="C616" s="3">
        <v>8605375419</v>
      </c>
      <c r="D616" t="s">
        <v>2351</v>
      </c>
    </row>
    <row r="617" spans="1:4" x14ac:dyDescent="0.2">
      <c r="A617">
        <v>616</v>
      </c>
      <c r="B617" t="s">
        <v>2353</v>
      </c>
      <c r="C617" s="3">
        <v>8607173275</v>
      </c>
      <c r="D617" t="s">
        <v>2354</v>
      </c>
    </row>
    <row r="618" spans="1:4" x14ac:dyDescent="0.2">
      <c r="A618">
        <v>617</v>
      </c>
      <c r="B618" t="s">
        <v>2356</v>
      </c>
      <c r="C618" s="3">
        <v>9597097274</v>
      </c>
      <c r="D618" t="s">
        <v>2357</v>
      </c>
    </row>
    <row r="619" spans="1:4" x14ac:dyDescent="0.2">
      <c r="A619">
        <v>618</v>
      </c>
      <c r="B619" t="s">
        <v>2359</v>
      </c>
      <c r="C619" s="3">
        <v>9599708676</v>
      </c>
      <c r="D619" t="s">
        <v>2360</v>
      </c>
    </row>
    <row r="620" spans="1:4" x14ac:dyDescent="0.2">
      <c r="A620">
        <v>619</v>
      </c>
      <c r="B620" t="s">
        <v>2363</v>
      </c>
      <c r="C620" s="3">
        <v>8601818560</v>
      </c>
      <c r="D620" t="s">
        <v>2364</v>
      </c>
    </row>
    <row r="621" spans="1:4" x14ac:dyDescent="0.2">
      <c r="A621">
        <v>620</v>
      </c>
      <c r="B621" t="s">
        <v>2367</v>
      </c>
      <c r="C621" s="3">
        <v>9590129125</v>
      </c>
      <c r="D621" t="s">
        <v>2368</v>
      </c>
    </row>
    <row r="622" spans="1:4" x14ac:dyDescent="0.2">
      <c r="A622">
        <v>621</v>
      </c>
      <c r="B622" t="s">
        <v>2370</v>
      </c>
      <c r="C622" s="3">
        <v>8600830307</v>
      </c>
      <c r="D622" t="s">
        <v>2371</v>
      </c>
    </row>
    <row r="623" spans="1:4" x14ac:dyDescent="0.2">
      <c r="A623">
        <v>622</v>
      </c>
      <c r="B623" t="s">
        <v>2374</v>
      </c>
      <c r="C623" s="3">
        <v>4759044191</v>
      </c>
      <c r="D623" t="s">
        <v>2375</v>
      </c>
    </row>
    <row r="624" spans="1:4" x14ac:dyDescent="0.2">
      <c r="A624">
        <v>623</v>
      </c>
      <c r="B624" t="s">
        <v>2379</v>
      </c>
      <c r="C624" s="3">
        <v>2033508955</v>
      </c>
      <c r="D624" t="s">
        <v>2380</v>
      </c>
    </row>
    <row r="625" spans="1:4" x14ac:dyDescent="0.2">
      <c r="A625">
        <v>624</v>
      </c>
      <c r="B625" t="s">
        <v>2383</v>
      </c>
      <c r="C625" s="3">
        <v>9591822444</v>
      </c>
      <c r="D625" t="s">
        <v>2384</v>
      </c>
    </row>
    <row r="626" spans="1:4" x14ac:dyDescent="0.2">
      <c r="A626">
        <v>625</v>
      </c>
      <c r="B626" t="s">
        <v>2387</v>
      </c>
      <c r="C626" s="3">
        <v>4755798143</v>
      </c>
      <c r="D626" t="s">
        <v>2388</v>
      </c>
    </row>
    <row r="627" spans="1:4" x14ac:dyDescent="0.2">
      <c r="A627">
        <v>626</v>
      </c>
      <c r="B627" t="s">
        <v>2394</v>
      </c>
      <c r="C627" s="3">
        <v>8607923804</v>
      </c>
      <c r="D627" t="s">
        <v>2395</v>
      </c>
    </row>
    <row r="628" spans="1:4" x14ac:dyDescent="0.2">
      <c r="A628">
        <v>627</v>
      </c>
      <c r="B628" t="s">
        <v>2399</v>
      </c>
      <c r="C628" s="3">
        <v>8608195454</v>
      </c>
      <c r="D628" t="s">
        <v>2400</v>
      </c>
    </row>
    <row r="629" spans="1:4" x14ac:dyDescent="0.2">
      <c r="A629">
        <v>628</v>
      </c>
      <c r="B629" t="s">
        <v>2403</v>
      </c>
      <c r="C629" s="3">
        <v>9590055575</v>
      </c>
      <c r="D629" t="s">
        <v>2404</v>
      </c>
    </row>
    <row r="630" spans="1:4" x14ac:dyDescent="0.2">
      <c r="A630">
        <v>629</v>
      </c>
      <c r="B630" t="s">
        <v>2405</v>
      </c>
      <c r="C630" s="3">
        <v>9598621420</v>
      </c>
      <c r="D630" t="s">
        <v>2406</v>
      </c>
    </row>
    <row r="631" spans="1:4" x14ac:dyDescent="0.2">
      <c r="A631">
        <v>630</v>
      </c>
      <c r="B631" t="s">
        <v>2408</v>
      </c>
      <c r="C631" s="3">
        <v>2032241780</v>
      </c>
      <c r="D631" t="s">
        <v>2409</v>
      </c>
    </row>
    <row r="632" spans="1:4" x14ac:dyDescent="0.2">
      <c r="A632">
        <v>631</v>
      </c>
      <c r="B632" t="s">
        <v>2411</v>
      </c>
      <c r="C632" s="3">
        <v>9597670121</v>
      </c>
      <c r="D632" t="s">
        <v>2412</v>
      </c>
    </row>
    <row r="633" spans="1:4" x14ac:dyDescent="0.2">
      <c r="A633">
        <v>632</v>
      </c>
      <c r="B633" t="s">
        <v>2414</v>
      </c>
      <c r="C633" s="3">
        <v>4757206456</v>
      </c>
      <c r="D633" t="s">
        <v>2415</v>
      </c>
    </row>
    <row r="634" spans="1:4" x14ac:dyDescent="0.2">
      <c r="A634">
        <v>633</v>
      </c>
      <c r="B634" t="s">
        <v>2417</v>
      </c>
      <c r="C634" s="3">
        <v>4754893580</v>
      </c>
      <c r="D634" t="s">
        <v>2418</v>
      </c>
    </row>
    <row r="635" spans="1:4" x14ac:dyDescent="0.2">
      <c r="A635">
        <v>634</v>
      </c>
      <c r="B635" t="s">
        <v>2425</v>
      </c>
      <c r="C635" s="3">
        <v>4755646460</v>
      </c>
      <c r="D635" t="s">
        <v>2426</v>
      </c>
    </row>
    <row r="636" spans="1:4" x14ac:dyDescent="0.2">
      <c r="A636">
        <v>635</v>
      </c>
      <c r="B636" t="s">
        <v>2429</v>
      </c>
      <c r="C636" s="3">
        <v>4752027205</v>
      </c>
      <c r="D636" t="s">
        <v>2430</v>
      </c>
    </row>
    <row r="637" spans="1:4" x14ac:dyDescent="0.2">
      <c r="A637">
        <v>636</v>
      </c>
      <c r="B637" t="s">
        <v>2432</v>
      </c>
      <c r="C637" s="3">
        <v>2036385820</v>
      </c>
      <c r="D637" t="s">
        <v>2433</v>
      </c>
    </row>
    <row r="638" spans="1:4" x14ac:dyDescent="0.2">
      <c r="A638">
        <v>637</v>
      </c>
      <c r="B638" t="s">
        <v>2436</v>
      </c>
      <c r="C638" s="3">
        <v>2037346377</v>
      </c>
      <c r="D638" t="s">
        <v>2437</v>
      </c>
    </row>
    <row r="639" spans="1:4" x14ac:dyDescent="0.2">
      <c r="A639">
        <v>638</v>
      </c>
      <c r="B639" t="s">
        <v>2439</v>
      </c>
      <c r="C639" s="3">
        <v>9590054131</v>
      </c>
      <c r="D639" t="s">
        <v>2440</v>
      </c>
    </row>
    <row r="640" spans="1:4" x14ac:dyDescent="0.2">
      <c r="A640">
        <v>639</v>
      </c>
      <c r="B640" t="s">
        <v>2442</v>
      </c>
      <c r="C640" s="3">
        <v>8606838782</v>
      </c>
      <c r="D640" t="s">
        <v>2443</v>
      </c>
    </row>
    <row r="641" spans="1:4" x14ac:dyDescent="0.2">
      <c r="A641">
        <v>640</v>
      </c>
      <c r="B641" t="s">
        <v>2445</v>
      </c>
      <c r="C641" s="3">
        <v>4752575869</v>
      </c>
      <c r="D641" t="s">
        <v>2446</v>
      </c>
    </row>
    <row r="642" spans="1:4" x14ac:dyDescent="0.2">
      <c r="A642">
        <v>641</v>
      </c>
      <c r="B642" t="s">
        <v>2448</v>
      </c>
      <c r="C642" s="3">
        <v>8609721110</v>
      </c>
      <c r="D642" t="s">
        <v>2449</v>
      </c>
    </row>
    <row r="643" spans="1:4" x14ac:dyDescent="0.2">
      <c r="A643">
        <v>642</v>
      </c>
      <c r="B643" t="s">
        <v>2453</v>
      </c>
      <c r="C643" s="3">
        <v>2030152133</v>
      </c>
      <c r="D643" t="s">
        <v>2454</v>
      </c>
    </row>
    <row r="644" spans="1:4" x14ac:dyDescent="0.2">
      <c r="A644">
        <v>643</v>
      </c>
      <c r="B644" t="s">
        <v>2456</v>
      </c>
      <c r="C644" s="3">
        <v>4751355274</v>
      </c>
      <c r="D644" t="s">
        <v>2457</v>
      </c>
    </row>
    <row r="645" spans="1:4" x14ac:dyDescent="0.2">
      <c r="A645">
        <v>644</v>
      </c>
      <c r="B645" t="s">
        <v>2459</v>
      </c>
      <c r="C645" s="3">
        <v>9591033541</v>
      </c>
      <c r="D645" t="s">
        <v>2460</v>
      </c>
    </row>
    <row r="646" spans="1:4" x14ac:dyDescent="0.2">
      <c r="A646">
        <v>645</v>
      </c>
      <c r="B646" t="s">
        <v>2463</v>
      </c>
      <c r="C646" s="3">
        <v>2037416188</v>
      </c>
      <c r="D646" t="s">
        <v>2464</v>
      </c>
    </row>
    <row r="647" spans="1:4" x14ac:dyDescent="0.2">
      <c r="A647">
        <v>646</v>
      </c>
      <c r="B647" t="s">
        <v>2466</v>
      </c>
      <c r="C647" s="3">
        <v>9595339083</v>
      </c>
      <c r="D647" t="s">
        <v>2467</v>
      </c>
    </row>
    <row r="648" spans="1:4" x14ac:dyDescent="0.2">
      <c r="A648">
        <v>647</v>
      </c>
      <c r="B648" t="s">
        <v>2469</v>
      </c>
      <c r="C648" s="3">
        <v>4755061029</v>
      </c>
      <c r="D648" t="s">
        <v>2470</v>
      </c>
    </row>
    <row r="649" spans="1:4" x14ac:dyDescent="0.2">
      <c r="A649">
        <v>648</v>
      </c>
      <c r="B649" t="s">
        <v>2473</v>
      </c>
      <c r="C649" s="3">
        <v>4757599556</v>
      </c>
      <c r="D649" t="s">
        <v>2474</v>
      </c>
    </row>
    <row r="650" spans="1:4" x14ac:dyDescent="0.2">
      <c r="A650">
        <v>649</v>
      </c>
      <c r="B650" t="s">
        <v>2477</v>
      </c>
      <c r="C650" s="3">
        <v>8608074861</v>
      </c>
      <c r="D650" t="s">
        <v>2478</v>
      </c>
    </row>
    <row r="651" spans="1:4" x14ac:dyDescent="0.2">
      <c r="A651">
        <v>650</v>
      </c>
      <c r="B651" t="s">
        <v>2483</v>
      </c>
      <c r="C651" s="3">
        <v>9594139086</v>
      </c>
      <c r="D651" t="s">
        <v>2484</v>
      </c>
    </row>
    <row r="652" spans="1:4" x14ac:dyDescent="0.2">
      <c r="A652">
        <v>651</v>
      </c>
      <c r="B652" t="s">
        <v>2486</v>
      </c>
      <c r="C652" s="3">
        <v>2034286113</v>
      </c>
      <c r="D652" t="s">
        <v>2487</v>
      </c>
    </row>
    <row r="653" spans="1:4" x14ac:dyDescent="0.2">
      <c r="A653">
        <v>652</v>
      </c>
      <c r="B653" t="s">
        <v>2490</v>
      </c>
      <c r="C653" s="3">
        <v>4754592291</v>
      </c>
      <c r="D653" t="s">
        <v>2491</v>
      </c>
    </row>
    <row r="654" spans="1:4" x14ac:dyDescent="0.2">
      <c r="A654">
        <v>653</v>
      </c>
      <c r="B654" t="s">
        <v>2494</v>
      </c>
      <c r="C654" s="3">
        <v>9593033490</v>
      </c>
      <c r="D654" t="s">
        <v>2495</v>
      </c>
    </row>
    <row r="655" spans="1:4" x14ac:dyDescent="0.2">
      <c r="A655">
        <v>654</v>
      </c>
      <c r="B655" t="s">
        <v>2498</v>
      </c>
      <c r="C655" s="3">
        <v>9591335245</v>
      </c>
      <c r="D655" t="s">
        <v>2499</v>
      </c>
    </row>
    <row r="656" spans="1:4" x14ac:dyDescent="0.2">
      <c r="A656">
        <v>655</v>
      </c>
      <c r="B656" t="s">
        <v>2503</v>
      </c>
      <c r="C656" s="3">
        <v>9598983496</v>
      </c>
      <c r="D656" t="s">
        <v>2504</v>
      </c>
    </row>
    <row r="657" spans="1:4" x14ac:dyDescent="0.2">
      <c r="A657">
        <v>656</v>
      </c>
      <c r="B657" t="s">
        <v>2507</v>
      </c>
      <c r="C657" s="3">
        <v>4756458745</v>
      </c>
      <c r="D657" t="s">
        <v>2508</v>
      </c>
    </row>
    <row r="658" spans="1:4" x14ac:dyDescent="0.2">
      <c r="A658">
        <v>657</v>
      </c>
      <c r="B658" t="s">
        <v>2510</v>
      </c>
      <c r="C658" s="3">
        <v>9591857446</v>
      </c>
      <c r="D658" t="s">
        <v>2511</v>
      </c>
    </row>
    <row r="659" spans="1:4" x14ac:dyDescent="0.2">
      <c r="A659">
        <v>658</v>
      </c>
      <c r="B659" t="s">
        <v>2514</v>
      </c>
      <c r="C659" s="3">
        <v>9594524314</v>
      </c>
      <c r="D659" t="s">
        <v>2515</v>
      </c>
    </row>
    <row r="660" spans="1:4" x14ac:dyDescent="0.2">
      <c r="A660">
        <v>659</v>
      </c>
      <c r="B660" t="s">
        <v>2519</v>
      </c>
      <c r="C660" s="3">
        <v>2038327195</v>
      </c>
      <c r="D660" t="s">
        <v>2520</v>
      </c>
    </row>
    <row r="661" spans="1:4" x14ac:dyDescent="0.2">
      <c r="A661">
        <v>660</v>
      </c>
      <c r="B661" t="s">
        <v>2522</v>
      </c>
      <c r="C661" s="3">
        <v>9590710026</v>
      </c>
      <c r="D661" t="s">
        <v>2523</v>
      </c>
    </row>
    <row r="662" spans="1:4" x14ac:dyDescent="0.2">
      <c r="A662">
        <v>661</v>
      </c>
      <c r="B662" t="s">
        <v>2526</v>
      </c>
      <c r="C662" s="3">
        <v>2030536418</v>
      </c>
      <c r="D662" t="s">
        <v>2527</v>
      </c>
    </row>
    <row r="663" spans="1:4" x14ac:dyDescent="0.2">
      <c r="A663">
        <v>662</v>
      </c>
      <c r="B663" t="s">
        <v>2529</v>
      </c>
      <c r="C663" s="3">
        <v>4754098859</v>
      </c>
      <c r="D663" t="s">
        <v>2530</v>
      </c>
    </row>
    <row r="664" spans="1:4" x14ac:dyDescent="0.2">
      <c r="A664">
        <v>663</v>
      </c>
      <c r="B664" t="s">
        <v>2533</v>
      </c>
      <c r="C664" s="3">
        <v>8606605221</v>
      </c>
      <c r="D664" t="s">
        <v>2534</v>
      </c>
    </row>
    <row r="665" spans="1:4" x14ac:dyDescent="0.2">
      <c r="A665">
        <v>664</v>
      </c>
      <c r="B665" t="s">
        <v>2536</v>
      </c>
      <c r="C665" s="3">
        <v>4755278777</v>
      </c>
      <c r="D665" t="s">
        <v>2537</v>
      </c>
    </row>
    <row r="666" spans="1:4" x14ac:dyDescent="0.2">
      <c r="A666">
        <v>665</v>
      </c>
      <c r="B666" t="s">
        <v>2541</v>
      </c>
      <c r="C666" s="3">
        <v>4757360239</v>
      </c>
      <c r="D666" t="s">
        <v>2542</v>
      </c>
    </row>
    <row r="667" spans="1:4" x14ac:dyDescent="0.2">
      <c r="A667">
        <v>666</v>
      </c>
      <c r="B667" t="s">
        <v>2543</v>
      </c>
      <c r="C667" s="3">
        <v>8601067519</v>
      </c>
      <c r="D667" t="s">
        <v>2544</v>
      </c>
    </row>
    <row r="668" spans="1:4" x14ac:dyDescent="0.2">
      <c r="A668">
        <v>667</v>
      </c>
      <c r="B668" t="s">
        <v>2548</v>
      </c>
      <c r="C668" s="3">
        <v>4754588491</v>
      </c>
      <c r="D668" t="s">
        <v>2549</v>
      </c>
    </row>
    <row r="669" spans="1:4" x14ac:dyDescent="0.2">
      <c r="A669">
        <v>668</v>
      </c>
      <c r="B669" t="s">
        <v>2551</v>
      </c>
      <c r="C669" s="3">
        <v>4754130511</v>
      </c>
      <c r="D669" t="s">
        <v>2552</v>
      </c>
    </row>
    <row r="670" spans="1:4" x14ac:dyDescent="0.2">
      <c r="A670">
        <v>669</v>
      </c>
      <c r="B670" t="s">
        <v>2554</v>
      </c>
      <c r="C670" s="3">
        <v>2033924168</v>
      </c>
      <c r="D670" t="s">
        <v>2555</v>
      </c>
    </row>
    <row r="671" spans="1:4" x14ac:dyDescent="0.2">
      <c r="A671">
        <v>670</v>
      </c>
      <c r="B671" t="s">
        <v>2559</v>
      </c>
      <c r="C671" s="3">
        <v>8600779807</v>
      </c>
      <c r="D671" t="s">
        <v>2560</v>
      </c>
    </row>
    <row r="672" spans="1:4" x14ac:dyDescent="0.2">
      <c r="A672">
        <v>671</v>
      </c>
      <c r="B672" t="s">
        <v>2563</v>
      </c>
      <c r="C672" s="3">
        <v>8604173144</v>
      </c>
      <c r="D672" t="s">
        <v>2564</v>
      </c>
    </row>
    <row r="673" spans="1:4" x14ac:dyDescent="0.2">
      <c r="A673">
        <v>672</v>
      </c>
      <c r="B673" t="s">
        <v>2566</v>
      </c>
      <c r="C673" s="3">
        <v>8604689857</v>
      </c>
      <c r="D673" t="s">
        <v>2567</v>
      </c>
    </row>
    <row r="674" spans="1:4" x14ac:dyDescent="0.2">
      <c r="A674">
        <v>673</v>
      </c>
      <c r="B674" t="s">
        <v>2569</v>
      </c>
      <c r="C674" s="3">
        <v>8603805149</v>
      </c>
      <c r="D674" t="s">
        <v>2570</v>
      </c>
    </row>
    <row r="675" spans="1:4" x14ac:dyDescent="0.2">
      <c r="A675">
        <v>674</v>
      </c>
      <c r="B675" t="s">
        <v>2572</v>
      </c>
      <c r="C675" s="3">
        <v>2032893320</v>
      </c>
      <c r="D675" t="s">
        <v>2573</v>
      </c>
    </row>
    <row r="676" spans="1:4" x14ac:dyDescent="0.2">
      <c r="A676">
        <v>675</v>
      </c>
      <c r="B676" t="s">
        <v>2576</v>
      </c>
      <c r="C676" s="3">
        <v>2039435009</v>
      </c>
      <c r="D676" t="s">
        <v>2577</v>
      </c>
    </row>
    <row r="677" spans="1:4" x14ac:dyDescent="0.2">
      <c r="A677">
        <v>676</v>
      </c>
      <c r="B677" t="s">
        <v>2579</v>
      </c>
      <c r="C677" s="3">
        <v>4759956853</v>
      </c>
      <c r="D677" t="s">
        <v>2580</v>
      </c>
    </row>
    <row r="678" spans="1:4" x14ac:dyDescent="0.2">
      <c r="A678">
        <v>677</v>
      </c>
      <c r="B678" t="s">
        <v>2582</v>
      </c>
      <c r="C678" s="3">
        <v>4751856523</v>
      </c>
      <c r="D678" t="s">
        <v>2583</v>
      </c>
    </row>
    <row r="679" spans="1:4" x14ac:dyDescent="0.2">
      <c r="A679">
        <v>678</v>
      </c>
      <c r="B679" t="s">
        <v>2585</v>
      </c>
      <c r="C679" s="3">
        <v>8601661513</v>
      </c>
      <c r="D679" t="s">
        <v>2586</v>
      </c>
    </row>
    <row r="680" spans="1:4" x14ac:dyDescent="0.2">
      <c r="A680">
        <v>679</v>
      </c>
      <c r="B680" t="s">
        <v>2588</v>
      </c>
      <c r="C680" s="3">
        <v>4750593804</v>
      </c>
      <c r="D680" t="s">
        <v>2589</v>
      </c>
    </row>
    <row r="681" spans="1:4" x14ac:dyDescent="0.2">
      <c r="A681">
        <v>680</v>
      </c>
      <c r="B681" t="s">
        <v>2591</v>
      </c>
      <c r="C681" s="3">
        <v>4758354162</v>
      </c>
      <c r="D681" t="s">
        <v>2592</v>
      </c>
    </row>
    <row r="682" spans="1:4" x14ac:dyDescent="0.2">
      <c r="A682">
        <v>681</v>
      </c>
      <c r="B682" t="s">
        <v>2595</v>
      </c>
      <c r="C682" s="3">
        <v>4753344381</v>
      </c>
      <c r="D682" t="s">
        <v>2596</v>
      </c>
    </row>
    <row r="683" spans="1:4" x14ac:dyDescent="0.2">
      <c r="A683">
        <v>682</v>
      </c>
      <c r="B683" t="s">
        <v>2598</v>
      </c>
      <c r="C683" s="3">
        <v>8606362647</v>
      </c>
      <c r="D683" t="s">
        <v>2599</v>
      </c>
    </row>
    <row r="684" spans="1:4" x14ac:dyDescent="0.2">
      <c r="A684">
        <v>683</v>
      </c>
      <c r="B684" t="s">
        <v>2601</v>
      </c>
      <c r="C684" s="3">
        <v>8601615302</v>
      </c>
      <c r="D684" t="s">
        <v>2602</v>
      </c>
    </row>
    <row r="685" spans="1:4" x14ac:dyDescent="0.2">
      <c r="A685">
        <v>684</v>
      </c>
      <c r="B685" t="s">
        <v>2605</v>
      </c>
      <c r="C685" s="3">
        <v>2032985847</v>
      </c>
      <c r="D685" t="s">
        <v>2606</v>
      </c>
    </row>
    <row r="686" spans="1:4" x14ac:dyDescent="0.2">
      <c r="A686">
        <v>685</v>
      </c>
      <c r="B686" t="s">
        <v>2609</v>
      </c>
      <c r="C686" s="3">
        <v>9593223272</v>
      </c>
      <c r="D686" t="s">
        <v>2610</v>
      </c>
    </row>
    <row r="687" spans="1:4" x14ac:dyDescent="0.2">
      <c r="A687">
        <v>686</v>
      </c>
      <c r="B687" t="s">
        <v>2612</v>
      </c>
      <c r="C687" s="3">
        <v>8602698215</v>
      </c>
      <c r="D687" t="s">
        <v>2613</v>
      </c>
    </row>
    <row r="688" spans="1:4" x14ac:dyDescent="0.2">
      <c r="A688">
        <v>687</v>
      </c>
      <c r="B688" t="s">
        <v>2615</v>
      </c>
      <c r="C688" s="3">
        <v>4756819395</v>
      </c>
      <c r="D688" t="s">
        <v>2616</v>
      </c>
    </row>
    <row r="689" spans="1:4" x14ac:dyDescent="0.2">
      <c r="A689">
        <v>688</v>
      </c>
      <c r="B689" t="s">
        <v>2619</v>
      </c>
      <c r="C689" s="3">
        <v>8606637198</v>
      </c>
      <c r="D689" t="s">
        <v>2620</v>
      </c>
    </row>
    <row r="690" spans="1:4" x14ac:dyDescent="0.2">
      <c r="A690">
        <v>689</v>
      </c>
      <c r="B690" t="s">
        <v>2626</v>
      </c>
      <c r="C690" s="3">
        <v>8602912091</v>
      </c>
      <c r="D690" t="s">
        <v>2627</v>
      </c>
    </row>
    <row r="691" spans="1:4" x14ac:dyDescent="0.2">
      <c r="A691">
        <v>690</v>
      </c>
      <c r="B691" t="s">
        <v>2630</v>
      </c>
      <c r="C691" s="3">
        <v>9594663726</v>
      </c>
      <c r="D691" t="s">
        <v>2631</v>
      </c>
    </row>
    <row r="692" spans="1:4" x14ac:dyDescent="0.2">
      <c r="A692">
        <v>691</v>
      </c>
      <c r="B692" t="s">
        <v>2633</v>
      </c>
      <c r="C692" s="3">
        <v>2030301027</v>
      </c>
      <c r="D692" t="s">
        <v>2634</v>
      </c>
    </row>
    <row r="693" spans="1:4" x14ac:dyDescent="0.2">
      <c r="A693">
        <v>692</v>
      </c>
      <c r="B693" t="s">
        <v>2641</v>
      </c>
      <c r="C693" s="3">
        <v>9595743154</v>
      </c>
      <c r="D693" t="s">
        <v>2642</v>
      </c>
    </row>
    <row r="694" spans="1:4" x14ac:dyDescent="0.2">
      <c r="A694">
        <v>693</v>
      </c>
      <c r="B694" t="s">
        <v>2645</v>
      </c>
      <c r="C694" s="3">
        <v>2039759107</v>
      </c>
      <c r="D694" t="s">
        <v>2646</v>
      </c>
    </row>
    <row r="695" spans="1:4" x14ac:dyDescent="0.2">
      <c r="A695">
        <v>694</v>
      </c>
      <c r="B695" t="s">
        <v>2650</v>
      </c>
      <c r="C695" s="3">
        <v>9592159442</v>
      </c>
      <c r="D695" t="s">
        <v>2651</v>
      </c>
    </row>
    <row r="696" spans="1:4" x14ac:dyDescent="0.2">
      <c r="A696">
        <v>695</v>
      </c>
      <c r="B696" t="s">
        <v>2654</v>
      </c>
      <c r="C696" s="3">
        <v>9591383580</v>
      </c>
      <c r="D696" t="s">
        <v>2655</v>
      </c>
    </row>
    <row r="697" spans="1:4" x14ac:dyDescent="0.2">
      <c r="A697">
        <v>696</v>
      </c>
      <c r="B697" t="s">
        <v>2657</v>
      </c>
      <c r="C697" s="3">
        <v>9597676471</v>
      </c>
      <c r="D697" t="s">
        <v>2658</v>
      </c>
    </row>
    <row r="698" spans="1:4" x14ac:dyDescent="0.2">
      <c r="A698">
        <v>697</v>
      </c>
      <c r="B698" t="s">
        <v>2661</v>
      </c>
      <c r="C698" s="3">
        <v>8607221910</v>
      </c>
      <c r="D698" t="s">
        <v>2662</v>
      </c>
    </row>
    <row r="699" spans="1:4" x14ac:dyDescent="0.2">
      <c r="A699">
        <v>698</v>
      </c>
      <c r="B699" t="s">
        <v>2665</v>
      </c>
      <c r="C699" s="3">
        <v>9592459421</v>
      </c>
      <c r="D699" t="s">
        <v>2666</v>
      </c>
    </row>
    <row r="700" spans="1:4" x14ac:dyDescent="0.2">
      <c r="A700">
        <v>699</v>
      </c>
      <c r="B700" t="s">
        <v>2669</v>
      </c>
      <c r="C700" s="3">
        <v>9591979100</v>
      </c>
      <c r="D700" t="s">
        <v>2670</v>
      </c>
    </row>
    <row r="701" spans="1:4" x14ac:dyDescent="0.2">
      <c r="A701">
        <v>700</v>
      </c>
      <c r="B701" t="s">
        <v>2673</v>
      </c>
      <c r="C701" s="3">
        <v>4751908632</v>
      </c>
      <c r="D701" t="s">
        <v>2674</v>
      </c>
    </row>
    <row r="702" spans="1:4" x14ac:dyDescent="0.2">
      <c r="A702">
        <v>701</v>
      </c>
      <c r="B702" t="s">
        <v>2679</v>
      </c>
      <c r="C702" s="3">
        <v>9593136665</v>
      </c>
      <c r="D702" t="s">
        <v>2680</v>
      </c>
    </row>
    <row r="703" spans="1:4" x14ac:dyDescent="0.2">
      <c r="A703">
        <v>702</v>
      </c>
      <c r="B703" t="s">
        <v>2682</v>
      </c>
      <c r="C703" s="3">
        <v>8602785247</v>
      </c>
      <c r="D703" t="s">
        <v>2683</v>
      </c>
    </row>
    <row r="704" spans="1:4" x14ac:dyDescent="0.2">
      <c r="A704">
        <v>703</v>
      </c>
      <c r="B704" t="s">
        <v>2688</v>
      </c>
      <c r="C704" s="3">
        <v>2030793784</v>
      </c>
      <c r="D704" t="s">
        <v>2689</v>
      </c>
    </row>
    <row r="705" spans="1:4" x14ac:dyDescent="0.2">
      <c r="A705">
        <v>704</v>
      </c>
      <c r="B705" t="s">
        <v>2691</v>
      </c>
      <c r="C705" s="3">
        <v>8601717465</v>
      </c>
      <c r="D705" t="s">
        <v>2692</v>
      </c>
    </row>
    <row r="706" spans="1:4" x14ac:dyDescent="0.2">
      <c r="A706">
        <v>705</v>
      </c>
      <c r="B706" t="s">
        <v>2697</v>
      </c>
      <c r="C706" s="3">
        <v>8604328066</v>
      </c>
      <c r="D706" t="s">
        <v>2698</v>
      </c>
    </row>
    <row r="707" spans="1:4" x14ac:dyDescent="0.2">
      <c r="A707">
        <v>706</v>
      </c>
      <c r="B707" t="s">
        <v>2699</v>
      </c>
      <c r="C707" s="3">
        <v>8604866794</v>
      </c>
      <c r="D707" t="s">
        <v>2700</v>
      </c>
    </row>
    <row r="708" spans="1:4" x14ac:dyDescent="0.2">
      <c r="A708">
        <v>707</v>
      </c>
      <c r="B708" t="s">
        <v>2703</v>
      </c>
      <c r="C708" s="3">
        <v>9599110238</v>
      </c>
      <c r="D708" t="s">
        <v>2704</v>
      </c>
    </row>
    <row r="709" spans="1:4" x14ac:dyDescent="0.2">
      <c r="A709">
        <v>708</v>
      </c>
      <c r="B709" t="s">
        <v>2707</v>
      </c>
      <c r="C709" s="3">
        <v>4751694505</v>
      </c>
      <c r="D709" t="s">
        <v>2708</v>
      </c>
    </row>
    <row r="710" spans="1:4" x14ac:dyDescent="0.2">
      <c r="A710">
        <v>709</v>
      </c>
      <c r="B710" t="s">
        <v>2709</v>
      </c>
      <c r="C710" s="3">
        <v>8604118582</v>
      </c>
      <c r="D710" t="s">
        <v>2710</v>
      </c>
    </row>
    <row r="711" spans="1:4" x14ac:dyDescent="0.2">
      <c r="A711">
        <v>710</v>
      </c>
      <c r="B711" t="s">
        <v>2712</v>
      </c>
      <c r="C711" s="3">
        <v>2030350157</v>
      </c>
      <c r="D711" t="s">
        <v>2713</v>
      </c>
    </row>
    <row r="712" spans="1:4" x14ac:dyDescent="0.2">
      <c r="A712">
        <v>711</v>
      </c>
      <c r="B712" t="s">
        <v>2715</v>
      </c>
      <c r="C712" s="3">
        <v>9595293481</v>
      </c>
      <c r="D712" t="s">
        <v>2716</v>
      </c>
    </row>
    <row r="713" spans="1:4" x14ac:dyDescent="0.2">
      <c r="A713">
        <v>712</v>
      </c>
      <c r="B713" t="s">
        <v>2718</v>
      </c>
      <c r="C713" s="3">
        <v>4755738030</v>
      </c>
      <c r="D713" t="s">
        <v>2719</v>
      </c>
    </row>
    <row r="714" spans="1:4" x14ac:dyDescent="0.2">
      <c r="A714">
        <v>713</v>
      </c>
      <c r="B714" t="s">
        <v>2724</v>
      </c>
      <c r="C714" s="3">
        <v>8604020333</v>
      </c>
      <c r="D714" t="s">
        <v>2725</v>
      </c>
    </row>
    <row r="715" spans="1:4" x14ac:dyDescent="0.2">
      <c r="A715">
        <v>714</v>
      </c>
      <c r="B715" t="s">
        <v>2727</v>
      </c>
      <c r="C715" s="3">
        <v>8601672127</v>
      </c>
      <c r="D715" t="s">
        <v>2728</v>
      </c>
    </row>
    <row r="716" spans="1:4" x14ac:dyDescent="0.2">
      <c r="A716">
        <v>715</v>
      </c>
      <c r="B716" t="s">
        <v>2730</v>
      </c>
      <c r="C716" s="3">
        <v>2030554470</v>
      </c>
      <c r="D716" t="s">
        <v>2731</v>
      </c>
    </row>
    <row r="717" spans="1:4" x14ac:dyDescent="0.2">
      <c r="A717">
        <v>716</v>
      </c>
      <c r="B717" t="s">
        <v>2734</v>
      </c>
      <c r="C717" s="3">
        <v>9592447243</v>
      </c>
      <c r="D717" t="s">
        <v>2735</v>
      </c>
    </row>
    <row r="718" spans="1:4" x14ac:dyDescent="0.2">
      <c r="A718">
        <v>717</v>
      </c>
      <c r="B718" t="s">
        <v>2737</v>
      </c>
      <c r="C718" s="3">
        <v>8603776825</v>
      </c>
      <c r="D718" t="s">
        <v>2738</v>
      </c>
    </row>
    <row r="719" spans="1:4" x14ac:dyDescent="0.2">
      <c r="A719">
        <v>718</v>
      </c>
      <c r="B719" t="s">
        <v>2742</v>
      </c>
      <c r="C719" s="3">
        <v>8601871061</v>
      </c>
      <c r="D719" t="s">
        <v>2743</v>
      </c>
    </row>
    <row r="720" spans="1:4" x14ac:dyDescent="0.2">
      <c r="A720">
        <v>719</v>
      </c>
      <c r="B720" t="s">
        <v>2746</v>
      </c>
      <c r="C720" s="3">
        <v>9596408993</v>
      </c>
      <c r="D720" t="s">
        <v>2747</v>
      </c>
    </row>
    <row r="721" spans="1:4" x14ac:dyDescent="0.2">
      <c r="A721">
        <v>720</v>
      </c>
      <c r="B721" t="s">
        <v>2749</v>
      </c>
      <c r="C721" s="3">
        <v>4758471507</v>
      </c>
      <c r="D721" t="s">
        <v>2750</v>
      </c>
    </row>
    <row r="722" spans="1:4" x14ac:dyDescent="0.2">
      <c r="A722">
        <v>721</v>
      </c>
      <c r="B722" t="s">
        <v>2753</v>
      </c>
      <c r="C722" s="3">
        <v>8606415452</v>
      </c>
      <c r="D722" t="s">
        <v>2754</v>
      </c>
    </row>
    <row r="723" spans="1:4" x14ac:dyDescent="0.2">
      <c r="A723">
        <v>722</v>
      </c>
      <c r="B723" t="s">
        <v>2757</v>
      </c>
      <c r="C723" s="3">
        <v>2035404202</v>
      </c>
      <c r="D723" t="s">
        <v>2758</v>
      </c>
    </row>
    <row r="724" spans="1:4" x14ac:dyDescent="0.2">
      <c r="A724">
        <v>723</v>
      </c>
      <c r="B724" t="s">
        <v>2761</v>
      </c>
      <c r="C724" s="3">
        <v>4755173662</v>
      </c>
      <c r="D724" t="s">
        <v>2762</v>
      </c>
    </row>
    <row r="725" spans="1:4" x14ac:dyDescent="0.2">
      <c r="A725">
        <v>724</v>
      </c>
      <c r="B725" t="s">
        <v>2764</v>
      </c>
      <c r="C725" s="3">
        <v>2037063062</v>
      </c>
      <c r="D725" t="s">
        <v>2765</v>
      </c>
    </row>
    <row r="726" spans="1:4" x14ac:dyDescent="0.2">
      <c r="A726">
        <v>725</v>
      </c>
      <c r="B726" t="s">
        <v>2767</v>
      </c>
      <c r="C726" s="3">
        <v>2032000963</v>
      </c>
      <c r="D726" t="s">
        <v>2768</v>
      </c>
    </row>
    <row r="727" spans="1:4" x14ac:dyDescent="0.2">
      <c r="A727">
        <v>726</v>
      </c>
      <c r="B727" t="s">
        <v>2770</v>
      </c>
      <c r="C727" s="3">
        <v>4758684467</v>
      </c>
      <c r="D727" t="s">
        <v>2771</v>
      </c>
    </row>
    <row r="728" spans="1:4" x14ac:dyDescent="0.2">
      <c r="A728">
        <v>727</v>
      </c>
      <c r="B728" t="s">
        <v>2775</v>
      </c>
      <c r="C728" s="3">
        <v>4759500000</v>
      </c>
      <c r="D728" t="s">
        <v>2776</v>
      </c>
    </row>
    <row r="729" spans="1:4" x14ac:dyDescent="0.2">
      <c r="A729">
        <v>728</v>
      </c>
      <c r="B729" t="s">
        <v>2779</v>
      </c>
      <c r="C729" s="3">
        <v>2036054258</v>
      </c>
      <c r="D729" t="s">
        <v>2780</v>
      </c>
    </row>
    <row r="730" spans="1:4" x14ac:dyDescent="0.2">
      <c r="A730">
        <v>729</v>
      </c>
      <c r="B730" t="s">
        <v>2782</v>
      </c>
      <c r="C730" s="3">
        <v>4752860408</v>
      </c>
      <c r="D730" t="s">
        <v>2783</v>
      </c>
    </row>
    <row r="731" spans="1:4" x14ac:dyDescent="0.2">
      <c r="A731">
        <v>730</v>
      </c>
      <c r="B731" t="s">
        <v>2786</v>
      </c>
      <c r="C731" s="3">
        <v>9592331935</v>
      </c>
      <c r="D731" t="s">
        <v>2787</v>
      </c>
    </row>
    <row r="732" spans="1:4" x14ac:dyDescent="0.2">
      <c r="A732">
        <v>731</v>
      </c>
      <c r="B732" t="s">
        <v>2789</v>
      </c>
      <c r="C732" s="3">
        <v>9591568617</v>
      </c>
      <c r="D732" t="s">
        <v>2790</v>
      </c>
    </row>
    <row r="733" spans="1:4" x14ac:dyDescent="0.2">
      <c r="A733">
        <v>732</v>
      </c>
      <c r="B733" t="s">
        <v>2795</v>
      </c>
      <c r="C733" s="3">
        <v>9594248130</v>
      </c>
      <c r="D733" t="s">
        <v>2796</v>
      </c>
    </row>
    <row r="734" spans="1:4" x14ac:dyDescent="0.2">
      <c r="A734">
        <v>733</v>
      </c>
      <c r="B734" t="s">
        <v>2798</v>
      </c>
      <c r="C734" s="3">
        <v>8600444366</v>
      </c>
      <c r="D734" t="s">
        <v>2799</v>
      </c>
    </row>
    <row r="735" spans="1:4" x14ac:dyDescent="0.2">
      <c r="A735">
        <v>734</v>
      </c>
      <c r="B735" t="s">
        <v>2803</v>
      </c>
      <c r="C735" s="3">
        <v>2033912993</v>
      </c>
      <c r="D735" t="s">
        <v>2804</v>
      </c>
    </row>
    <row r="736" spans="1:4" x14ac:dyDescent="0.2">
      <c r="A736">
        <v>735</v>
      </c>
      <c r="B736" t="s">
        <v>2806</v>
      </c>
      <c r="C736" s="3">
        <v>8603585807</v>
      </c>
      <c r="D736" t="s">
        <v>2807</v>
      </c>
    </row>
    <row r="737" spans="1:4" x14ac:dyDescent="0.2">
      <c r="A737">
        <v>736</v>
      </c>
      <c r="B737" t="s">
        <v>2809</v>
      </c>
      <c r="C737" s="3">
        <v>2035515467</v>
      </c>
      <c r="D737" t="s">
        <v>2810</v>
      </c>
    </row>
    <row r="738" spans="1:4" x14ac:dyDescent="0.2">
      <c r="A738">
        <v>737</v>
      </c>
      <c r="B738" t="s">
        <v>2813</v>
      </c>
      <c r="C738" s="3">
        <v>4754063250</v>
      </c>
      <c r="D738" t="s">
        <v>2814</v>
      </c>
    </row>
    <row r="739" spans="1:4" x14ac:dyDescent="0.2">
      <c r="A739">
        <v>738</v>
      </c>
      <c r="B739" t="s">
        <v>2816</v>
      </c>
      <c r="C739" s="3">
        <v>4756089814</v>
      </c>
      <c r="D739" t="s">
        <v>2817</v>
      </c>
    </row>
    <row r="740" spans="1:4" x14ac:dyDescent="0.2">
      <c r="A740">
        <v>739</v>
      </c>
      <c r="B740" t="s">
        <v>2820</v>
      </c>
      <c r="C740" s="3">
        <v>8608079237</v>
      </c>
      <c r="D740" t="s">
        <v>2821</v>
      </c>
    </row>
    <row r="741" spans="1:4" x14ac:dyDescent="0.2">
      <c r="A741">
        <v>740</v>
      </c>
      <c r="B741" t="s">
        <v>2826</v>
      </c>
      <c r="C741" s="3">
        <v>4757493710</v>
      </c>
      <c r="D741" t="s">
        <v>2827</v>
      </c>
    </row>
    <row r="742" spans="1:4" x14ac:dyDescent="0.2">
      <c r="A742">
        <v>741</v>
      </c>
      <c r="B742" t="s">
        <v>2829</v>
      </c>
      <c r="C742" s="3">
        <v>9598648894</v>
      </c>
      <c r="D742" t="s">
        <v>2830</v>
      </c>
    </row>
    <row r="743" spans="1:4" x14ac:dyDescent="0.2">
      <c r="A743">
        <v>742</v>
      </c>
      <c r="B743" t="s">
        <v>2832</v>
      </c>
      <c r="C743" s="3">
        <v>8603472435</v>
      </c>
      <c r="D743" t="s">
        <v>2833</v>
      </c>
    </row>
    <row r="744" spans="1:4" x14ac:dyDescent="0.2">
      <c r="A744">
        <v>743</v>
      </c>
      <c r="B744" t="s">
        <v>2838</v>
      </c>
      <c r="C744" s="3">
        <v>2032700660</v>
      </c>
      <c r="D744" t="s">
        <v>2839</v>
      </c>
    </row>
    <row r="745" spans="1:4" x14ac:dyDescent="0.2">
      <c r="A745">
        <v>744</v>
      </c>
      <c r="B745" t="s">
        <v>2842</v>
      </c>
      <c r="C745" s="3">
        <v>2037051366</v>
      </c>
      <c r="D745" t="s">
        <v>2843</v>
      </c>
    </row>
    <row r="746" spans="1:4" x14ac:dyDescent="0.2">
      <c r="A746">
        <v>745</v>
      </c>
      <c r="B746" t="s">
        <v>2845</v>
      </c>
      <c r="C746" s="3">
        <v>4759194351</v>
      </c>
      <c r="D746" t="s">
        <v>2846</v>
      </c>
    </row>
    <row r="747" spans="1:4" x14ac:dyDescent="0.2">
      <c r="A747">
        <v>746</v>
      </c>
      <c r="B747" t="s">
        <v>2848</v>
      </c>
      <c r="C747" s="3">
        <v>4752139199</v>
      </c>
      <c r="D747" t="s">
        <v>2849</v>
      </c>
    </row>
    <row r="748" spans="1:4" x14ac:dyDescent="0.2">
      <c r="A748">
        <v>747</v>
      </c>
      <c r="B748" t="s">
        <v>2851</v>
      </c>
      <c r="C748" s="3">
        <v>2035559078</v>
      </c>
      <c r="D748" t="s">
        <v>2852</v>
      </c>
    </row>
    <row r="749" spans="1:4" x14ac:dyDescent="0.2">
      <c r="A749">
        <v>748</v>
      </c>
      <c r="B749" t="s">
        <v>2854</v>
      </c>
      <c r="C749" s="3">
        <v>9594467416</v>
      </c>
      <c r="D749" t="s">
        <v>2855</v>
      </c>
    </row>
    <row r="750" spans="1:4" x14ac:dyDescent="0.2">
      <c r="A750">
        <v>749</v>
      </c>
      <c r="B750" t="s">
        <v>2859</v>
      </c>
      <c r="C750" s="3">
        <v>9591404169</v>
      </c>
      <c r="D750" t="s">
        <v>2860</v>
      </c>
    </row>
    <row r="751" spans="1:4" x14ac:dyDescent="0.2">
      <c r="A751">
        <v>750</v>
      </c>
      <c r="B751" t="s">
        <v>2863</v>
      </c>
      <c r="C751" s="3">
        <v>9593911629</v>
      </c>
      <c r="D751" t="s">
        <v>2864</v>
      </c>
    </row>
    <row r="752" spans="1:4" x14ac:dyDescent="0.2">
      <c r="A752">
        <v>751</v>
      </c>
      <c r="B752" t="s">
        <v>2866</v>
      </c>
      <c r="C752" s="3">
        <v>8602759616</v>
      </c>
      <c r="D752" t="s">
        <v>2867</v>
      </c>
    </row>
    <row r="753" spans="1:4" x14ac:dyDescent="0.2">
      <c r="A753">
        <v>752</v>
      </c>
      <c r="B753" t="s">
        <v>2875</v>
      </c>
      <c r="C753" s="3">
        <v>8605322862</v>
      </c>
      <c r="D753" t="s">
        <v>2876</v>
      </c>
    </row>
    <row r="754" spans="1:4" x14ac:dyDescent="0.2">
      <c r="A754">
        <v>753</v>
      </c>
      <c r="B754" t="s">
        <v>2879</v>
      </c>
      <c r="C754" s="3">
        <v>4757522536</v>
      </c>
      <c r="D754" t="s">
        <v>2880</v>
      </c>
    </row>
    <row r="755" spans="1:4" x14ac:dyDescent="0.2">
      <c r="A755">
        <v>754</v>
      </c>
      <c r="B755" t="s">
        <v>2883</v>
      </c>
      <c r="C755" s="3">
        <v>4759229549</v>
      </c>
      <c r="D755" t="s">
        <v>2884</v>
      </c>
    </row>
    <row r="756" spans="1:4" x14ac:dyDescent="0.2">
      <c r="A756">
        <v>755</v>
      </c>
      <c r="B756" t="s">
        <v>2889</v>
      </c>
      <c r="C756" s="3">
        <v>2037438233</v>
      </c>
      <c r="D756" t="s">
        <v>2890</v>
      </c>
    </row>
    <row r="757" spans="1:4" x14ac:dyDescent="0.2">
      <c r="A757">
        <v>756</v>
      </c>
      <c r="B757" t="s">
        <v>2892</v>
      </c>
      <c r="C757" s="3">
        <v>8605293222</v>
      </c>
      <c r="D757" t="s">
        <v>2893</v>
      </c>
    </row>
    <row r="758" spans="1:4" x14ac:dyDescent="0.2">
      <c r="A758">
        <v>757</v>
      </c>
      <c r="B758" t="s">
        <v>2899</v>
      </c>
      <c r="C758" s="3">
        <v>8602206216</v>
      </c>
      <c r="D758" t="s">
        <v>2900</v>
      </c>
    </row>
    <row r="759" spans="1:4" x14ac:dyDescent="0.2">
      <c r="A759">
        <v>758</v>
      </c>
      <c r="B759" t="s">
        <v>2902</v>
      </c>
      <c r="C759" s="3">
        <v>4754080698</v>
      </c>
      <c r="D759" t="s">
        <v>2903</v>
      </c>
    </row>
    <row r="760" spans="1:4" x14ac:dyDescent="0.2">
      <c r="A760">
        <v>759</v>
      </c>
      <c r="B760" t="s">
        <v>2909</v>
      </c>
      <c r="C760" s="3">
        <v>9597175215</v>
      </c>
      <c r="D760" t="s">
        <v>2910</v>
      </c>
    </row>
    <row r="761" spans="1:4" x14ac:dyDescent="0.2">
      <c r="A761">
        <v>760</v>
      </c>
      <c r="B761" t="s">
        <v>2913</v>
      </c>
      <c r="C761" s="3">
        <v>2034297065</v>
      </c>
      <c r="D761" t="s">
        <v>2914</v>
      </c>
    </row>
    <row r="762" spans="1:4" x14ac:dyDescent="0.2">
      <c r="A762">
        <v>761</v>
      </c>
      <c r="B762" t="s">
        <v>2917</v>
      </c>
      <c r="C762" s="3">
        <v>8605112764</v>
      </c>
      <c r="D762" t="s">
        <v>2918</v>
      </c>
    </row>
    <row r="763" spans="1:4" x14ac:dyDescent="0.2">
      <c r="A763">
        <v>762</v>
      </c>
      <c r="B763" t="s">
        <v>2924</v>
      </c>
      <c r="C763" s="3">
        <v>8602436022</v>
      </c>
      <c r="D763" t="s">
        <v>2925</v>
      </c>
    </row>
    <row r="764" spans="1:4" x14ac:dyDescent="0.2">
      <c r="A764">
        <v>763</v>
      </c>
      <c r="B764" t="s">
        <v>2927</v>
      </c>
      <c r="C764" s="3">
        <v>2035964332</v>
      </c>
      <c r="D764" t="s">
        <v>2928</v>
      </c>
    </row>
    <row r="765" spans="1:4" x14ac:dyDescent="0.2">
      <c r="A765">
        <v>764</v>
      </c>
      <c r="B765" t="s">
        <v>2930</v>
      </c>
      <c r="C765" s="3">
        <v>8606200288</v>
      </c>
      <c r="D765" t="s">
        <v>2931</v>
      </c>
    </row>
    <row r="766" spans="1:4" x14ac:dyDescent="0.2">
      <c r="A766">
        <v>765</v>
      </c>
      <c r="B766" t="s">
        <v>2933</v>
      </c>
      <c r="C766" s="3">
        <v>4759290868</v>
      </c>
      <c r="D766" t="s">
        <v>2934</v>
      </c>
    </row>
    <row r="767" spans="1:4" x14ac:dyDescent="0.2">
      <c r="A767">
        <v>766</v>
      </c>
      <c r="B767" t="s">
        <v>2936</v>
      </c>
      <c r="C767" s="3">
        <v>9595757499</v>
      </c>
      <c r="D767" t="s">
        <v>2937</v>
      </c>
    </row>
    <row r="768" spans="1:4" x14ac:dyDescent="0.2">
      <c r="A768">
        <v>767</v>
      </c>
      <c r="B768" t="s">
        <v>2939</v>
      </c>
      <c r="C768" s="3">
        <v>2031495595</v>
      </c>
      <c r="D768" t="s">
        <v>2940</v>
      </c>
    </row>
    <row r="769" spans="1:4" x14ac:dyDescent="0.2">
      <c r="A769">
        <v>768</v>
      </c>
      <c r="B769" t="s">
        <v>2947</v>
      </c>
      <c r="C769" s="3">
        <v>4755301595</v>
      </c>
      <c r="D769" t="s">
        <v>2948</v>
      </c>
    </row>
    <row r="770" spans="1:4" x14ac:dyDescent="0.2">
      <c r="A770">
        <v>769</v>
      </c>
      <c r="B770" t="s">
        <v>2950</v>
      </c>
      <c r="C770" s="3">
        <v>8600312994</v>
      </c>
      <c r="D770" t="s">
        <v>2951</v>
      </c>
    </row>
    <row r="771" spans="1:4" x14ac:dyDescent="0.2">
      <c r="A771">
        <v>770</v>
      </c>
      <c r="B771" t="s">
        <v>2953</v>
      </c>
      <c r="C771" s="3">
        <v>4755553593</v>
      </c>
      <c r="D771" t="s">
        <v>2954</v>
      </c>
    </row>
    <row r="772" spans="1:4" x14ac:dyDescent="0.2">
      <c r="A772">
        <v>771</v>
      </c>
      <c r="B772" t="s">
        <v>2957</v>
      </c>
      <c r="C772" s="3">
        <v>8603982715</v>
      </c>
      <c r="D772" t="s">
        <v>2958</v>
      </c>
    </row>
    <row r="773" spans="1:4" x14ac:dyDescent="0.2">
      <c r="A773">
        <v>772</v>
      </c>
      <c r="B773" t="s">
        <v>2960</v>
      </c>
      <c r="C773" s="3">
        <v>8606703513</v>
      </c>
      <c r="D773" t="s">
        <v>2961</v>
      </c>
    </row>
    <row r="774" spans="1:4" x14ac:dyDescent="0.2">
      <c r="A774">
        <v>773</v>
      </c>
      <c r="B774" t="s">
        <v>2966</v>
      </c>
      <c r="C774" s="3">
        <v>2036261072</v>
      </c>
      <c r="D774" t="s">
        <v>2967</v>
      </c>
    </row>
    <row r="775" spans="1:4" x14ac:dyDescent="0.2">
      <c r="A775">
        <v>774</v>
      </c>
      <c r="B775" t="s">
        <v>2970</v>
      </c>
      <c r="C775" s="3">
        <v>9596803391</v>
      </c>
      <c r="D775" t="s">
        <v>2971</v>
      </c>
    </row>
    <row r="776" spans="1:4" x14ac:dyDescent="0.2">
      <c r="A776">
        <v>775</v>
      </c>
      <c r="B776" t="s">
        <v>2973</v>
      </c>
      <c r="C776" s="3">
        <v>4757964115</v>
      </c>
      <c r="D776" t="s">
        <v>2974</v>
      </c>
    </row>
    <row r="777" spans="1:4" x14ac:dyDescent="0.2">
      <c r="A777">
        <v>776</v>
      </c>
      <c r="B777" t="s">
        <v>2977</v>
      </c>
      <c r="C777" s="3">
        <v>4756638084</v>
      </c>
      <c r="D777" t="s">
        <v>2978</v>
      </c>
    </row>
    <row r="778" spans="1:4" x14ac:dyDescent="0.2">
      <c r="A778">
        <v>777</v>
      </c>
      <c r="B778" t="s">
        <v>2980</v>
      </c>
      <c r="C778" s="3">
        <v>2035347116</v>
      </c>
      <c r="D778" t="s">
        <v>2981</v>
      </c>
    </row>
    <row r="779" spans="1:4" x14ac:dyDescent="0.2">
      <c r="A779">
        <v>778</v>
      </c>
      <c r="B779" t="s">
        <v>2985</v>
      </c>
      <c r="C779" s="3">
        <v>2036348610</v>
      </c>
      <c r="D779" t="s">
        <v>2986</v>
      </c>
    </row>
    <row r="780" spans="1:4" x14ac:dyDescent="0.2">
      <c r="A780">
        <v>779</v>
      </c>
      <c r="B780" t="s">
        <v>2988</v>
      </c>
      <c r="C780" s="3">
        <v>4757893304</v>
      </c>
      <c r="D780" t="s">
        <v>2989</v>
      </c>
    </row>
    <row r="781" spans="1:4" x14ac:dyDescent="0.2">
      <c r="A781">
        <v>780</v>
      </c>
      <c r="B781" t="s">
        <v>2993</v>
      </c>
      <c r="C781" s="3">
        <v>8601107230</v>
      </c>
      <c r="D781" t="s">
        <v>2994</v>
      </c>
    </row>
    <row r="782" spans="1:4" x14ac:dyDescent="0.2">
      <c r="A782">
        <v>781</v>
      </c>
      <c r="B782" t="s">
        <v>2998</v>
      </c>
      <c r="C782" s="3">
        <v>2030782073</v>
      </c>
      <c r="D782" t="s">
        <v>2999</v>
      </c>
    </row>
    <row r="783" spans="1:4" x14ac:dyDescent="0.2">
      <c r="A783">
        <v>782</v>
      </c>
      <c r="B783" t="s">
        <v>3001</v>
      </c>
      <c r="C783" s="3">
        <v>4754069088</v>
      </c>
      <c r="D783" t="s">
        <v>3002</v>
      </c>
    </row>
    <row r="784" spans="1:4" x14ac:dyDescent="0.2">
      <c r="A784">
        <v>783</v>
      </c>
      <c r="B784" t="s">
        <v>3004</v>
      </c>
      <c r="C784" s="3">
        <v>2036350764</v>
      </c>
      <c r="D784" t="s">
        <v>3005</v>
      </c>
    </row>
    <row r="785" spans="1:4" x14ac:dyDescent="0.2">
      <c r="A785">
        <v>784</v>
      </c>
      <c r="B785" t="s">
        <v>3011</v>
      </c>
      <c r="C785" s="3">
        <v>8604860361</v>
      </c>
      <c r="D785" t="s">
        <v>3012</v>
      </c>
    </row>
    <row r="786" spans="1:4" x14ac:dyDescent="0.2">
      <c r="A786">
        <v>785</v>
      </c>
      <c r="B786" t="s">
        <v>3016</v>
      </c>
      <c r="C786" s="3">
        <v>9590817546</v>
      </c>
      <c r="D786" t="s">
        <v>3017</v>
      </c>
    </row>
    <row r="787" spans="1:4" x14ac:dyDescent="0.2">
      <c r="A787">
        <v>786</v>
      </c>
      <c r="B787" t="s">
        <v>3019</v>
      </c>
      <c r="C787" s="3">
        <v>2039484092</v>
      </c>
      <c r="D787" t="s">
        <v>3020</v>
      </c>
    </row>
    <row r="788" spans="1:4" x14ac:dyDescent="0.2">
      <c r="A788">
        <v>787</v>
      </c>
      <c r="B788" t="s">
        <v>3022</v>
      </c>
      <c r="C788" s="3">
        <v>2035817317</v>
      </c>
      <c r="D788" t="s">
        <v>3023</v>
      </c>
    </row>
    <row r="789" spans="1:4" x14ac:dyDescent="0.2">
      <c r="A789">
        <v>788</v>
      </c>
      <c r="B789" t="s">
        <v>3025</v>
      </c>
      <c r="C789" s="3">
        <v>4757885312</v>
      </c>
      <c r="D789" t="s">
        <v>3026</v>
      </c>
    </row>
    <row r="790" spans="1:4" x14ac:dyDescent="0.2">
      <c r="A790">
        <v>789</v>
      </c>
      <c r="B790" t="s">
        <v>3028</v>
      </c>
      <c r="C790" s="3">
        <v>4756300067</v>
      </c>
      <c r="D790" t="s">
        <v>3029</v>
      </c>
    </row>
    <row r="791" spans="1:4" x14ac:dyDescent="0.2">
      <c r="A791">
        <v>790</v>
      </c>
      <c r="B791" t="s">
        <v>3034</v>
      </c>
      <c r="C791" s="3">
        <v>4750856030</v>
      </c>
      <c r="D791" t="s">
        <v>3035</v>
      </c>
    </row>
    <row r="792" spans="1:4" x14ac:dyDescent="0.2">
      <c r="A792">
        <v>791</v>
      </c>
      <c r="B792" t="s">
        <v>3047</v>
      </c>
      <c r="C792" s="3">
        <v>9591755615</v>
      </c>
      <c r="D792" t="s">
        <v>3048</v>
      </c>
    </row>
    <row r="793" spans="1:4" x14ac:dyDescent="0.2">
      <c r="A793">
        <v>792</v>
      </c>
      <c r="B793" t="s">
        <v>3058</v>
      </c>
      <c r="C793" s="3">
        <v>9599310218</v>
      </c>
      <c r="D793" t="s">
        <v>3059</v>
      </c>
    </row>
    <row r="794" spans="1:4" x14ac:dyDescent="0.2">
      <c r="A794">
        <v>793</v>
      </c>
      <c r="B794" t="s">
        <v>3061</v>
      </c>
      <c r="C794" s="3">
        <v>8608897761</v>
      </c>
      <c r="D794" t="s">
        <v>3062</v>
      </c>
    </row>
    <row r="795" spans="1:4" x14ac:dyDescent="0.2">
      <c r="A795">
        <v>794</v>
      </c>
      <c r="B795" t="s">
        <v>3065</v>
      </c>
      <c r="C795" s="3">
        <v>2030281362</v>
      </c>
      <c r="D795" t="s">
        <v>3066</v>
      </c>
    </row>
    <row r="796" spans="1:4" x14ac:dyDescent="0.2">
      <c r="A796">
        <v>795</v>
      </c>
      <c r="B796" t="s">
        <v>3069</v>
      </c>
      <c r="C796" s="3">
        <v>2033604389</v>
      </c>
      <c r="D796" t="s">
        <v>3070</v>
      </c>
    </row>
    <row r="797" spans="1:4" x14ac:dyDescent="0.2">
      <c r="A797">
        <v>796</v>
      </c>
      <c r="B797" t="s">
        <v>3077</v>
      </c>
      <c r="C797" s="3">
        <v>2030808672</v>
      </c>
      <c r="D797" t="s">
        <v>3078</v>
      </c>
    </row>
    <row r="798" spans="1:4" x14ac:dyDescent="0.2">
      <c r="A798">
        <v>797</v>
      </c>
      <c r="B798" t="s">
        <v>3080</v>
      </c>
      <c r="C798" s="3">
        <v>2035500753</v>
      </c>
      <c r="D798" t="s">
        <v>3081</v>
      </c>
    </row>
    <row r="799" spans="1:4" x14ac:dyDescent="0.2">
      <c r="A799">
        <v>798</v>
      </c>
      <c r="B799" t="s">
        <v>3083</v>
      </c>
      <c r="C799" s="3">
        <v>2035830887</v>
      </c>
      <c r="D799" t="s">
        <v>3084</v>
      </c>
    </row>
    <row r="800" spans="1:4" x14ac:dyDescent="0.2">
      <c r="A800">
        <v>799</v>
      </c>
      <c r="B800" t="s">
        <v>3087</v>
      </c>
      <c r="C800" s="3">
        <v>2037328278</v>
      </c>
      <c r="D800" t="s">
        <v>3088</v>
      </c>
    </row>
    <row r="801" spans="1:4" x14ac:dyDescent="0.2">
      <c r="A801">
        <v>800</v>
      </c>
      <c r="B801" t="s">
        <v>3090</v>
      </c>
      <c r="C801" s="3">
        <v>8605306996</v>
      </c>
      <c r="D801" t="s">
        <v>3091</v>
      </c>
    </row>
    <row r="802" spans="1:4" x14ac:dyDescent="0.2">
      <c r="A802">
        <v>801</v>
      </c>
      <c r="B802" t="s">
        <v>3093</v>
      </c>
      <c r="C802" s="3">
        <v>2034453054</v>
      </c>
      <c r="D802" t="s">
        <v>3094</v>
      </c>
    </row>
    <row r="803" spans="1:4" x14ac:dyDescent="0.2">
      <c r="A803">
        <v>802</v>
      </c>
      <c r="B803" t="s">
        <v>3097</v>
      </c>
      <c r="C803" s="3">
        <v>8609829287</v>
      </c>
      <c r="D803" t="s">
        <v>3098</v>
      </c>
    </row>
    <row r="804" spans="1:4" x14ac:dyDescent="0.2">
      <c r="A804">
        <v>803</v>
      </c>
      <c r="B804" t="s">
        <v>3100</v>
      </c>
      <c r="C804" s="3">
        <v>2038630533</v>
      </c>
      <c r="D804" t="s">
        <v>3101</v>
      </c>
    </row>
    <row r="805" spans="1:4" x14ac:dyDescent="0.2">
      <c r="A805">
        <v>804</v>
      </c>
      <c r="B805" t="s">
        <v>3103</v>
      </c>
      <c r="C805" s="3">
        <v>4754620646</v>
      </c>
      <c r="D805" t="s">
        <v>3104</v>
      </c>
    </row>
    <row r="806" spans="1:4" x14ac:dyDescent="0.2">
      <c r="A806">
        <v>805</v>
      </c>
      <c r="B806" t="s">
        <v>3107</v>
      </c>
      <c r="C806" s="3">
        <v>8604436367</v>
      </c>
      <c r="D806" t="s">
        <v>3108</v>
      </c>
    </row>
    <row r="807" spans="1:4" x14ac:dyDescent="0.2">
      <c r="A807">
        <v>806</v>
      </c>
      <c r="B807" t="s">
        <v>3110</v>
      </c>
      <c r="C807" s="3">
        <v>8600302277</v>
      </c>
      <c r="D807" t="s">
        <v>3111</v>
      </c>
    </row>
    <row r="808" spans="1:4" x14ac:dyDescent="0.2">
      <c r="A808">
        <v>807</v>
      </c>
      <c r="B808" t="s">
        <v>3113</v>
      </c>
      <c r="C808" s="3">
        <v>9595049528</v>
      </c>
      <c r="D808" t="s">
        <v>3114</v>
      </c>
    </row>
    <row r="809" spans="1:4" x14ac:dyDescent="0.2">
      <c r="A809">
        <v>808</v>
      </c>
      <c r="B809" t="s">
        <v>3118</v>
      </c>
      <c r="C809" s="3">
        <v>4757882720</v>
      </c>
      <c r="D809" t="s">
        <v>3119</v>
      </c>
    </row>
    <row r="810" spans="1:4" x14ac:dyDescent="0.2">
      <c r="A810">
        <v>809</v>
      </c>
      <c r="B810" t="s">
        <v>3121</v>
      </c>
      <c r="C810" s="3">
        <v>4756603513</v>
      </c>
      <c r="D810" t="s">
        <v>3122</v>
      </c>
    </row>
    <row r="811" spans="1:4" x14ac:dyDescent="0.2">
      <c r="A811">
        <v>810</v>
      </c>
      <c r="B811" t="s">
        <v>3125</v>
      </c>
      <c r="C811" s="3">
        <v>9594212079</v>
      </c>
      <c r="D811" t="s">
        <v>3126</v>
      </c>
    </row>
    <row r="812" spans="1:4" x14ac:dyDescent="0.2">
      <c r="A812">
        <v>811</v>
      </c>
      <c r="B812" t="s">
        <v>3128</v>
      </c>
      <c r="C812" s="3">
        <v>4750123202</v>
      </c>
      <c r="D812" t="s">
        <v>3129</v>
      </c>
    </row>
    <row r="813" spans="1:4" x14ac:dyDescent="0.2">
      <c r="A813">
        <v>812</v>
      </c>
      <c r="B813" t="s">
        <v>3131</v>
      </c>
      <c r="C813" s="3">
        <v>2035843272</v>
      </c>
      <c r="D813" t="s">
        <v>3132</v>
      </c>
    </row>
    <row r="814" spans="1:4" x14ac:dyDescent="0.2">
      <c r="A814">
        <v>813</v>
      </c>
      <c r="B814" t="s">
        <v>3134</v>
      </c>
      <c r="C814" s="3">
        <v>8607704022</v>
      </c>
      <c r="D814" t="s">
        <v>3135</v>
      </c>
    </row>
    <row r="815" spans="1:4" x14ac:dyDescent="0.2">
      <c r="A815">
        <v>814</v>
      </c>
      <c r="B815" t="s">
        <v>3144</v>
      </c>
      <c r="C815" s="3">
        <v>9595368948</v>
      </c>
      <c r="D815" t="s">
        <v>3145</v>
      </c>
    </row>
    <row r="816" spans="1:4" x14ac:dyDescent="0.2">
      <c r="A816">
        <v>815</v>
      </c>
      <c r="B816" t="s">
        <v>3149</v>
      </c>
      <c r="C816" s="3">
        <v>2030836654</v>
      </c>
      <c r="D816" t="s">
        <v>3150</v>
      </c>
    </row>
    <row r="817" spans="1:4" x14ac:dyDescent="0.2">
      <c r="A817">
        <v>816</v>
      </c>
      <c r="B817" t="s">
        <v>3154</v>
      </c>
      <c r="C817" s="3">
        <v>8602614619</v>
      </c>
      <c r="D817" t="s">
        <v>3155</v>
      </c>
    </row>
    <row r="818" spans="1:4" x14ac:dyDescent="0.2">
      <c r="A818">
        <v>817</v>
      </c>
      <c r="B818" t="s">
        <v>3159</v>
      </c>
      <c r="C818" s="3">
        <v>2031625917</v>
      </c>
      <c r="D818" t="s">
        <v>3160</v>
      </c>
    </row>
    <row r="819" spans="1:4" x14ac:dyDescent="0.2">
      <c r="A819">
        <v>818</v>
      </c>
      <c r="B819" t="s">
        <v>3164</v>
      </c>
      <c r="C819" s="3">
        <v>2037560178</v>
      </c>
      <c r="D819" t="s">
        <v>3165</v>
      </c>
    </row>
    <row r="820" spans="1:4" x14ac:dyDescent="0.2">
      <c r="A820">
        <v>819</v>
      </c>
      <c r="B820" t="s">
        <v>3169</v>
      </c>
      <c r="C820" s="3">
        <v>4754555053</v>
      </c>
      <c r="D820" t="s">
        <v>3170</v>
      </c>
    </row>
    <row r="821" spans="1:4" x14ac:dyDescent="0.2">
      <c r="A821">
        <v>820</v>
      </c>
      <c r="B821" t="s">
        <v>3175</v>
      </c>
      <c r="C821" s="3">
        <v>8608917567</v>
      </c>
      <c r="D821" t="s">
        <v>3176</v>
      </c>
    </row>
    <row r="822" spans="1:4" x14ac:dyDescent="0.2">
      <c r="A822">
        <v>821</v>
      </c>
      <c r="B822" t="s">
        <v>3178</v>
      </c>
      <c r="C822" s="3">
        <v>8602445259</v>
      </c>
      <c r="D822" t="s">
        <v>3179</v>
      </c>
    </row>
    <row r="823" spans="1:4" x14ac:dyDescent="0.2">
      <c r="A823">
        <v>822</v>
      </c>
      <c r="B823" t="s">
        <v>3182</v>
      </c>
      <c r="C823" s="3">
        <v>4751053916</v>
      </c>
      <c r="D823" t="s">
        <v>3183</v>
      </c>
    </row>
    <row r="824" spans="1:4" x14ac:dyDescent="0.2">
      <c r="A824">
        <v>823</v>
      </c>
      <c r="B824" t="s">
        <v>3192</v>
      </c>
      <c r="C824" s="3">
        <v>8607028474</v>
      </c>
      <c r="D824" t="s">
        <v>3193</v>
      </c>
    </row>
    <row r="825" spans="1:4" x14ac:dyDescent="0.2">
      <c r="A825">
        <v>824</v>
      </c>
      <c r="B825" t="s">
        <v>3196</v>
      </c>
      <c r="C825" s="3">
        <v>9598211181</v>
      </c>
      <c r="D825" t="s">
        <v>3197</v>
      </c>
    </row>
    <row r="826" spans="1:4" x14ac:dyDescent="0.2">
      <c r="A826">
        <v>825</v>
      </c>
      <c r="B826" t="s">
        <v>3199</v>
      </c>
      <c r="C826" s="3">
        <v>9597274626</v>
      </c>
      <c r="D826" t="s">
        <v>3200</v>
      </c>
    </row>
    <row r="827" spans="1:4" x14ac:dyDescent="0.2">
      <c r="A827">
        <v>826</v>
      </c>
      <c r="B827" t="s">
        <v>3203</v>
      </c>
      <c r="C827" s="3">
        <v>4757566896</v>
      </c>
      <c r="D827" t="s">
        <v>3204</v>
      </c>
    </row>
    <row r="828" spans="1:4" x14ac:dyDescent="0.2">
      <c r="A828">
        <v>827</v>
      </c>
      <c r="B828" t="s">
        <v>3209</v>
      </c>
      <c r="C828" s="3">
        <v>8603249930</v>
      </c>
      <c r="D828" t="s">
        <v>3210</v>
      </c>
    </row>
    <row r="829" spans="1:4" x14ac:dyDescent="0.2">
      <c r="A829">
        <v>828</v>
      </c>
      <c r="B829" t="s">
        <v>3212</v>
      </c>
      <c r="C829" s="3">
        <v>2039468578</v>
      </c>
      <c r="D829" t="s">
        <v>3213</v>
      </c>
    </row>
    <row r="830" spans="1:4" x14ac:dyDescent="0.2">
      <c r="A830">
        <v>829</v>
      </c>
      <c r="B830" t="s">
        <v>3215</v>
      </c>
      <c r="C830" s="3">
        <v>9592004263</v>
      </c>
      <c r="D830" t="s">
        <v>3216</v>
      </c>
    </row>
    <row r="831" spans="1:4" x14ac:dyDescent="0.2">
      <c r="A831">
        <v>830</v>
      </c>
      <c r="B831" t="s">
        <v>3218</v>
      </c>
      <c r="C831" s="3">
        <v>8607558613</v>
      </c>
      <c r="D831" t="s">
        <v>3219</v>
      </c>
    </row>
    <row r="832" spans="1:4" x14ac:dyDescent="0.2">
      <c r="A832">
        <v>831</v>
      </c>
      <c r="B832" t="s">
        <v>3221</v>
      </c>
      <c r="C832" s="3">
        <v>4759152678</v>
      </c>
      <c r="D832" t="s">
        <v>3222</v>
      </c>
    </row>
    <row r="833" spans="1:4" x14ac:dyDescent="0.2">
      <c r="A833">
        <v>832</v>
      </c>
      <c r="B833" t="s">
        <v>3226</v>
      </c>
      <c r="C833" s="3">
        <v>8601969003</v>
      </c>
      <c r="D833" t="s">
        <v>3227</v>
      </c>
    </row>
    <row r="834" spans="1:4" x14ac:dyDescent="0.2">
      <c r="A834">
        <v>833</v>
      </c>
      <c r="B834" t="s">
        <v>3230</v>
      </c>
      <c r="C834" s="3">
        <v>9598002100</v>
      </c>
      <c r="D834" t="s">
        <v>3231</v>
      </c>
    </row>
    <row r="835" spans="1:4" x14ac:dyDescent="0.2">
      <c r="A835">
        <v>834</v>
      </c>
      <c r="B835" t="s">
        <v>3236</v>
      </c>
      <c r="C835" s="3">
        <v>4756749757</v>
      </c>
      <c r="D835" t="s">
        <v>3237</v>
      </c>
    </row>
    <row r="836" spans="1:4" x14ac:dyDescent="0.2">
      <c r="A836">
        <v>835</v>
      </c>
      <c r="B836" t="s">
        <v>3241</v>
      </c>
      <c r="C836" s="3">
        <v>4751236514</v>
      </c>
      <c r="D836" t="s">
        <v>3242</v>
      </c>
    </row>
    <row r="837" spans="1:4" x14ac:dyDescent="0.2">
      <c r="A837">
        <v>836</v>
      </c>
      <c r="B837" t="s">
        <v>3244</v>
      </c>
      <c r="C837" s="3">
        <v>4755847737</v>
      </c>
      <c r="D837" t="s">
        <v>3245</v>
      </c>
    </row>
    <row r="838" spans="1:4" x14ac:dyDescent="0.2">
      <c r="A838">
        <v>837</v>
      </c>
      <c r="B838" t="s">
        <v>3248</v>
      </c>
      <c r="C838" s="3">
        <v>9594142317</v>
      </c>
      <c r="D838" t="s">
        <v>3249</v>
      </c>
    </row>
    <row r="839" spans="1:4" x14ac:dyDescent="0.2">
      <c r="A839">
        <v>838</v>
      </c>
      <c r="B839" t="s">
        <v>3251</v>
      </c>
      <c r="C839" s="3">
        <v>4755212903</v>
      </c>
      <c r="D839" t="s">
        <v>3252</v>
      </c>
    </row>
    <row r="840" spans="1:4" x14ac:dyDescent="0.2">
      <c r="A840">
        <v>839</v>
      </c>
      <c r="B840" t="s">
        <v>3254</v>
      </c>
      <c r="C840" s="3">
        <v>4758724310</v>
      </c>
      <c r="D840" t="s">
        <v>3255</v>
      </c>
    </row>
    <row r="841" spans="1:4" x14ac:dyDescent="0.2">
      <c r="A841">
        <v>840</v>
      </c>
      <c r="B841" t="s">
        <v>3258</v>
      </c>
      <c r="C841" s="3">
        <v>2036098960</v>
      </c>
      <c r="D841" t="s">
        <v>3259</v>
      </c>
    </row>
    <row r="842" spans="1:4" x14ac:dyDescent="0.2">
      <c r="A842">
        <v>841</v>
      </c>
      <c r="B842" t="s">
        <v>3261</v>
      </c>
      <c r="C842" s="3">
        <v>2034588423</v>
      </c>
      <c r="D842" t="s">
        <v>3262</v>
      </c>
    </row>
    <row r="843" spans="1:4" x14ac:dyDescent="0.2">
      <c r="A843">
        <v>842</v>
      </c>
      <c r="B843" t="s">
        <v>3264</v>
      </c>
      <c r="C843" s="3">
        <v>2039219519</v>
      </c>
      <c r="D843" t="s">
        <v>3265</v>
      </c>
    </row>
    <row r="844" spans="1:4" x14ac:dyDescent="0.2">
      <c r="A844">
        <v>843</v>
      </c>
      <c r="B844" t="s">
        <v>3272</v>
      </c>
      <c r="C844" s="3">
        <v>8601275430</v>
      </c>
      <c r="D844" t="s">
        <v>3273</v>
      </c>
    </row>
    <row r="845" spans="1:4" x14ac:dyDescent="0.2">
      <c r="A845">
        <v>844</v>
      </c>
      <c r="B845" t="s">
        <v>3277</v>
      </c>
      <c r="C845" s="3">
        <v>8607930427</v>
      </c>
      <c r="D845" t="s">
        <v>3278</v>
      </c>
    </row>
    <row r="846" spans="1:4" x14ac:dyDescent="0.2">
      <c r="A846">
        <v>845</v>
      </c>
      <c r="B846" t="s">
        <v>3282</v>
      </c>
      <c r="C846" s="3">
        <v>8606101381</v>
      </c>
      <c r="D846" t="s">
        <v>3283</v>
      </c>
    </row>
    <row r="847" spans="1:4" x14ac:dyDescent="0.2">
      <c r="A847">
        <v>846</v>
      </c>
      <c r="B847" t="s">
        <v>3285</v>
      </c>
      <c r="C847" s="3">
        <v>4754966823</v>
      </c>
      <c r="D847" t="s">
        <v>3286</v>
      </c>
    </row>
    <row r="848" spans="1:4" x14ac:dyDescent="0.2">
      <c r="A848">
        <v>847</v>
      </c>
      <c r="B848" t="s">
        <v>3293</v>
      </c>
      <c r="C848" s="3">
        <v>2034021277</v>
      </c>
      <c r="D848" t="s">
        <v>3294</v>
      </c>
    </row>
    <row r="849" spans="1:4" x14ac:dyDescent="0.2">
      <c r="A849">
        <v>848</v>
      </c>
      <c r="B849" t="s">
        <v>3296</v>
      </c>
      <c r="C849" s="3">
        <v>9595301193</v>
      </c>
      <c r="D849" t="s">
        <v>3297</v>
      </c>
    </row>
    <row r="850" spans="1:4" x14ac:dyDescent="0.2">
      <c r="A850">
        <v>849</v>
      </c>
      <c r="B850" t="s">
        <v>3303</v>
      </c>
      <c r="C850" s="3">
        <v>4755197267</v>
      </c>
      <c r="D850" t="s">
        <v>3304</v>
      </c>
    </row>
    <row r="851" spans="1:4" x14ac:dyDescent="0.2">
      <c r="A851">
        <v>850</v>
      </c>
      <c r="B851" t="s">
        <v>3306</v>
      </c>
      <c r="C851" s="3">
        <v>8609145037</v>
      </c>
      <c r="D851" t="s">
        <v>3307</v>
      </c>
    </row>
    <row r="852" spans="1:4" x14ac:dyDescent="0.2">
      <c r="A852">
        <v>851</v>
      </c>
      <c r="B852" t="s">
        <v>3309</v>
      </c>
      <c r="C852" s="3">
        <v>4753026519</v>
      </c>
      <c r="D852" t="s">
        <v>3310</v>
      </c>
    </row>
    <row r="853" spans="1:4" x14ac:dyDescent="0.2">
      <c r="A853">
        <v>852</v>
      </c>
      <c r="B853" t="s">
        <v>3315</v>
      </c>
      <c r="C853" s="3">
        <v>2036039379</v>
      </c>
      <c r="D853" t="s">
        <v>3316</v>
      </c>
    </row>
    <row r="854" spans="1:4" x14ac:dyDescent="0.2">
      <c r="A854">
        <v>853</v>
      </c>
      <c r="B854" t="s">
        <v>3319</v>
      </c>
      <c r="C854" s="3">
        <v>8608181018</v>
      </c>
      <c r="D854" t="s">
        <v>3320</v>
      </c>
    </row>
    <row r="855" spans="1:4" x14ac:dyDescent="0.2">
      <c r="A855">
        <v>854</v>
      </c>
      <c r="B855" t="s">
        <v>3326</v>
      </c>
      <c r="C855" s="3">
        <v>4750961833</v>
      </c>
      <c r="D855" t="s">
        <v>3327</v>
      </c>
    </row>
    <row r="856" spans="1:4" x14ac:dyDescent="0.2">
      <c r="A856">
        <v>855</v>
      </c>
      <c r="B856" t="s">
        <v>3329</v>
      </c>
      <c r="C856" s="3">
        <v>8601806586</v>
      </c>
      <c r="D856" t="s">
        <v>3330</v>
      </c>
    </row>
    <row r="857" spans="1:4" x14ac:dyDescent="0.2">
      <c r="A857">
        <v>856</v>
      </c>
      <c r="B857" t="s">
        <v>3332</v>
      </c>
      <c r="C857" s="3">
        <v>8609775423</v>
      </c>
      <c r="D857" t="s">
        <v>3333</v>
      </c>
    </row>
    <row r="858" spans="1:4" x14ac:dyDescent="0.2">
      <c r="A858">
        <v>857</v>
      </c>
      <c r="B858" t="s">
        <v>3338</v>
      </c>
      <c r="C858" s="3">
        <v>2037944363</v>
      </c>
      <c r="D858" t="s">
        <v>3339</v>
      </c>
    </row>
    <row r="859" spans="1:4" x14ac:dyDescent="0.2">
      <c r="A859">
        <v>858</v>
      </c>
      <c r="B859" t="s">
        <v>3344</v>
      </c>
      <c r="C859" s="3">
        <v>9598371936</v>
      </c>
      <c r="D859" t="s">
        <v>3345</v>
      </c>
    </row>
    <row r="860" spans="1:4" x14ac:dyDescent="0.2">
      <c r="A860">
        <v>859</v>
      </c>
      <c r="B860" t="s">
        <v>3351</v>
      </c>
      <c r="C860" s="3">
        <v>4758036964</v>
      </c>
      <c r="D860" t="s">
        <v>3352</v>
      </c>
    </row>
    <row r="861" spans="1:4" x14ac:dyDescent="0.2">
      <c r="A861">
        <v>860</v>
      </c>
      <c r="B861" t="s">
        <v>3354</v>
      </c>
      <c r="C861" s="3">
        <v>9595846634</v>
      </c>
      <c r="D861" t="s">
        <v>3355</v>
      </c>
    </row>
    <row r="862" spans="1:4" x14ac:dyDescent="0.2">
      <c r="A862">
        <v>861</v>
      </c>
      <c r="B862" t="s">
        <v>3358</v>
      </c>
      <c r="C862" s="3">
        <v>4756821785</v>
      </c>
      <c r="D862" t="s">
        <v>3359</v>
      </c>
    </row>
    <row r="863" spans="1:4" x14ac:dyDescent="0.2">
      <c r="A863">
        <v>862</v>
      </c>
      <c r="B863" t="s">
        <v>3362</v>
      </c>
      <c r="C863" s="3">
        <v>8600590296</v>
      </c>
      <c r="D863" t="s">
        <v>3363</v>
      </c>
    </row>
    <row r="864" spans="1:4" x14ac:dyDescent="0.2">
      <c r="A864">
        <v>863</v>
      </c>
      <c r="B864" t="s">
        <v>3368</v>
      </c>
      <c r="C864" s="3">
        <v>8603948074</v>
      </c>
      <c r="D864" t="s">
        <v>3369</v>
      </c>
    </row>
    <row r="865" spans="1:4" x14ac:dyDescent="0.2">
      <c r="A865">
        <v>864</v>
      </c>
      <c r="B865" t="s">
        <v>3378</v>
      </c>
      <c r="C865" s="3">
        <v>8601922236</v>
      </c>
      <c r="D865" t="s">
        <v>3379</v>
      </c>
    </row>
    <row r="866" spans="1:4" x14ac:dyDescent="0.2">
      <c r="A866">
        <v>865</v>
      </c>
      <c r="B866" t="s">
        <v>3381</v>
      </c>
      <c r="C866" s="3">
        <v>2031655359</v>
      </c>
      <c r="D866" t="s">
        <v>3382</v>
      </c>
    </row>
    <row r="867" spans="1:4" x14ac:dyDescent="0.2">
      <c r="A867">
        <v>866</v>
      </c>
      <c r="B867" t="s">
        <v>3385</v>
      </c>
      <c r="C867" s="3">
        <v>2033097874</v>
      </c>
      <c r="D867" t="s">
        <v>3386</v>
      </c>
    </row>
    <row r="868" spans="1:4" x14ac:dyDescent="0.2">
      <c r="A868">
        <v>867</v>
      </c>
      <c r="B868" t="s">
        <v>3389</v>
      </c>
      <c r="C868" s="3">
        <v>2033129489</v>
      </c>
      <c r="D868" t="s">
        <v>3390</v>
      </c>
    </row>
    <row r="869" spans="1:4" x14ac:dyDescent="0.2">
      <c r="A869">
        <v>868</v>
      </c>
      <c r="B869" t="s">
        <v>3392</v>
      </c>
      <c r="C869" s="3">
        <v>2033510671</v>
      </c>
      <c r="D869" t="s">
        <v>3393</v>
      </c>
    </row>
    <row r="870" spans="1:4" x14ac:dyDescent="0.2">
      <c r="A870">
        <v>869</v>
      </c>
      <c r="B870" t="s">
        <v>3402</v>
      </c>
      <c r="C870" s="3">
        <v>4750551169</v>
      </c>
      <c r="D870" t="s">
        <v>3403</v>
      </c>
    </row>
    <row r="871" spans="1:4" x14ac:dyDescent="0.2">
      <c r="A871">
        <v>870</v>
      </c>
      <c r="B871" t="s">
        <v>3410</v>
      </c>
      <c r="C871" s="3">
        <v>9595575187</v>
      </c>
      <c r="D871" t="s">
        <v>3411</v>
      </c>
    </row>
    <row r="872" spans="1:4" x14ac:dyDescent="0.2">
      <c r="A872">
        <v>871</v>
      </c>
      <c r="B872" t="s">
        <v>3413</v>
      </c>
      <c r="C872" s="3">
        <v>9591714335</v>
      </c>
      <c r="D872" t="s">
        <v>3414</v>
      </c>
    </row>
    <row r="873" spans="1:4" x14ac:dyDescent="0.2">
      <c r="A873">
        <v>872</v>
      </c>
      <c r="B873" t="s">
        <v>3416</v>
      </c>
      <c r="C873" s="3">
        <v>8604143631</v>
      </c>
      <c r="D873" t="s">
        <v>3417</v>
      </c>
    </row>
    <row r="874" spans="1:4" x14ac:dyDescent="0.2">
      <c r="A874">
        <v>873</v>
      </c>
      <c r="B874" t="s">
        <v>3419</v>
      </c>
      <c r="C874" s="3">
        <v>2037812494</v>
      </c>
      <c r="D874" t="s">
        <v>3420</v>
      </c>
    </row>
    <row r="875" spans="1:4" x14ac:dyDescent="0.2">
      <c r="A875">
        <v>874</v>
      </c>
      <c r="B875" t="s">
        <v>3424</v>
      </c>
      <c r="C875" s="3">
        <v>2030623077</v>
      </c>
      <c r="D875" t="s">
        <v>3425</v>
      </c>
    </row>
    <row r="876" spans="1:4" x14ac:dyDescent="0.2">
      <c r="A876">
        <v>875</v>
      </c>
      <c r="B876" t="s">
        <v>3430</v>
      </c>
      <c r="C876" s="3">
        <v>8603560224</v>
      </c>
      <c r="D876" t="s">
        <v>3431</v>
      </c>
    </row>
    <row r="877" spans="1:4" x14ac:dyDescent="0.2">
      <c r="A877">
        <v>876</v>
      </c>
      <c r="B877" t="s">
        <v>3433</v>
      </c>
      <c r="C877" s="3">
        <v>8608096992</v>
      </c>
      <c r="D877" t="s">
        <v>3434</v>
      </c>
    </row>
    <row r="878" spans="1:4" x14ac:dyDescent="0.2">
      <c r="A878">
        <v>877</v>
      </c>
      <c r="B878" t="s">
        <v>3436</v>
      </c>
      <c r="C878" s="3">
        <v>8603230948</v>
      </c>
      <c r="D878" t="s">
        <v>3437</v>
      </c>
    </row>
    <row r="879" spans="1:4" x14ac:dyDescent="0.2">
      <c r="A879">
        <v>878</v>
      </c>
      <c r="B879" t="s">
        <v>3440</v>
      </c>
      <c r="C879" s="3">
        <v>2039605661</v>
      </c>
      <c r="D879" t="s">
        <v>3441</v>
      </c>
    </row>
    <row r="880" spans="1:4" x14ac:dyDescent="0.2">
      <c r="A880">
        <v>879</v>
      </c>
      <c r="B880" t="s">
        <v>3444</v>
      </c>
      <c r="C880" s="3">
        <v>4755447486</v>
      </c>
      <c r="D880" t="s">
        <v>3445</v>
      </c>
    </row>
    <row r="881" spans="1:4" x14ac:dyDescent="0.2">
      <c r="A881">
        <v>880</v>
      </c>
      <c r="B881" t="s">
        <v>3447</v>
      </c>
      <c r="C881" s="3">
        <v>2034786169</v>
      </c>
      <c r="D881" t="s">
        <v>3448</v>
      </c>
    </row>
    <row r="882" spans="1:4" x14ac:dyDescent="0.2">
      <c r="A882">
        <v>881</v>
      </c>
      <c r="B882" t="s">
        <v>3450</v>
      </c>
      <c r="C882" s="3">
        <v>2030686979</v>
      </c>
      <c r="D882" t="s">
        <v>3451</v>
      </c>
    </row>
    <row r="883" spans="1:4" x14ac:dyDescent="0.2">
      <c r="A883">
        <v>882</v>
      </c>
      <c r="B883" t="s">
        <v>3453</v>
      </c>
      <c r="C883" s="3">
        <v>9590723712</v>
      </c>
      <c r="D883" t="s">
        <v>3454</v>
      </c>
    </row>
    <row r="884" spans="1:4" x14ac:dyDescent="0.2">
      <c r="A884">
        <v>883</v>
      </c>
      <c r="B884" t="s">
        <v>3457</v>
      </c>
      <c r="C884" s="3">
        <v>9593653761</v>
      </c>
      <c r="D884" t="s">
        <v>3458</v>
      </c>
    </row>
    <row r="885" spans="1:4" x14ac:dyDescent="0.2">
      <c r="A885">
        <v>884</v>
      </c>
      <c r="B885" t="s">
        <v>3460</v>
      </c>
      <c r="C885" s="3">
        <v>8609719633</v>
      </c>
      <c r="D885" t="s">
        <v>3461</v>
      </c>
    </row>
    <row r="886" spans="1:4" x14ac:dyDescent="0.2">
      <c r="A886">
        <v>885</v>
      </c>
      <c r="B886" t="s">
        <v>3465</v>
      </c>
      <c r="C886" s="3">
        <v>9594733723</v>
      </c>
      <c r="D886" t="s">
        <v>3466</v>
      </c>
    </row>
    <row r="887" spans="1:4" x14ac:dyDescent="0.2">
      <c r="A887">
        <v>886</v>
      </c>
      <c r="B887" t="s">
        <v>3468</v>
      </c>
      <c r="C887" s="3">
        <v>2036090715</v>
      </c>
      <c r="D887" t="s">
        <v>3469</v>
      </c>
    </row>
    <row r="888" spans="1:4" x14ac:dyDescent="0.2">
      <c r="A888">
        <v>887</v>
      </c>
      <c r="B888" t="s">
        <v>3471</v>
      </c>
      <c r="C888" s="3">
        <v>9592399799</v>
      </c>
      <c r="D888" t="s">
        <v>3472</v>
      </c>
    </row>
    <row r="889" spans="1:4" x14ac:dyDescent="0.2">
      <c r="A889">
        <v>888</v>
      </c>
      <c r="B889" t="s">
        <v>3475</v>
      </c>
      <c r="C889" s="3">
        <v>9596346867</v>
      </c>
      <c r="D889" t="s">
        <v>3476</v>
      </c>
    </row>
    <row r="890" spans="1:4" x14ac:dyDescent="0.2">
      <c r="A890">
        <v>889</v>
      </c>
      <c r="B890" t="s">
        <v>3479</v>
      </c>
      <c r="C890" s="3">
        <v>8604801961</v>
      </c>
      <c r="D890" t="s">
        <v>3480</v>
      </c>
    </row>
    <row r="891" spans="1:4" x14ac:dyDescent="0.2">
      <c r="A891">
        <v>890</v>
      </c>
      <c r="B891" t="s">
        <v>3482</v>
      </c>
      <c r="C891" s="3">
        <v>8609960288</v>
      </c>
      <c r="D891" t="s">
        <v>3483</v>
      </c>
    </row>
    <row r="892" spans="1:4" x14ac:dyDescent="0.2">
      <c r="A892">
        <v>891</v>
      </c>
      <c r="B892" t="s">
        <v>3485</v>
      </c>
      <c r="C892" s="3">
        <v>4755880785</v>
      </c>
      <c r="D892" t="s">
        <v>3486</v>
      </c>
    </row>
    <row r="893" spans="1:4" x14ac:dyDescent="0.2">
      <c r="A893">
        <v>892</v>
      </c>
      <c r="B893" t="s">
        <v>3488</v>
      </c>
      <c r="C893" s="3">
        <v>4750003344</v>
      </c>
      <c r="D893" t="s">
        <v>3489</v>
      </c>
    </row>
    <row r="894" spans="1:4" x14ac:dyDescent="0.2">
      <c r="A894">
        <v>893</v>
      </c>
      <c r="B894" t="s">
        <v>3491</v>
      </c>
      <c r="C894" s="3">
        <v>2032020992</v>
      </c>
      <c r="D894" t="s">
        <v>3492</v>
      </c>
    </row>
    <row r="895" spans="1:4" x14ac:dyDescent="0.2">
      <c r="A895">
        <v>894</v>
      </c>
      <c r="B895" t="s">
        <v>3494</v>
      </c>
      <c r="C895" s="3">
        <v>4750051569</v>
      </c>
      <c r="D895" t="s">
        <v>3495</v>
      </c>
    </row>
    <row r="896" spans="1:4" x14ac:dyDescent="0.2">
      <c r="A896">
        <v>895</v>
      </c>
      <c r="B896" t="s">
        <v>3499</v>
      </c>
      <c r="C896" s="3">
        <v>2036531821</v>
      </c>
      <c r="D896" t="s">
        <v>3500</v>
      </c>
    </row>
    <row r="897" spans="1:4" x14ac:dyDescent="0.2">
      <c r="A897">
        <v>896</v>
      </c>
      <c r="B897" t="s">
        <v>3502</v>
      </c>
      <c r="C897" s="3">
        <v>9591653132</v>
      </c>
      <c r="D897" t="s">
        <v>3503</v>
      </c>
    </row>
    <row r="898" spans="1:4" x14ac:dyDescent="0.2">
      <c r="A898">
        <v>897</v>
      </c>
      <c r="B898" t="s">
        <v>3507</v>
      </c>
      <c r="C898" s="3">
        <v>8602100010</v>
      </c>
      <c r="D898" t="s">
        <v>3508</v>
      </c>
    </row>
    <row r="899" spans="1:4" x14ac:dyDescent="0.2">
      <c r="A899">
        <v>898</v>
      </c>
      <c r="B899" t="s">
        <v>3510</v>
      </c>
      <c r="C899" s="3">
        <v>4753791861</v>
      </c>
      <c r="D899" t="s">
        <v>3511</v>
      </c>
    </row>
    <row r="900" spans="1:4" x14ac:dyDescent="0.2">
      <c r="A900">
        <v>899</v>
      </c>
      <c r="B900" t="s">
        <v>3513</v>
      </c>
      <c r="C900" s="3">
        <v>4758968646</v>
      </c>
      <c r="D900" t="s">
        <v>3514</v>
      </c>
    </row>
    <row r="901" spans="1:4" x14ac:dyDescent="0.2">
      <c r="A901">
        <v>900</v>
      </c>
      <c r="B901" t="s">
        <v>3518</v>
      </c>
      <c r="C901" s="3">
        <v>8601446953</v>
      </c>
      <c r="D901" t="s">
        <v>3519</v>
      </c>
    </row>
    <row r="902" spans="1:4" x14ac:dyDescent="0.2">
      <c r="A902">
        <v>901</v>
      </c>
      <c r="B902" t="s">
        <v>3521</v>
      </c>
      <c r="C902" s="3">
        <v>4758776114</v>
      </c>
      <c r="D902" t="s">
        <v>3522</v>
      </c>
    </row>
    <row r="903" spans="1:4" x14ac:dyDescent="0.2">
      <c r="A903">
        <v>902</v>
      </c>
      <c r="B903" t="s">
        <v>3527</v>
      </c>
      <c r="C903" s="3">
        <v>2033921480</v>
      </c>
      <c r="D903" t="s">
        <v>3528</v>
      </c>
    </row>
    <row r="904" spans="1:4" x14ac:dyDescent="0.2">
      <c r="A904">
        <v>903</v>
      </c>
      <c r="B904" t="s">
        <v>3532</v>
      </c>
      <c r="C904" s="3">
        <v>8606795816</v>
      </c>
      <c r="D904" t="s">
        <v>3533</v>
      </c>
    </row>
    <row r="905" spans="1:4" x14ac:dyDescent="0.2">
      <c r="A905">
        <v>904</v>
      </c>
      <c r="B905" t="s">
        <v>3539</v>
      </c>
      <c r="C905" s="3">
        <v>4754031031</v>
      </c>
      <c r="D905" t="s">
        <v>3540</v>
      </c>
    </row>
    <row r="906" spans="1:4" x14ac:dyDescent="0.2">
      <c r="A906">
        <v>905</v>
      </c>
      <c r="B906" t="s">
        <v>3542</v>
      </c>
      <c r="C906" s="3">
        <v>2032335015</v>
      </c>
      <c r="D906" t="s">
        <v>3543</v>
      </c>
    </row>
    <row r="907" spans="1:4" x14ac:dyDescent="0.2">
      <c r="A907">
        <v>906</v>
      </c>
      <c r="B907" t="s">
        <v>3547</v>
      </c>
      <c r="C907" s="3">
        <v>4752255489</v>
      </c>
      <c r="D907" t="s">
        <v>3548</v>
      </c>
    </row>
    <row r="908" spans="1:4" x14ac:dyDescent="0.2">
      <c r="A908">
        <v>907</v>
      </c>
      <c r="B908" t="s">
        <v>3550</v>
      </c>
      <c r="C908" s="3">
        <v>8606385183</v>
      </c>
      <c r="D908" t="s">
        <v>3551</v>
      </c>
    </row>
    <row r="909" spans="1:4" x14ac:dyDescent="0.2">
      <c r="A909">
        <v>908</v>
      </c>
      <c r="B909" t="s">
        <v>3553</v>
      </c>
      <c r="C909" s="3">
        <v>2030848531</v>
      </c>
      <c r="D909" t="s">
        <v>3554</v>
      </c>
    </row>
    <row r="910" spans="1:4" x14ac:dyDescent="0.2">
      <c r="A910">
        <v>909</v>
      </c>
      <c r="B910" t="s">
        <v>3558</v>
      </c>
      <c r="C910" s="3">
        <v>9592728204</v>
      </c>
      <c r="D910" t="s">
        <v>3559</v>
      </c>
    </row>
    <row r="911" spans="1:4" x14ac:dyDescent="0.2">
      <c r="A911">
        <v>910</v>
      </c>
      <c r="B911" t="s">
        <v>3562</v>
      </c>
      <c r="C911" s="3">
        <v>2038291309</v>
      </c>
      <c r="D911" t="s">
        <v>3563</v>
      </c>
    </row>
    <row r="912" spans="1:4" x14ac:dyDescent="0.2">
      <c r="A912">
        <v>911</v>
      </c>
      <c r="B912" t="s">
        <v>3566</v>
      </c>
      <c r="C912" s="3">
        <v>8609592462</v>
      </c>
      <c r="D912" t="s">
        <v>3567</v>
      </c>
    </row>
    <row r="913" spans="1:4" x14ac:dyDescent="0.2">
      <c r="A913">
        <v>912</v>
      </c>
      <c r="B913" t="s">
        <v>3570</v>
      </c>
      <c r="C913" s="3">
        <v>8602850031</v>
      </c>
      <c r="D913" t="s">
        <v>3571</v>
      </c>
    </row>
    <row r="914" spans="1:4" x14ac:dyDescent="0.2">
      <c r="A914">
        <v>913</v>
      </c>
      <c r="B914" t="s">
        <v>3574</v>
      </c>
      <c r="C914" s="3">
        <v>9594138931</v>
      </c>
      <c r="D914" t="s">
        <v>3575</v>
      </c>
    </row>
    <row r="915" spans="1:4" x14ac:dyDescent="0.2">
      <c r="A915">
        <v>914</v>
      </c>
      <c r="B915" t="s">
        <v>3581</v>
      </c>
      <c r="C915" s="3">
        <v>2037069459</v>
      </c>
      <c r="D915" t="s">
        <v>3582</v>
      </c>
    </row>
    <row r="916" spans="1:4" x14ac:dyDescent="0.2">
      <c r="A916">
        <v>915</v>
      </c>
      <c r="B916" t="s">
        <v>3586</v>
      </c>
      <c r="C916" s="3">
        <v>9597496435</v>
      </c>
      <c r="D916" t="s">
        <v>3587</v>
      </c>
    </row>
    <row r="917" spans="1:4" x14ac:dyDescent="0.2">
      <c r="A917">
        <v>916</v>
      </c>
      <c r="B917" t="s">
        <v>3591</v>
      </c>
      <c r="C917" s="3">
        <v>9594674441</v>
      </c>
      <c r="D917" t="s">
        <v>3592</v>
      </c>
    </row>
    <row r="918" spans="1:4" x14ac:dyDescent="0.2">
      <c r="A918">
        <v>917</v>
      </c>
      <c r="B918" t="s">
        <v>3595</v>
      </c>
      <c r="C918" s="3">
        <v>9597775152</v>
      </c>
      <c r="D918" t="s">
        <v>3596</v>
      </c>
    </row>
    <row r="919" spans="1:4" x14ac:dyDescent="0.2">
      <c r="A919">
        <v>918</v>
      </c>
      <c r="B919" t="s">
        <v>3602</v>
      </c>
      <c r="C919" s="3">
        <v>2030058844</v>
      </c>
      <c r="D919" t="s">
        <v>3603</v>
      </c>
    </row>
    <row r="920" spans="1:4" x14ac:dyDescent="0.2">
      <c r="A920">
        <v>919</v>
      </c>
      <c r="B920" t="s">
        <v>3605</v>
      </c>
      <c r="C920" s="3">
        <v>4750618456</v>
      </c>
      <c r="D920" t="s">
        <v>3606</v>
      </c>
    </row>
    <row r="921" spans="1:4" x14ac:dyDescent="0.2">
      <c r="A921">
        <v>920</v>
      </c>
      <c r="B921" t="s">
        <v>3608</v>
      </c>
      <c r="C921" s="3">
        <v>4750269179</v>
      </c>
      <c r="D921" t="s">
        <v>3609</v>
      </c>
    </row>
    <row r="922" spans="1:4" x14ac:dyDescent="0.2">
      <c r="A922">
        <v>921</v>
      </c>
      <c r="B922" t="s">
        <v>3613</v>
      </c>
      <c r="C922" s="3">
        <v>4751153165</v>
      </c>
      <c r="D922" t="s">
        <v>3614</v>
      </c>
    </row>
    <row r="923" spans="1:4" x14ac:dyDescent="0.2">
      <c r="A923">
        <v>922</v>
      </c>
      <c r="B923" t="s">
        <v>3617</v>
      </c>
      <c r="C923" s="3">
        <v>8609297690</v>
      </c>
      <c r="D923" t="s">
        <v>3618</v>
      </c>
    </row>
    <row r="924" spans="1:4" x14ac:dyDescent="0.2">
      <c r="A924">
        <v>923</v>
      </c>
      <c r="B924" t="s">
        <v>3622</v>
      </c>
      <c r="C924" s="3">
        <v>8600348704</v>
      </c>
      <c r="D924" t="s">
        <v>3623</v>
      </c>
    </row>
    <row r="925" spans="1:4" x14ac:dyDescent="0.2">
      <c r="A925">
        <v>924</v>
      </c>
      <c r="B925" t="s">
        <v>3625</v>
      </c>
      <c r="C925" s="3">
        <v>4759945576</v>
      </c>
      <c r="D925" t="s">
        <v>3626</v>
      </c>
    </row>
    <row r="926" spans="1:4" x14ac:dyDescent="0.2">
      <c r="A926">
        <v>925</v>
      </c>
      <c r="B926" t="s">
        <v>3630</v>
      </c>
      <c r="C926" s="3">
        <v>9590724981</v>
      </c>
      <c r="D926" t="s">
        <v>3631</v>
      </c>
    </row>
    <row r="927" spans="1:4" x14ac:dyDescent="0.2">
      <c r="A927">
        <v>926</v>
      </c>
      <c r="B927" t="s">
        <v>3633</v>
      </c>
      <c r="C927" s="3">
        <v>8608804257</v>
      </c>
      <c r="D927" t="s">
        <v>3634</v>
      </c>
    </row>
    <row r="928" spans="1:4" x14ac:dyDescent="0.2">
      <c r="A928">
        <v>927</v>
      </c>
      <c r="B928" t="s">
        <v>3639</v>
      </c>
      <c r="C928" s="3">
        <v>2036004044</v>
      </c>
      <c r="D928" t="s">
        <v>3640</v>
      </c>
    </row>
    <row r="929" spans="1:4" x14ac:dyDescent="0.2">
      <c r="A929">
        <v>928</v>
      </c>
      <c r="B929" t="s">
        <v>3642</v>
      </c>
      <c r="C929" s="3">
        <v>2031364136</v>
      </c>
      <c r="D929" t="s">
        <v>3643</v>
      </c>
    </row>
    <row r="930" spans="1:4" x14ac:dyDescent="0.2">
      <c r="A930">
        <v>929</v>
      </c>
      <c r="B930" t="s">
        <v>3645</v>
      </c>
      <c r="C930" s="3">
        <v>8601544664</v>
      </c>
      <c r="D930" t="s">
        <v>3646</v>
      </c>
    </row>
    <row r="931" spans="1:4" x14ac:dyDescent="0.2">
      <c r="A931">
        <v>930</v>
      </c>
      <c r="B931" t="s">
        <v>3649</v>
      </c>
      <c r="C931" s="3">
        <v>8605597303</v>
      </c>
      <c r="D931" t="s">
        <v>3650</v>
      </c>
    </row>
    <row r="932" spans="1:4" x14ac:dyDescent="0.2">
      <c r="A932">
        <v>931</v>
      </c>
      <c r="B932" t="s">
        <v>3654</v>
      </c>
      <c r="C932" s="3">
        <v>4751992018</v>
      </c>
      <c r="D932" t="s">
        <v>3655</v>
      </c>
    </row>
    <row r="933" spans="1:4" x14ac:dyDescent="0.2">
      <c r="A933">
        <v>932</v>
      </c>
      <c r="B933" t="s">
        <v>3659</v>
      </c>
      <c r="C933" s="3">
        <v>2036150299</v>
      </c>
      <c r="D933" t="s">
        <v>3660</v>
      </c>
    </row>
    <row r="934" spans="1:4" x14ac:dyDescent="0.2">
      <c r="A934">
        <v>933</v>
      </c>
      <c r="B934" t="s">
        <v>3664</v>
      </c>
      <c r="C934" s="3">
        <v>4754417344</v>
      </c>
      <c r="D934" t="s">
        <v>3665</v>
      </c>
    </row>
    <row r="935" spans="1:4" x14ac:dyDescent="0.2">
      <c r="A935">
        <v>934</v>
      </c>
      <c r="B935" t="s">
        <v>3667</v>
      </c>
      <c r="C935" s="3">
        <v>2039216450</v>
      </c>
      <c r="D935" t="s">
        <v>3668</v>
      </c>
    </row>
    <row r="936" spans="1:4" x14ac:dyDescent="0.2">
      <c r="A936">
        <v>935</v>
      </c>
      <c r="B936" t="s">
        <v>3670</v>
      </c>
      <c r="C936" s="3">
        <v>9594458684</v>
      </c>
      <c r="D936" t="s">
        <v>3671</v>
      </c>
    </row>
    <row r="937" spans="1:4" x14ac:dyDescent="0.2">
      <c r="A937">
        <v>936</v>
      </c>
      <c r="B937" t="s">
        <v>3677</v>
      </c>
      <c r="C937" s="3">
        <v>4753715042</v>
      </c>
      <c r="D937" t="s">
        <v>3678</v>
      </c>
    </row>
    <row r="938" spans="1:4" x14ac:dyDescent="0.2">
      <c r="A938">
        <v>937</v>
      </c>
      <c r="B938" t="s">
        <v>3680</v>
      </c>
      <c r="C938" s="3">
        <v>9599434598</v>
      </c>
      <c r="D938" t="s">
        <v>3681</v>
      </c>
    </row>
    <row r="939" spans="1:4" x14ac:dyDescent="0.2">
      <c r="A939">
        <v>938</v>
      </c>
      <c r="B939" t="s">
        <v>3684</v>
      </c>
      <c r="C939" s="3">
        <v>4753981143</v>
      </c>
      <c r="D939" t="s">
        <v>3685</v>
      </c>
    </row>
    <row r="940" spans="1:4" x14ac:dyDescent="0.2">
      <c r="A940">
        <v>939</v>
      </c>
      <c r="B940" t="s">
        <v>3687</v>
      </c>
      <c r="C940" s="3">
        <v>9598799892</v>
      </c>
      <c r="D940" t="s">
        <v>3688</v>
      </c>
    </row>
    <row r="941" spans="1:4" x14ac:dyDescent="0.2">
      <c r="A941">
        <v>940</v>
      </c>
      <c r="B941" t="s">
        <v>3691</v>
      </c>
      <c r="C941" s="3">
        <v>8601179518</v>
      </c>
      <c r="D941" t="s">
        <v>3692</v>
      </c>
    </row>
    <row r="942" spans="1:4" x14ac:dyDescent="0.2">
      <c r="A942">
        <v>941</v>
      </c>
      <c r="B942" t="s">
        <v>3696</v>
      </c>
      <c r="C942" s="3">
        <v>4755955046</v>
      </c>
      <c r="D942" t="s">
        <v>3697</v>
      </c>
    </row>
    <row r="943" spans="1:4" x14ac:dyDescent="0.2">
      <c r="A943">
        <v>942</v>
      </c>
      <c r="B943" t="s">
        <v>3708</v>
      </c>
      <c r="C943" s="3">
        <v>9593700354</v>
      </c>
      <c r="D943" t="s">
        <v>3709</v>
      </c>
    </row>
    <row r="944" spans="1:4" x14ac:dyDescent="0.2">
      <c r="A944">
        <v>943</v>
      </c>
      <c r="B944" t="s">
        <v>3712</v>
      </c>
      <c r="C944" s="3">
        <v>2039450262</v>
      </c>
      <c r="D944" t="s">
        <v>3713</v>
      </c>
    </row>
    <row r="945" spans="1:4" x14ac:dyDescent="0.2">
      <c r="A945">
        <v>944</v>
      </c>
      <c r="B945" t="s">
        <v>3719</v>
      </c>
      <c r="C945" s="3">
        <v>9596350659</v>
      </c>
      <c r="D945" t="s">
        <v>3720</v>
      </c>
    </row>
    <row r="946" spans="1:4" x14ac:dyDescent="0.2">
      <c r="A946">
        <v>945</v>
      </c>
      <c r="B946" t="s">
        <v>3723</v>
      </c>
      <c r="C946" s="3">
        <v>8609590178</v>
      </c>
      <c r="D946" t="s">
        <v>3724</v>
      </c>
    </row>
    <row r="947" spans="1:4" x14ac:dyDescent="0.2">
      <c r="A947">
        <v>946</v>
      </c>
      <c r="B947" t="s">
        <v>3727</v>
      </c>
      <c r="C947" s="3">
        <v>9598400653</v>
      </c>
      <c r="D947" t="s">
        <v>3728</v>
      </c>
    </row>
    <row r="948" spans="1:4" x14ac:dyDescent="0.2">
      <c r="A948">
        <v>947</v>
      </c>
      <c r="B948" t="s">
        <v>3730</v>
      </c>
      <c r="C948" s="3">
        <v>8605274458</v>
      </c>
      <c r="D948" t="s">
        <v>3731</v>
      </c>
    </row>
    <row r="949" spans="1:4" x14ac:dyDescent="0.2">
      <c r="A949">
        <v>948</v>
      </c>
      <c r="B949" t="s">
        <v>3733</v>
      </c>
      <c r="C949" s="3">
        <v>4756498895</v>
      </c>
      <c r="D949" t="s">
        <v>3734</v>
      </c>
    </row>
    <row r="950" spans="1:4" x14ac:dyDescent="0.2">
      <c r="A950">
        <v>949</v>
      </c>
      <c r="B950" t="s">
        <v>3737</v>
      </c>
      <c r="C950" s="3">
        <v>8602884410</v>
      </c>
      <c r="D950" t="s">
        <v>3738</v>
      </c>
    </row>
    <row r="951" spans="1:4" x14ac:dyDescent="0.2">
      <c r="A951">
        <v>950</v>
      </c>
      <c r="B951" t="s">
        <v>3740</v>
      </c>
      <c r="C951" s="3">
        <v>2030906182</v>
      </c>
      <c r="D951" t="s">
        <v>3741</v>
      </c>
    </row>
    <row r="952" spans="1:4" x14ac:dyDescent="0.2">
      <c r="A952">
        <v>951</v>
      </c>
      <c r="B952" t="s">
        <v>3745</v>
      </c>
      <c r="C952" s="3">
        <v>8602982338</v>
      </c>
      <c r="D952" t="s">
        <v>3746</v>
      </c>
    </row>
    <row r="953" spans="1:4" x14ac:dyDescent="0.2">
      <c r="A953">
        <v>952</v>
      </c>
      <c r="B953" t="s">
        <v>3752</v>
      </c>
      <c r="C953" s="3">
        <v>9592302422</v>
      </c>
      <c r="D953" t="s">
        <v>3753</v>
      </c>
    </row>
    <row r="954" spans="1:4" x14ac:dyDescent="0.2">
      <c r="A954">
        <v>953</v>
      </c>
      <c r="B954" t="s">
        <v>3757</v>
      </c>
      <c r="C954" s="3">
        <v>2032523860</v>
      </c>
      <c r="D954" t="s">
        <v>3758</v>
      </c>
    </row>
    <row r="955" spans="1:4" x14ac:dyDescent="0.2">
      <c r="A955">
        <v>954</v>
      </c>
      <c r="B955" t="s">
        <v>3760</v>
      </c>
      <c r="C955" s="3">
        <v>8607335671</v>
      </c>
      <c r="D955" t="s">
        <v>3761</v>
      </c>
    </row>
    <row r="956" spans="1:4" x14ac:dyDescent="0.2">
      <c r="A956">
        <v>955</v>
      </c>
      <c r="B956" t="s">
        <v>3763</v>
      </c>
      <c r="C956" s="3">
        <v>2030199719</v>
      </c>
      <c r="D956" t="s">
        <v>3764</v>
      </c>
    </row>
    <row r="957" spans="1:4" x14ac:dyDescent="0.2">
      <c r="A957">
        <v>956</v>
      </c>
      <c r="B957" t="s">
        <v>3766</v>
      </c>
      <c r="C957" s="3">
        <v>9599694847</v>
      </c>
      <c r="D957" t="s">
        <v>3767</v>
      </c>
    </row>
    <row r="958" spans="1:4" x14ac:dyDescent="0.2">
      <c r="A958">
        <v>957</v>
      </c>
      <c r="B958" t="s">
        <v>3770</v>
      </c>
      <c r="C958" s="3">
        <v>4750796939</v>
      </c>
      <c r="D958" t="s">
        <v>3771</v>
      </c>
    </row>
    <row r="959" spans="1:4" x14ac:dyDescent="0.2">
      <c r="A959">
        <v>958</v>
      </c>
      <c r="B959" t="s">
        <v>3773</v>
      </c>
      <c r="C959" s="3">
        <v>9591221458</v>
      </c>
      <c r="D959" t="s">
        <v>3774</v>
      </c>
    </row>
    <row r="960" spans="1:4" x14ac:dyDescent="0.2">
      <c r="A960">
        <v>959</v>
      </c>
      <c r="B960" t="s">
        <v>3777</v>
      </c>
      <c r="C960" s="3">
        <v>2036687305</v>
      </c>
      <c r="D960" t="s">
        <v>3778</v>
      </c>
    </row>
    <row r="961" spans="1:4" x14ac:dyDescent="0.2">
      <c r="A961">
        <v>960</v>
      </c>
      <c r="B961" t="s">
        <v>3780</v>
      </c>
      <c r="C961" s="3">
        <v>9590203640</v>
      </c>
      <c r="D961" t="s">
        <v>3781</v>
      </c>
    </row>
    <row r="962" spans="1:4" x14ac:dyDescent="0.2">
      <c r="A962">
        <v>961</v>
      </c>
      <c r="B962" t="s">
        <v>3784</v>
      </c>
      <c r="C962" s="3">
        <v>4755861157</v>
      </c>
      <c r="D962" t="s">
        <v>3785</v>
      </c>
    </row>
    <row r="963" spans="1:4" x14ac:dyDescent="0.2">
      <c r="A963">
        <v>962</v>
      </c>
      <c r="B963" t="s">
        <v>3787</v>
      </c>
      <c r="C963" s="3">
        <v>2030278022</v>
      </c>
      <c r="D963" t="s">
        <v>3788</v>
      </c>
    </row>
    <row r="964" spans="1:4" x14ac:dyDescent="0.2">
      <c r="A964">
        <v>963</v>
      </c>
      <c r="B964" t="s">
        <v>3794</v>
      </c>
      <c r="C964" s="3">
        <v>8607406527</v>
      </c>
      <c r="D964" t="s">
        <v>3795</v>
      </c>
    </row>
    <row r="965" spans="1:4" x14ac:dyDescent="0.2">
      <c r="A965">
        <v>964</v>
      </c>
      <c r="B965" t="s">
        <v>3797</v>
      </c>
      <c r="C965" s="3">
        <v>8605160064</v>
      </c>
      <c r="D965" t="s">
        <v>3798</v>
      </c>
    </row>
    <row r="966" spans="1:4" x14ac:dyDescent="0.2">
      <c r="A966">
        <v>965</v>
      </c>
      <c r="B966" t="s">
        <v>3802</v>
      </c>
      <c r="C966" s="3">
        <v>8603646489</v>
      </c>
      <c r="D966" t="s">
        <v>3803</v>
      </c>
    </row>
    <row r="967" spans="1:4" x14ac:dyDescent="0.2">
      <c r="A967">
        <v>966</v>
      </c>
      <c r="B967" t="s">
        <v>3809</v>
      </c>
      <c r="C967" s="3">
        <v>8609916172</v>
      </c>
      <c r="D967" t="s">
        <v>3810</v>
      </c>
    </row>
    <row r="968" spans="1:4" x14ac:dyDescent="0.2">
      <c r="A968">
        <v>967</v>
      </c>
      <c r="B968" t="s">
        <v>3816</v>
      </c>
      <c r="C968" s="3">
        <v>9598961308</v>
      </c>
      <c r="D968" t="s">
        <v>3817</v>
      </c>
    </row>
    <row r="969" spans="1:4" x14ac:dyDescent="0.2">
      <c r="A969">
        <v>968</v>
      </c>
      <c r="B969" t="s">
        <v>3819</v>
      </c>
      <c r="C969" s="3">
        <v>9598954831</v>
      </c>
      <c r="D969" t="s">
        <v>3820</v>
      </c>
    </row>
    <row r="970" spans="1:4" x14ac:dyDescent="0.2">
      <c r="A970">
        <v>969</v>
      </c>
      <c r="B970" t="s">
        <v>3822</v>
      </c>
      <c r="C970" s="3">
        <v>8603950477</v>
      </c>
      <c r="D970" t="s">
        <v>3823</v>
      </c>
    </row>
    <row r="971" spans="1:4" x14ac:dyDescent="0.2">
      <c r="A971">
        <v>970</v>
      </c>
      <c r="B971" t="s">
        <v>3825</v>
      </c>
      <c r="C971" s="3">
        <v>9594708007</v>
      </c>
      <c r="D971" t="s">
        <v>3826</v>
      </c>
    </row>
    <row r="972" spans="1:4" x14ac:dyDescent="0.2">
      <c r="A972">
        <v>971</v>
      </c>
      <c r="B972" t="s">
        <v>3829</v>
      </c>
      <c r="C972" s="3">
        <v>9596542215</v>
      </c>
      <c r="D972" t="s">
        <v>3830</v>
      </c>
    </row>
    <row r="973" spans="1:4" x14ac:dyDescent="0.2">
      <c r="A973">
        <v>972</v>
      </c>
      <c r="B973" t="s">
        <v>3833</v>
      </c>
      <c r="C973" s="3">
        <v>9591884858</v>
      </c>
      <c r="D973" t="s">
        <v>3834</v>
      </c>
    </row>
    <row r="974" spans="1:4" x14ac:dyDescent="0.2">
      <c r="A974">
        <v>973</v>
      </c>
      <c r="B974" t="s">
        <v>3837</v>
      </c>
      <c r="C974" s="3">
        <v>9598761523</v>
      </c>
      <c r="D974" t="s">
        <v>3838</v>
      </c>
    </row>
    <row r="975" spans="1:4" x14ac:dyDescent="0.2">
      <c r="A975">
        <v>974</v>
      </c>
      <c r="B975" t="s">
        <v>3842</v>
      </c>
      <c r="C975" s="3">
        <v>2032753755</v>
      </c>
      <c r="D975" t="s">
        <v>3843</v>
      </c>
    </row>
    <row r="976" spans="1:4" x14ac:dyDescent="0.2">
      <c r="A976">
        <v>975</v>
      </c>
      <c r="B976" t="s">
        <v>3845</v>
      </c>
      <c r="C976" s="3">
        <v>8600059055</v>
      </c>
      <c r="D976" t="s">
        <v>3846</v>
      </c>
    </row>
    <row r="977" spans="1:4" x14ac:dyDescent="0.2">
      <c r="A977">
        <v>976</v>
      </c>
      <c r="B977" t="s">
        <v>3848</v>
      </c>
      <c r="C977" s="3">
        <v>8600480252</v>
      </c>
      <c r="D977" t="s">
        <v>3849</v>
      </c>
    </row>
    <row r="978" spans="1:4" x14ac:dyDescent="0.2">
      <c r="A978">
        <v>977</v>
      </c>
      <c r="B978" t="s">
        <v>3851</v>
      </c>
      <c r="C978" s="3">
        <v>8605970194</v>
      </c>
      <c r="D978" t="s">
        <v>3852</v>
      </c>
    </row>
    <row r="979" spans="1:4" x14ac:dyDescent="0.2">
      <c r="A979">
        <v>978</v>
      </c>
      <c r="B979" t="s">
        <v>3855</v>
      </c>
      <c r="C979" s="3">
        <v>9590374227</v>
      </c>
      <c r="D979" t="s">
        <v>3856</v>
      </c>
    </row>
    <row r="980" spans="1:4" x14ac:dyDescent="0.2">
      <c r="A980">
        <v>979</v>
      </c>
      <c r="B980" t="s">
        <v>3858</v>
      </c>
      <c r="C980" s="3">
        <v>8603070889</v>
      </c>
      <c r="D980" t="s">
        <v>3859</v>
      </c>
    </row>
    <row r="981" spans="1:4" x14ac:dyDescent="0.2">
      <c r="A981">
        <v>980</v>
      </c>
      <c r="B981" t="s">
        <v>3862</v>
      </c>
      <c r="C981" s="3">
        <v>2037935238</v>
      </c>
      <c r="D981" t="s">
        <v>3863</v>
      </c>
    </row>
    <row r="982" spans="1:4" x14ac:dyDescent="0.2">
      <c r="A982">
        <v>981</v>
      </c>
      <c r="B982" t="s">
        <v>3868</v>
      </c>
      <c r="C982" s="3">
        <v>9590971989</v>
      </c>
      <c r="D982" t="s">
        <v>3869</v>
      </c>
    </row>
    <row r="983" spans="1:4" x14ac:dyDescent="0.2">
      <c r="A983">
        <v>982</v>
      </c>
      <c r="B983" t="s">
        <v>3871</v>
      </c>
      <c r="C983" s="3">
        <v>2032456993</v>
      </c>
      <c r="D983" t="s">
        <v>3872</v>
      </c>
    </row>
    <row r="984" spans="1:4" x14ac:dyDescent="0.2">
      <c r="A984">
        <v>983</v>
      </c>
      <c r="B984" t="s">
        <v>3878</v>
      </c>
      <c r="C984" s="3">
        <v>2037538968</v>
      </c>
      <c r="D984" t="s">
        <v>3879</v>
      </c>
    </row>
    <row r="985" spans="1:4" x14ac:dyDescent="0.2">
      <c r="A985">
        <v>984</v>
      </c>
      <c r="B985" t="s">
        <v>3881</v>
      </c>
      <c r="C985" s="3">
        <v>8602210689</v>
      </c>
      <c r="D985" t="s">
        <v>3882</v>
      </c>
    </row>
    <row r="986" spans="1:4" x14ac:dyDescent="0.2">
      <c r="A986">
        <v>985</v>
      </c>
      <c r="B986" t="s">
        <v>3885</v>
      </c>
      <c r="C986" s="3">
        <v>9594338654</v>
      </c>
      <c r="D986" t="s">
        <v>3886</v>
      </c>
    </row>
    <row r="987" spans="1:4" x14ac:dyDescent="0.2">
      <c r="A987">
        <v>986</v>
      </c>
      <c r="B987" t="s">
        <v>3888</v>
      </c>
      <c r="C987" s="3">
        <v>9592958517</v>
      </c>
      <c r="D987" t="s">
        <v>3889</v>
      </c>
    </row>
    <row r="988" spans="1:4" x14ac:dyDescent="0.2">
      <c r="A988">
        <v>987</v>
      </c>
      <c r="B988" t="s">
        <v>3892</v>
      </c>
      <c r="C988" s="3">
        <v>2032187691</v>
      </c>
      <c r="D988" t="s">
        <v>3893</v>
      </c>
    </row>
    <row r="989" spans="1:4" x14ac:dyDescent="0.2">
      <c r="A989">
        <v>988</v>
      </c>
      <c r="B989" t="s">
        <v>3895</v>
      </c>
      <c r="C989" s="3">
        <v>2030605604</v>
      </c>
      <c r="D989" t="s">
        <v>3896</v>
      </c>
    </row>
    <row r="990" spans="1:4" x14ac:dyDescent="0.2">
      <c r="A990">
        <v>989</v>
      </c>
      <c r="B990" t="s">
        <v>3898</v>
      </c>
      <c r="C990" s="3">
        <v>2035663398</v>
      </c>
      <c r="D990" t="s">
        <v>3899</v>
      </c>
    </row>
    <row r="991" spans="1:4" x14ac:dyDescent="0.2">
      <c r="A991">
        <v>990</v>
      </c>
      <c r="B991" t="s">
        <v>3901</v>
      </c>
      <c r="C991" s="3">
        <v>4753312927</v>
      </c>
      <c r="D991" t="s">
        <v>3902</v>
      </c>
    </row>
    <row r="992" spans="1:4" x14ac:dyDescent="0.2">
      <c r="A992">
        <v>991</v>
      </c>
      <c r="B992" t="s">
        <v>3904</v>
      </c>
      <c r="C992" s="3">
        <v>9594364694</v>
      </c>
      <c r="D992" t="s">
        <v>3905</v>
      </c>
    </row>
    <row r="993" spans="1:4" x14ac:dyDescent="0.2">
      <c r="A993">
        <v>992</v>
      </c>
      <c r="B993" t="s">
        <v>3907</v>
      </c>
      <c r="C993" s="3">
        <v>4751828515</v>
      </c>
      <c r="D993" t="s">
        <v>3908</v>
      </c>
    </row>
    <row r="994" spans="1:4" x14ac:dyDescent="0.2">
      <c r="A994">
        <v>993</v>
      </c>
      <c r="B994" t="s">
        <v>3910</v>
      </c>
      <c r="C994" s="3">
        <v>8603777841</v>
      </c>
      <c r="D994" t="s">
        <v>3911</v>
      </c>
    </row>
    <row r="995" spans="1:4" x14ac:dyDescent="0.2">
      <c r="A995">
        <v>994</v>
      </c>
      <c r="B995" t="s">
        <v>3914</v>
      </c>
      <c r="C995" s="3">
        <v>8602406131</v>
      </c>
      <c r="D995" t="s">
        <v>3915</v>
      </c>
    </row>
    <row r="996" spans="1:4" x14ac:dyDescent="0.2">
      <c r="A996">
        <v>995</v>
      </c>
      <c r="B996" t="s">
        <v>3917</v>
      </c>
      <c r="C996" s="3">
        <v>8604609433</v>
      </c>
      <c r="D996" t="s">
        <v>3918</v>
      </c>
    </row>
    <row r="997" spans="1:4" x14ac:dyDescent="0.2">
      <c r="A997">
        <v>996</v>
      </c>
      <c r="B997" t="s">
        <v>3921</v>
      </c>
      <c r="C997" s="3">
        <v>9592900236</v>
      </c>
      <c r="D997" t="s">
        <v>3922</v>
      </c>
    </row>
    <row r="998" spans="1:4" x14ac:dyDescent="0.2">
      <c r="A998">
        <v>997</v>
      </c>
      <c r="B998" t="s">
        <v>3924</v>
      </c>
      <c r="C998" s="3">
        <v>4756233277</v>
      </c>
      <c r="D998" t="s">
        <v>3925</v>
      </c>
    </row>
    <row r="999" spans="1:4" x14ac:dyDescent="0.2">
      <c r="A999">
        <v>998</v>
      </c>
      <c r="B999" t="s">
        <v>3930</v>
      </c>
      <c r="C999" s="3">
        <v>9592223578</v>
      </c>
      <c r="D999" t="s">
        <v>3931</v>
      </c>
    </row>
    <row r="1000" spans="1:4" x14ac:dyDescent="0.2">
      <c r="A1000">
        <v>999</v>
      </c>
      <c r="B1000" t="s">
        <v>3933</v>
      </c>
      <c r="C1000" s="3">
        <v>9590719647</v>
      </c>
      <c r="D1000" t="s">
        <v>3934</v>
      </c>
    </row>
    <row r="1001" spans="1:4" x14ac:dyDescent="0.2">
      <c r="A1001">
        <v>1000</v>
      </c>
      <c r="B1001" t="s">
        <v>3936</v>
      </c>
      <c r="C1001" s="3">
        <v>4759017829</v>
      </c>
      <c r="D1001" t="s">
        <v>3937</v>
      </c>
    </row>
    <row r="1002" spans="1:4" x14ac:dyDescent="0.2">
      <c r="A1002">
        <v>1001</v>
      </c>
      <c r="B1002" t="s">
        <v>3941</v>
      </c>
      <c r="C1002" s="3">
        <v>9593741265</v>
      </c>
      <c r="D1002" t="s">
        <v>3942</v>
      </c>
    </row>
    <row r="1003" spans="1:4" x14ac:dyDescent="0.2">
      <c r="A1003">
        <v>1002</v>
      </c>
      <c r="B1003" t="s">
        <v>3944</v>
      </c>
      <c r="C1003" s="3">
        <v>4755846356</v>
      </c>
      <c r="D1003" t="s">
        <v>3945</v>
      </c>
    </row>
    <row r="1004" spans="1:4" x14ac:dyDescent="0.2">
      <c r="A1004">
        <v>1003</v>
      </c>
      <c r="B1004" t="s">
        <v>3947</v>
      </c>
      <c r="C1004" s="3">
        <v>9597544525</v>
      </c>
      <c r="D1004" t="s">
        <v>3948</v>
      </c>
    </row>
    <row r="1005" spans="1:4" x14ac:dyDescent="0.2">
      <c r="A1005">
        <v>1004</v>
      </c>
      <c r="B1005" t="s">
        <v>3950</v>
      </c>
      <c r="C1005" s="3">
        <v>2038432622</v>
      </c>
      <c r="D1005" t="s">
        <v>3951</v>
      </c>
    </row>
    <row r="1006" spans="1:4" x14ac:dyDescent="0.2">
      <c r="A1006">
        <v>1005</v>
      </c>
      <c r="B1006" t="s">
        <v>3953</v>
      </c>
      <c r="C1006" s="3">
        <v>2032419158</v>
      </c>
      <c r="D1006" t="s">
        <v>3954</v>
      </c>
    </row>
    <row r="1007" spans="1:4" x14ac:dyDescent="0.2">
      <c r="A1007">
        <v>1006</v>
      </c>
      <c r="B1007" t="s">
        <v>3958</v>
      </c>
      <c r="C1007" s="3">
        <v>4751509510</v>
      </c>
      <c r="D1007" t="s">
        <v>3959</v>
      </c>
    </row>
    <row r="1008" spans="1:4" x14ac:dyDescent="0.2">
      <c r="A1008">
        <v>1007</v>
      </c>
      <c r="B1008" t="s">
        <v>3961</v>
      </c>
      <c r="C1008" s="3">
        <v>4755771601</v>
      </c>
      <c r="D1008" t="s">
        <v>3962</v>
      </c>
    </row>
    <row r="1009" spans="1:4" x14ac:dyDescent="0.2">
      <c r="A1009">
        <v>1008</v>
      </c>
      <c r="B1009" t="s">
        <v>3965</v>
      </c>
      <c r="C1009" s="3">
        <v>9595446741</v>
      </c>
      <c r="D1009" t="s">
        <v>3966</v>
      </c>
    </row>
    <row r="1010" spans="1:4" x14ac:dyDescent="0.2">
      <c r="A1010">
        <v>1009</v>
      </c>
      <c r="B1010" t="s">
        <v>3968</v>
      </c>
      <c r="C1010" s="3">
        <v>8609294353</v>
      </c>
      <c r="D1010" t="s">
        <v>3969</v>
      </c>
    </row>
    <row r="1011" spans="1:4" x14ac:dyDescent="0.2">
      <c r="A1011">
        <v>1010</v>
      </c>
      <c r="B1011" t="s">
        <v>3974</v>
      </c>
      <c r="C1011" s="3">
        <v>8601511639</v>
      </c>
      <c r="D1011" t="s">
        <v>3975</v>
      </c>
    </row>
    <row r="1012" spans="1:4" x14ac:dyDescent="0.2">
      <c r="A1012">
        <v>1011</v>
      </c>
      <c r="B1012" t="s">
        <v>3978</v>
      </c>
      <c r="C1012" s="3">
        <v>8606839790</v>
      </c>
      <c r="D1012" t="s">
        <v>3979</v>
      </c>
    </row>
    <row r="1013" spans="1:4" x14ac:dyDescent="0.2">
      <c r="A1013">
        <v>1012</v>
      </c>
      <c r="B1013" t="s">
        <v>3981</v>
      </c>
      <c r="C1013" s="3">
        <v>2031055583</v>
      </c>
      <c r="D1013" t="s">
        <v>3982</v>
      </c>
    </row>
    <row r="1014" spans="1:4" x14ac:dyDescent="0.2">
      <c r="A1014">
        <v>1013</v>
      </c>
      <c r="B1014" t="s">
        <v>3986</v>
      </c>
      <c r="C1014" s="3">
        <v>9590295001</v>
      </c>
      <c r="D1014" t="s">
        <v>3987</v>
      </c>
    </row>
    <row r="1015" spans="1:4" x14ac:dyDescent="0.2">
      <c r="A1015">
        <v>1014</v>
      </c>
      <c r="B1015" t="s">
        <v>3989</v>
      </c>
      <c r="C1015" s="3">
        <v>4756603693</v>
      </c>
      <c r="D1015" t="s">
        <v>3990</v>
      </c>
    </row>
    <row r="1016" spans="1:4" x14ac:dyDescent="0.2">
      <c r="A1016">
        <v>1015</v>
      </c>
      <c r="B1016" t="s">
        <v>3994</v>
      </c>
      <c r="C1016" s="3">
        <v>4750166519</v>
      </c>
      <c r="D1016" t="s">
        <v>3995</v>
      </c>
    </row>
    <row r="1017" spans="1:4" x14ac:dyDescent="0.2">
      <c r="A1017">
        <v>1016</v>
      </c>
      <c r="B1017" t="s">
        <v>3997</v>
      </c>
      <c r="C1017" s="3">
        <v>2038123977</v>
      </c>
      <c r="D1017" t="s">
        <v>3998</v>
      </c>
    </row>
    <row r="1018" spans="1:4" x14ac:dyDescent="0.2">
      <c r="A1018">
        <v>1017</v>
      </c>
      <c r="B1018" t="s">
        <v>4000</v>
      </c>
      <c r="C1018" s="3">
        <v>4751877581</v>
      </c>
      <c r="D1018" t="s">
        <v>4001</v>
      </c>
    </row>
    <row r="1019" spans="1:4" x14ac:dyDescent="0.2">
      <c r="A1019">
        <v>1018</v>
      </c>
      <c r="B1019" t="s">
        <v>4004</v>
      </c>
      <c r="C1019" s="3">
        <v>8609016607</v>
      </c>
      <c r="D1019" t="s">
        <v>4005</v>
      </c>
    </row>
    <row r="1020" spans="1:4" x14ac:dyDescent="0.2">
      <c r="A1020">
        <v>1019</v>
      </c>
      <c r="B1020" t="s">
        <v>4009</v>
      </c>
      <c r="C1020" s="3">
        <v>9599173371</v>
      </c>
      <c r="D1020" t="s">
        <v>4010</v>
      </c>
    </row>
    <row r="1021" spans="1:4" x14ac:dyDescent="0.2">
      <c r="A1021">
        <v>1020</v>
      </c>
      <c r="B1021" t="s">
        <v>4013</v>
      </c>
      <c r="C1021" s="3">
        <v>8609960377</v>
      </c>
      <c r="D1021" t="s">
        <v>4014</v>
      </c>
    </row>
    <row r="1022" spans="1:4" x14ac:dyDescent="0.2">
      <c r="A1022">
        <v>1021</v>
      </c>
      <c r="B1022" t="s">
        <v>4017</v>
      </c>
      <c r="C1022" s="3">
        <v>4753996510</v>
      </c>
      <c r="D1022" t="s">
        <v>4018</v>
      </c>
    </row>
    <row r="1023" spans="1:4" x14ac:dyDescent="0.2">
      <c r="A1023">
        <v>1022</v>
      </c>
      <c r="B1023" t="s">
        <v>4020</v>
      </c>
      <c r="C1023" s="3">
        <v>4756534217</v>
      </c>
      <c r="D1023" t="s">
        <v>4021</v>
      </c>
    </row>
    <row r="1024" spans="1:4" x14ac:dyDescent="0.2">
      <c r="A1024">
        <v>1023</v>
      </c>
      <c r="B1024" t="s">
        <v>4023</v>
      </c>
      <c r="C1024" s="3">
        <v>2034520022</v>
      </c>
      <c r="D1024" t="s">
        <v>4024</v>
      </c>
    </row>
    <row r="1025" spans="1:4" x14ac:dyDescent="0.2">
      <c r="A1025">
        <v>1024</v>
      </c>
      <c r="B1025" t="s">
        <v>4026</v>
      </c>
      <c r="C1025" s="3">
        <v>9599816324</v>
      </c>
      <c r="D1025" t="s">
        <v>4027</v>
      </c>
    </row>
    <row r="1026" spans="1:4" x14ac:dyDescent="0.2">
      <c r="A1026">
        <v>1025</v>
      </c>
      <c r="B1026" t="s">
        <v>4030</v>
      </c>
      <c r="C1026" s="3">
        <v>2033481979</v>
      </c>
      <c r="D1026" t="s">
        <v>4031</v>
      </c>
    </row>
    <row r="1027" spans="1:4" x14ac:dyDescent="0.2">
      <c r="A1027">
        <v>1026</v>
      </c>
      <c r="B1027" t="s">
        <v>4034</v>
      </c>
      <c r="C1027" s="3">
        <v>8605735137</v>
      </c>
      <c r="D1027" t="s">
        <v>4035</v>
      </c>
    </row>
    <row r="1028" spans="1:4" x14ac:dyDescent="0.2">
      <c r="A1028">
        <v>1027</v>
      </c>
      <c r="B1028" t="s">
        <v>4041</v>
      </c>
      <c r="C1028" s="3">
        <v>2038966689</v>
      </c>
      <c r="D1028" t="s">
        <v>4042</v>
      </c>
    </row>
    <row r="1029" spans="1:4" x14ac:dyDescent="0.2">
      <c r="A1029">
        <v>1028</v>
      </c>
      <c r="B1029" t="s">
        <v>4045</v>
      </c>
      <c r="C1029" s="3">
        <v>9593746394</v>
      </c>
      <c r="D1029" t="s">
        <v>4046</v>
      </c>
    </row>
    <row r="1030" spans="1:4" x14ac:dyDescent="0.2">
      <c r="A1030">
        <v>1029</v>
      </c>
      <c r="B1030" t="s">
        <v>4049</v>
      </c>
      <c r="C1030" s="3">
        <v>4759897387</v>
      </c>
      <c r="D1030" t="s">
        <v>4050</v>
      </c>
    </row>
    <row r="1031" spans="1:4" x14ac:dyDescent="0.2">
      <c r="A1031">
        <v>1030</v>
      </c>
      <c r="B1031" t="s">
        <v>4053</v>
      </c>
      <c r="C1031" s="3">
        <v>8608609439</v>
      </c>
      <c r="D1031" t="s">
        <v>4054</v>
      </c>
    </row>
    <row r="1032" spans="1:4" x14ac:dyDescent="0.2">
      <c r="A1032">
        <v>1031</v>
      </c>
      <c r="B1032" t="s">
        <v>4060</v>
      </c>
      <c r="C1032" s="3">
        <v>9593523487</v>
      </c>
      <c r="D1032" t="s">
        <v>4061</v>
      </c>
    </row>
    <row r="1033" spans="1:4" x14ac:dyDescent="0.2">
      <c r="A1033">
        <v>1032</v>
      </c>
      <c r="B1033" t="s">
        <v>4064</v>
      </c>
      <c r="C1033" s="3">
        <v>2030977900</v>
      </c>
      <c r="D1033" t="s">
        <v>4065</v>
      </c>
    </row>
    <row r="1034" spans="1:4" x14ac:dyDescent="0.2">
      <c r="A1034">
        <v>1033</v>
      </c>
      <c r="B1034" t="s">
        <v>4067</v>
      </c>
      <c r="C1034" s="3">
        <v>8602167256</v>
      </c>
      <c r="D1034" t="s">
        <v>4068</v>
      </c>
    </row>
    <row r="1035" spans="1:4" x14ac:dyDescent="0.2">
      <c r="A1035">
        <v>1034</v>
      </c>
      <c r="B1035" t="s">
        <v>4070</v>
      </c>
      <c r="C1035" s="3">
        <v>8603415250</v>
      </c>
      <c r="D1035" t="s">
        <v>4071</v>
      </c>
    </row>
    <row r="1036" spans="1:4" x14ac:dyDescent="0.2">
      <c r="A1036">
        <v>1035</v>
      </c>
      <c r="B1036" t="s">
        <v>4074</v>
      </c>
      <c r="C1036" s="3">
        <v>2037324805</v>
      </c>
      <c r="D1036" t="s">
        <v>4075</v>
      </c>
    </row>
    <row r="1037" spans="1:4" x14ac:dyDescent="0.2">
      <c r="A1037">
        <v>1036</v>
      </c>
      <c r="B1037" t="s">
        <v>4079</v>
      </c>
      <c r="C1037" s="3">
        <v>8602557479</v>
      </c>
      <c r="D1037" t="s">
        <v>4080</v>
      </c>
    </row>
    <row r="1038" spans="1:4" x14ac:dyDescent="0.2">
      <c r="A1038">
        <v>1037</v>
      </c>
      <c r="B1038" t="s">
        <v>4084</v>
      </c>
      <c r="C1038" s="3">
        <v>8601547817</v>
      </c>
      <c r="D1038" t="s">
        <v>4085</v>
      </c>
    </row>
    <row r="1039" spans="1:4" x14ac:dyDescent="0.2">
      <c r="A1039">
        <v>1038</v>
      </c>
      <c r="B1039" t="s">
        <v>4088</v>
      </c>
      <c r="C1039" s="3">
        <v>8602637686</v>
      </c>
      <c r="D1039" t="s">
        <v>4089</v>
      </c>
    </row>
    <row r="1040" spans="1:4" x14ac:dyDescent="0.2">
      <c r="A1040">
        <v>1039</v>
      </c>
      <c r="B1040" t="s">
        <v>4091</v>
      </c>
      <c r="C1040" s="3">
        <v>8603966013</v>
      </c>
      <c r="D1040" t="s">
        <v>4092</v>
      </c>
    </row>
    <row r="1041" spans="1:4" x14ac:dyDescent="0.2">
      <c r="A1041">
        <v>1040</v>
      </c>
      <c r="B1041" t="s">
        <v>4097</v>
      </c>
      <c r="C1041" s="3">
        <v>4752838526</v>
      </c>
      <c r="D1041" t="s">
        <v>4098</v>
      </c>
    </row>
    <row r="1042" spans="1:4" x14ac:dyDescent="0.2">
      <c r="A1042">
        <v>1041</v>
      </c>
      <c r="B1042" t="s">
        <v>4104</v>
      </c>
      <c r="C1042" s="3">
        <v>8604415147</v>
      </c>
      <c r="D1042" t="s">
        <v>4105</v>
      </c>
    </row>
    <row r="1043" spans="1:4" x14ac:dyDescent="0.2">
      <c r="A1043">
        <v>1042</v>
      </c>
      <c r="B1043" t="s">
        <v>4107</v>
      </c>
      <c r="C1043" s="3">
        <v>8606392170</v>
      </c>
      <c r="D1043" t="s">
        <v>4108</v>
      </c>
    </row>
    <row r="1044" spans="1:4" x14ac:dyDescent="0.2">
      <c r="A1044">
        <v>1043</v>
      </c>
      <c r="B1044" t="s">
        <v>4110</v>
      </c>
      <c r="C1044" s="3">
        <v>9592328909</v>
      </c>
      <c r="D1044" t="s">
        <v>4111</v>
      </c>
    </row>
    <row r="1045" spans="1:4" x14ac:dyDescent="0.2">
      <c r="A1045">
        <v>1044</v>
      </c>
      <c r="B1045" t="s">
        <v>4113</v>
      </c>
      <c r="C1045" s="3">
        <v>9597908502</v>
      </c>
      <c r="D1045" t="s">
        <v>4114</v>
      </c>
    </row>
    <row r="1046" spans="1:4" x14ac:dyDescent="0.2">
      <c r="A1046">
        <v>1045</v>
      </c>
      <c r="B1046" t="s">
        <v>4116</v>
      </c>
      <c r="C1046" s="3">
        <v>8604463779</v>
      </c>
      <c r="D1046" t="s">
        <v>4117</v>
      </c>
    </row>
    <row r="1047" spans="1:4" x14ac:dyDescent="0.2">
      <c r="A1047">
        <v>1046</v>
      </c>
      <c r="B1047" t="s">
        <v>4120</v>
      </c>
      <c r="C1047" s="3">
        <v>4755167989</v>
      </c>
      <c r="D1047" t="s">
        <v>4121</v>
      </c>
    </row>
    <row r="1048" spans="1:4" x14ac:dyDescent="0.2">
      <c r="A1048">
        <v>1047</v>
      </c>
      <c r="B1048" t="s">
        <v>4124</v>
      </c>
      <c r="C1048" s="3">
        <v>2031943526</v>
      </c>
      <c r="D1048" t="s">
        <v>4125</v>
      </c>
    </row>
    <row r="1049" spans="1:4" x14ac:dyDescent="0.2">
      <c r="A1049">
        <v>1048</v>
      </c>
      <c r="B1049" t="s">
        <v>4129</v>
      </c>
      <c r="C1049" s="3">
        <v>9596169924</v>
      </c>
      <c r="D1049" t="s">
        <v>4130</v>
      </c>
    </row>
    <row r="1050" spans="1:4" x14ac:dyDescent="0.2">
      <c r="A1050">
        <v>1049</v>
      </c>
      <c r="B1050" t="s">
        <v>4135</v>
      </c>
      <c r="C1050" s="3">
        <v>2039025043</v>
      </c>
      <c r="D1050" t="s">
        <v>4136</v>
      </c>
    </row>
    <row r="1051" spans="1:4" x14ac:dyDescent="0.2">
      <c r="A1051">
        <v>1050</v>
      </c>
      <c r="B1051" t="s">
        <v>4139</v>
      </c>
      <c r="C1051" s="3">
        <v>9599996829</v>
      </c>
      <c r="D1051" t="s">
        <v>4140</v>
      </c>
    </row>
    <row r="1052" spans="1:4" x14ac:dyDescent="0.2">
      <c r="A1052">
        <v>1051</v>
      </c>
      <c r="B1052" t="s">
        <v>4142</v>
      </c>
      <c r="C1052" s="3">
        <v>2031738467</v>
      </c>
      <c r="D1052" t="s">
        <v>4143</v>
      </c>
    </row>
    <row r="1053" spans="1:4" x14ac:dyDescent="0.2">
      <c r="A1053">
        <v>1052</v>
      </c>
      <c r="B1053" t="s">
        <v>4146</v>
      </c>
      <c r="C1053" s="3">
        <v>9595463794</v>
      </c>
      <c r="D1053" t="s">
        <v>4147</v>
      </c>
    </row>
    <row r="1054" spans="1:4" x14ac:dyDescent="0.2">
      <c r="A1054">
        <v>1053</v>
      </c>
      <c r="B1054" t="s">
        <v>4153</v>
      </c>
      <c r="C1054" s="3">
        <v>2033428816</v>
      </c>
      <c r="D1054" t="s">
        <v>4154</v>
      </c>
    </row>
    <row r="1055" spans="1:4" x14ac:dyDescent="0.2">
      <c r="A1055">
        <v>1054</v>
      </c>
      <c r="B1055" t="s">
        <v>4159</v>
      </c>
      <c r="C1055" s="3">
        <v>2037560910</v>
      </c>
      <c r="D1055" t="s">
        <v>4160</v>
      </c>
    </row>
    <row r="1056" spans="1:4" x14ac:dyDescent="0.2">
      <c r="A1056">
        <v>1055</v>
      </c>
      <c r="B1056" t="s">
        <v>4162</v>
      </c>
      <c r="C1056" s="3">
        <v>9595605523</v>
      </c>
      <c r="D1056" t="s">
        <v>4163</v>
      </c>
    </row>
    <row r="1057" spans="1:4" x14ac:dyDescent="0.2">
      <c r="A1057">
        <v>1056</v>
      </c>
      <c r="B1057" t="s">
        <v>4171</v>
      </c>
      <c r="C1057" s="3">
        <v>8607133670</v>
      </c>
      <c r="D1057" t="s">
        <v>4172</v>
      </c>
    </row>
    <row r="1058" spans="1:4" x14ac:dyDescent="0.2">
      <c r="A1058">
        <v>1057</v>
      </c>
      <c r="B1058" t="s">
        <v>4174</v>
      </c>
      <c r="C1058" s="3">
        <v>4755531205</v>
      </c>
      <c r="D1058" t="s">
        <v>4175</v>
      </c>
    </row>
    <row r="1059" spans="1:4" x14ac:dyDescent="0.2">
      <c r="A1059">
        <v>1058</v>
      </c>
      <c r="B1059" t="s">
        <v>4178</v>
      </c>
      <c r="C1059" s="3">
        <v>4750888127</v>
      </c>
      <c r="D1059" t="s">
        <v>4179</v>
      </c>
    </row>
    <row r="1060" spans="1:4" x14ac:dyDescent="0.2">
      <c r="A1060">
        <v>1059</v>
      </c>
      <c r="B1060" t="s">
        <v>4183</v>
      </c>
      <c r="C1060" s="3">
        <v>4759503588</v>
      </c>
      <c r="D1060" t="s">
        <v>4184</v>
      </c>
    </row>
    <row r="1061" spans="1:4" x14ac:dyDescent="0.2">
      <c r="A1061">
        <v>1060</v>
      </c>
      <c r="B1061" t="s">
        <v>4188</v>
      </c>
      <c r="C1061" s="3">
        <v>8609391584</v>
      </c>
      <c r="D1061" t="s">
        <v>4189</v>
      </c>
    </row>
    <row r="1062" spans="1:4" x14ac:dyDescent="0.2">
      <c r="A1062">
        <v>1061</v>
      </c>
      <c r="B1062" t="s">
        <v>4192</v>
      </c>
      <c r="C1062" s="3">
        <v>9599223656</v>
      </c>
      <c r="D1062" t="s">
        <v>4193</v>
      </c>
    </row>
    <row r="1063" spans="1:4" x14ac:dyDescent="0.2">
      <c r="A1063">
        <v>1062</v>
      </c>
      <c r="B1063" t="s">
        <v>4195</v>
      </c>
      <c r="C1063" s="3">
        <v>4750135833</v>
      </c>
      <c r="D1063" t="s">
        <v>4196</v>
      </c>
    </row>
    <row r="1064" spans="1:4" x14ac:dyDescent="0.2">
      <c r="A1064">
        <v>1063</v>
      </c>
      <c r="B1064" t="s">
        <v>4198</v>
      </c>
      <c r="C1064" s="3">
        <v>2032091771</v>
      </c>
      <c r="D1064" t="s">
        <v>4199</v>
      </c>
    </row>
    <row r="1065" spans="1:4" x14ac:dyDescent="0.2">
      <c r="A1065">
        <v>1064</v>
      </c>
      <c r="B1065" t="s">
        <v>4203</v>
      </c>
      <c r="C1065" s="3">
        <v>2039859106</v>
      </c>
      <c r="D1065" t="s">
        <v>4204</v>
      </c>
    </row>
    <row r="1066" spans="1:4" x14ac:dyDescent="0.2">
      <c r="A1066">
        <v>1065</v>
      </c>
      <c r="B1066" t="s">
        <v>4211</v>
      </c>
      <c r="C1066" s="3">
        <v>2032171122</v>
      </c>
      <c r="D1066" t="s">
        <v>4212</v>
      </c>
    </row>
    <row r="1067" spans="1:4" x14ac:dyDescent="0.2">
      <c r="A1067">
        <v>1066</v>
      </c>
      <c r="B1067" t="s">
        <v>4217</v>
      </c>
      <c r="C1067" s="3">
        <v>8604784577</v>
      </c>
      <c r="D1067" t="s">
        <v>4218</v>
      </c>
    </row>
    <row r="1068" spans="1:4" x14ac:dyDescent="0.2">
      <c r="A1068">
        <v>1067</v>
      </c>
      <c r="B1068" t="s">
        <v>4220</v>
      </c>
      <c r="C1068" s="3">
        <v>8606607835</v>
      </c>
      <c r="D1068" t="s">
        <v>4221</v>
      </c>
    </row>
    <row r="1069" spans="1:4" x14ac:dyDescent="0.2">
      <c r="A1069">
        <v>1068</v>
      </c>
      <c r="B1069" t="s">
        <v>4225</v>
      </c>
      <c r="C1069" s="3">
        <v>2038760389</v>
      </c>
      <c r="D1069" t="s">
        <v>4226</v>
      </c>
    </row>
    <row r="1070" spans="1:4" x14ac:dyDescent="0.2">
      <c r="A1070">
        <v>1069</v>
      </c>
      <c r="B1070" t="s">
        <v>4228</v>
      </c>
      <c r="C1070" s="3">
        <v>9593230411</v>
      </c>
      <c r="D1070" t="s">
        <v>4229</v>
      </c>
    </row>
    <row r="1071" spans="1:4" x14ac:dyDescent="0.2">
      <c r="A1071">
        <v>1070</v>
      </c>
      <c r="B1071" t="s">
        <v>4231</v>
      </c>
      <c r="C1071" s="3">
        <v>9591259011</v>
      </c>
      <c r="D1071" t="s">
        <v>4232</v>
      </c>
    </row>
    <row r="1072" spans="1:4" x14ac:dyDescent="0.2">
      <c r="A1072">
        <v>1071</v>
      </c>
      <c r="B1072" t="s">
        <v>4234</v>
      </c>
      <c r="C1072" s="3">
        <v>9598943767</v>
      </c>
      <c r="D1072" t="s">
        <v>4235</v>
      </c>
    </row>
    <row r="1073" spans="1:4" x14ac:dyDescent="0.2">
      <c r="A1073">
        <v>1072</v>
      </c>
      <c r="B1073" t="s">
        <v>4237</v>
      </c>
      <c r="C1073" s="3">
        <v>9598288093</v>
      </c>
      <c r="D1073" t="s">
        <v>4238</v>
      </c>
    </row>
    <row r="1074" spans="1:4" x14ac:dyDescent="0.2">
      <c r="A1074">
        <v>1073</v>
      </c>
      <c r="B1074" t="s">
        <v>4240</v>
      </c>
      <c r="C1074" s="3">
        <v>9596424557</v>
      </c>
      <c r="D1074" t="s">
        <v>4241</v>
      </c>
    </row>
    <row r="1075" spans="1:4" x14ac:dyDescent="0.2">
      <c r="A1075">
        <v>1074</v>
      </c>
      <c r="B1075" t="s">
        <v>4246</v>
      </c>
      <c r="C1075" s="3">
        <v>8607618800</v>
      </c>
      <c r="D1075" t="s">
        <v>4247</v>
      </c>
    </row>
    <row r="1076" spans="1:4" x14ac:dyDescent="0.2">
      <c r="A1076">
        <v>1075</v>
      </c>
      <c r="B1076" t="s">
        <v>4254</v>
      </c>
      <c r="C1076" s="3">
        <v>4750577855</v>
      </c>
      <c r="D1076" t="s">
        <v>4255</v>
      </c>
    </row>
    <row r="1077" spans="1:4" x14ac:dyDescent="0.2">
      <c r="A1077">
        <v>1076</v>
      </c>
      <c r="B1077" t="s">
        <v>4257</v>
      </c>
      <c r="C1077" s="3">
        <v>9596312494</v>
      </c>
      <c r="D1077" t="s">
        <v>4258</v>
      </c>
    </row>
    <row r="1078" spans="1:4" x14ac:dyDescent="0.2">
      <c r="A1078">
        <v>1077</v>
      </c>
      <c r="B1078" t="s">
        <v>4261</v>
      </c>
      <c r="C1078" s="3">
        <v>9595065482</v>
      </c>
      <c r="D1078" t="s">
        <v>4262</v>
      </c>
    </row>
    <row r="1079" spans="1:4" x14ac:dyDescent="0.2">
      <c r="A1079">
        <v>1078</v>
      </c>
      <c r="B1079" t="s">
        <v>4264</v>
      </c>
      <c r="C1079" s="3">
        <v>8603733148</v>
      </c>
      <c r="D1079" t="s">
        <v>4265</v>
      </c>
    </row>
    <row r="1080" spans="1:4" x14ac:dyDescent="0.2">
      <c r="A1080">
        <v>1079</v>
      </c>
      <c r="B1080" t="s">
        <v>4270</v>
      </c>
      <c r="C1080" s="3">
        <v>9590164651</v>
      </c>
      <c r="D1080" t="s">
        <v>4271</v>
      </c>
    </row>
    <row r="1081" spans="1:4" x14ac:dyDescent="0.2">
      <c r="A1081">
        <v>1080</v>
      </c>
      <c r="B1081" t="s">
        <v>4273</v>
      </c>
      <c r="C1081" s="3">
        <v>9592098021</v>
      </c>
      <c r="D1081" t="s">
        <v>4274</v>
      </c>
    </row>
    <row r="1082" spans="1:4" x14ac:dyDescent="0.2">
      <c r="A1082">
        <v>1081</v>
      </c>
      <c r="B1082" t="s">
        <v>4279</v>
      </c>
      <c r="C1082" s="3">
        <v>9599079456</v>
      </c>
      <c r="D1082" t="s">
        <v>4280</v>
      </c>
    </row>
    <row r="1083" spans="1:4" x14ac:dyDescent="0.2">
      <c r="A1083">
        <v>1082</v>
      </c>
      <c r="B1083" t="s">
        <v>4289</v>
      </c>
      <c r="C1083" s="3">
        <v>8604906712</v>
      </c>
      <c r="D1083" t="s">
        <v>4290</v>
      </c>
    </row>
    <row r="1084" spans="1:4" x14ac:dyDescent="0.2">
      <c r="A1084">
        <v>1083</v>
      </c>
      <c r="B1084" t="s">
        <v>4293</v>
      </c>
      <c r="C1084" s="3">
        <v>2032174468</v>
      </c>
      <c r="D1084" t="s">
        <v>4294</v>
      </c>
    </row>
    <row r="1085" spans="1:4" x14ac:dyDescent="0.2">
      <c r="A1085">
        <v>1084</v>
      </c>
      <c r="B1085" t="s">
        <v>4296</v>
      </c>
      <c r="C1085" s="3">
        <v>8604967565</v>
      </c>
      <c r="D1085" t="s">
        <v>4297</v>
      </c>
    </row>
    <row r="1086" spans="1:4" x14ac:dyDescent="0.2">
      <c r="A1086">
        <v>1085</v>
      </c>
      <c r="B1086" t="s">
        <v>4299</v>
      </c>
      <c r="C1086" s="3">
        <v>9591879512</v>
      </c>
      <c r="D1086" t="s">
        <v>4300</v>
      </c>
    </row>
    <row r="1087" spans="1:4" x14ac:dyDescent="0.2">
      <c r="A1087">
        <v>1086</v>
      </c>
      <c r="B1087" t="s">
        <v>4302</v>
      </c>
      <c r="C1087" s="3">
        <v>9598437931</v>
      </c>
      <c r="D1087" t="s">
        <v>4303</v>
      </c>
    </row>
    <row r="1088" spans="1:4" x14ac:dyDescent="0.2">
      <c r="A1088">
        <v>1087</v>
      </c>
      <c r="B1088" t="s">
        <v>4307</v>
      </c>
      <c r="C1088" s="3">
        <v>2037521132</v>
      </c>
      <c r="D1088" t="s">
        <v>4308</v>
      </c>
    </row>
    <row r="1089" spans="1:4" x14ac:dyDescent="0.2">
      <c r="A1089">
        <v>1088</v>
      </c>
      <c r="B1089" t="s">
        <v>4311</v>
      </c>
      <c r="C1089" s="3">
        <v>2033197045</v>
      </c>
      <c r="D1089" t="s">
        <v>4312</v>
      </c>
    </row>
    <row r="1090" spans="1:4" x14ac:dyDescent="0.2">
      <c r="A1090">
        <v>1089</v>
      </c>
      <c r="B1090" t="s">
        <v>4313</v>
      </c>
      <c r="C1090" s="3">
        <v>9592772589</v>
      </c>
      <c r="D1090" t="s">
        <v>4314</v>
      </c>
    </row>
    <row r="1091" spans="1:4" x14ac:dyDescent="0.2">
      <c r="A1091">
        <v>1090</v>
      </c>
      <c r="B1091" t="s">
        <v>4318</v>
      </c>
      <c r="C1091" s="3">
        <v>2036176400</v>
      </c>
      <c r="D1091" t="s">
        <v>4319</v>
      </c>
    </row>
    <row r="1092" spans="1:4" x14ac:dyDescent="0.2">
      <c r="A1092">
        <v>1091</v>
      </c>
      <c r="B1092" t="s">
        <v>4326</v>
      </c>
      <c r="C1092" s="3">
        <v>8604051410</v>
      </c>
      <c r="D1092" t="s">
        <v>4327</v>
      </c>
    </row>
    <row r="1093" spans="1:4" x14ac:dyDescent="0.2">
      <c r="A1093">
        <v>1092</v>
      </c>
      <c r="B1093" t="s">
        <v>4328</v>
      </c>
      <c r="C1093" s="3">
        <v>8604184477</v>
      </c>
      <c r="D1093" t="s">
        <v>4329</v>
      </c>
    </row>
    <row r="1094" spans="1:4" x14ac:dyDescent="0.2">
      <c r="A1094">
        <v>1093</v>
      </c>
      <c r="B1094" t="s">
        <v>4331</v>
      </c>
      <c r="C1094" s="3">
        <v>2032889248</v>
      </c>
      <c r="D1094" t="s">
        <v>4332</v>
      </c>
    </row>
    <row r="1095" spans="1:4" x14ac:dyDescent="0.2">
      <c r="A1095">
        <v>1094</v>
      </c>
      <c r="B1095" t="s">
        <v>4334</v>
      </c>
      <c r="C1095" s="3">
        <v>4753543408</v>
      </c>
      <c r="D1095" t="s">
        <v>4335</v>
      </c>
    </row>
    <row r="1096" spans="1:4" x14ac:dyDescent="0.2">
      <c r="A1096">
        <v>1095</v>
      </c>
      <c r="B1096" t="s">
        <v>4339</v>
      </c>
      <c r="C1096" s="3">
        <v>9592589342</v>
      </c>
      <c r="D1096" t="s">
        <v>4340</v>
      </c>
    </row>
    <row r="1097" spans="1:4" x14ac:dyDescent="0.2">
      <c r="A1097">
        <v>1096</v>
      </c>
      <c r="B1097" t="s">
        <v>4350</v>
      </c>
      <c r="C1097" s="3">
        <v>2034544110</v>
      </c>
      <c r="D1097" t="s">
        <v>4351</v>
      </c>
    </row>
    <row r="1098" spans="1:4" x14ac:dyDescent="0.2">
      <c r="A1098">
        <v>1097</v>
      </c>
      <c r="B1098" t="s">
        <v>4354</v>
      </c>
      <c r="C1098" s="3">
        <v>8602112385</v>
      </c>
      <c r="D1098" t="s">
        <v>4355</v>
      </c>
    </row>
    <row r="1099" spans="1:4" x14ac:dyDescent="0.2">
      <c r="A1099">
        <v>1098</v>
      </c>
      <c r="B1099" t="s">
        <v>4368</v>
      </c>
      <c r="C1099" s="3">
        <v>4752198466</v>
      </c>
      <c r="D1099" t="s">
        <v>4369</v>
      </c>
    </row>
    <row r="1100" spans="1:4" x14ac:dyDescent="0.2">
      <c r="A1100">
        <v>1099</v>
      </c>
      <c r="B1100" t="s">
        <v>4374</v>
      </c>
      <c r="C1100" s="3">
        <v>8600684196</v>
      </c>
      <c r="D1100" t="s">
        <v>4375</v>
      </c>
    </row>
    <row r="1101" spans="1:4" x14ac:dyDescent="0.2">
      <c r="A1101">
        <v>1100</v>
      </c>
      <c r="B1101" t="s">
        <v>4380</v>
      </c>
      <c r="C1101" s="3">
        <v>2035204905</v>
      </c>
      <c r="D1101" t="s">
        <v>4381</v>
      </c>
    </row>
    <row r="1102" spans="1:4" x14ac:dyDescent="0.2">
      <c r="A1102">
        <v>1101</v>
      </c>
      <c r="B1102" t="s">
        <v>4383</v>
      </c>
      <c r="C1102" s="3">
        <v>2037007071</v>
      </c>
      <c r="D1102" t="s">
        <v>4384</v>
      </c>
    </row>
    <row r="1103" spans="1:4" x14ac:dyDescent="0.2">
      <c r="A1103">
        <v>1102</v>
      </c>
      <c r="B1103" t="s">
        <v>4386</v>
      </c>
      <c r="C1103" s="3">
        <v>9596502746</v>
      </c>
      <c r="D1103" t="s">
        <v>4387</v>
      </c>
    </row>
    <row r="1104" spans="1:4" x14ac:dyDescent="0.2">
      <c r="A1104">
        <v>1103</v>
      </c>
      <c r="B1104" t="s">
        <v>4389</v>
      </c>
      <c r="C1104" s="3">
        <v>8604256564</v>
      </c>
      <c r="D1104" t="s">
        <v>4390</v>
      </c>
    </row>
    <row r="1105" spans="1:4" x14ac:dyDescent="0.2">
      <c r="A1105">
        <v>1104</v>
      </c>
      <c r="B1105" t="s">
        <v>4394</v>
      </c>
      <c r="C1105" s="3">
        <v>9593599690</v>
      </c>
      <c r="D1105" t="s">
        <v>4395</v>
      </c>
    </row>
    <row r="1106" spans="1:4" x14ac:dyDescent="0.2">
      <c r="A1106">
        <v>1105</v>
      </c>
      <c r="B1106" t="s">
        <v>4397</v>
      </c>
      <c r="C1106" s="3">
        <v>8608283007</v>
      </c>
      <c r="D1106" t="s">
        <v>4398</v>
      </c>
    </row>
    <row r="1107" spans="1:4" x14ac:dyDescent="0.2">
      <c r="A1107">
        <v>1106</v>
      </c>
      <c r="B1107" t="s">
        <v>4401</v>
      </c>
      <c r="C1107" s="3">
        <v>9595478577</v>
      </c>
      <c r="D1107" t="s">
        <v>4402</v>
      </c>
    </row>
    <row r="1108" spans="1:4" x14ac:dyDescent="0.2">
      <c r="A1108">
        <v>1107</v>
      </c>
      <c r="B1108" t="s">
        <v>4411</v>
      </c>
      <c r="C1108" s="3">
        <v>2039489818</v>
      </c>
      <c r="D1108" t="s">
        <v>4412</v>
      </c>
    </row>
    <row r="1109" spans="1:4" x14ac:dyDescent="0.2">
      <c r="A1109">
        <v>1108</v>
      </c>
      <c r="B1109" t="s">
        <v>4414</v>
      </c>
      <c r="C1109" s="3">
        <v>8603481624</v>
      </c>
      <c r="D1109" t="s">
        <v>4415</v>
      </c>
    </row>
    <row r="1110" spans="1:4" x14ac:dyDescent="0.2">
      <c r="A1110">
        <v>1109</v>
      </c>
      <c r="B1110" t="s">
        <v>4419</v>
      </c>
      <c r="C1110" s="3">
        <v>9593401859</v>
      </c>
      <c r="D1110" t="s">
        <v>4420</v>
      </c>
    </row>
    <row r="1111" spans="1:4" x14ac:dyDescent="0.2">
      <c r="A1111">
        <v>1110</v>
      </c>
      <c r="B1111" t="s">
        <v>4422</v>
      </c>
      <c r="C1111" s="3">
        <v>8603116348</v>
      </c>
      <c r="D1111" t="s">
        <v>4423</v>
      </c>
    </row>
    <row r="1112" spans="1:4" x14ac:dyDescent="0.2">
      <c r="A1112">
        <v>1111</v>
      </c>
      <c r="B1112" t="s">
        <v>4426</v>
      </c>
      <c r="C1112" s="3">
        <v>4751438558</v>
      </c>
      <c r="D1112" t="s">
        <v>4427</v>
      </c>
    </row>
    <row r="1113" spans="1:4" x14ac:dyDescent="0.2">
      <c r="A1113">
        <v>1112</v>
      </c>
      <c r="B1113" t="s">
        <v>4432</v>
      </c>
      <c r="C1113" s="3">
        <v>2030796172</v>
      </c>
      <c r="D1113" t="s">
        <v>4433</v>
      </c>
    </row>
    <row r="1114" spans="1:4" x14ac:dyDescent="0.2">
      <c r="A1114">
        <v>1113</v>
      </c>
      <c r="B1114" t="s">
        <v>4435</v>
      </c>
      <c r="C1114" s="3">
        <v>4759985131</v>
      </c>
      <c r="D1114" t="s">
        <v>4436</v>
      </c>
    </row>
    <row r="1115" spans="1:4" x14ac:dyDescent="0.2">
      <c r="A1115">
        <v>1114</v>
      </c>
      <c r="B1115" t="s">
        <v>4438</v>
      </c>
      <c r="C1115" s="3">
        <v>8600907088</v>
      </c>
      <c r="D1115" t="s">
        <v>4439</v>
      </c>
    </row>
    <row r="1116" spans="1:4" x14ac:dyDescent="0.2">
      <c r="A1116">
        <v>1115</v>
      </c>
      <c r="B1116" t="s">
        <v>4441</v>
      </c>
      <c r="C1116" s="3">
        <v>2039153294</v>
      </c>
      <c r="D1116" t="s">
        <v>4442</v>
      </c>
    </row>
    <row r="1117" spans="1:4" x14ac:dyDescent="0.2">
      <c r="A1117">
        <v>1116</v>
      </c>
      <c r="B1117" t="s">
        <v>4444</v>
      </c>
      <c r="C1117" s="3">
        <v>2032887273</v>
      </c>
      <c r="D1117" t="s">
        <v>4445</v>
      </c>
    </row>
    <row r="1118" spans="1:4" x14ac:dyDescent="0.2">
      <c r="A1118">
        <v>1117</v>
      </c>
      <c r="B1118" t="s">
        <v>4449</v>
      </c>
      <c r="C1118" s="3">
        <v>4750793215</v>
      </c>
      <c r="D1118" t="s">
        <v>4450</v>
      </c>
    </row>
    <row r="1119" spans="1:4" x14ac:dyDescent="0.2">
      <c r="A1119">
        <v>1118</v>
      </c>
      <c r="B1119" t="s">
        <v>4457</v>
      </c>
      <c r="C1119" s="3">
        <v>2036099062</v>
      </c>
      <c r="D1119" t="s">
        <v>4458</v>
      </c>
    </row>
    <row r="1120" spans="1:4" x14ac:dyDescent="0.2">
      <c r="A1120">
        <v>1119</v>
      </c>
      <c r="B1120" t="s">
        <v>4466</v>
      </c>
      <c r="C1120" s="3">
        <v>4755950097</v>
      </c>
      <c r="D1120" t="s">
        <v>4467</v>
      </c>
    </row>
    <row r="1121" spans="1:4" x14ac:dyDescent="0.2">
      <c r="A1121">
        <v>1120</v>
      </c>
      <c r="B1121" t="s">
        <v>4469</v>
      </c>
      <c r="C1121" s="3">
        <v>2032075990</v>
      </c>
      <c r="D1121" t="s">
        <v>4470</v>
      </c>
    </row>
    <row r="1122" spans="1:4" x14ac:dyDescent="0.2">
      <c r="A1122">
        <v>1121</v>
      </c>
      <c r="B1122" t="s">
        <v>4474</v>
      </c>
      <c r="C1122" s="3">
        <v>8604673811</v>
      </c>
      <c r="D1122" t="s">
        <v>4475</v>
      </c>
    </row>
    <row r="1123" spans="1:4" x14ac:dyDescent="0.2">
      <c r="A1123">
        <v>1122</v>
      </c>
      <c r="B1123" t="s">
        <v>4481</v>
      </c>
      <c r="C1123" s="3">
        <v>9591549004</v>
      </c>
      <c r="D1123" t="s">
        <v>4482</v>
      </c>
    </row>
    <row r="1124" spans="1:4" x14ac:dyDescent="0.2">
      <c r="A1124">
        <v>1123</v>
      </c>
      <c r="B1124" t="s">
        <v>4486</v>
      </c>
      <c r="C1124" s="3">
        <v>9590195488</v>
      </c>
      <c r="D1124" t="s">
        <v>4487</v>
      </c>
    </row>
    <row r="1125" spans="1:4" x14ac:dyDescent="0.2">
      <c r="A1125">
        <v>1124</v>
      </c>
      <c r="B1125" t="s">
        <v>4496</v>
      </c>
      <c r="C1125" s="3">
        <v>9591191027</v>
      </c>
      <c r="D1125" t="s">
        <v>4497</v>
      </c>
    </row>
    <row r="1126" spans="1:4" x14ac:dyDescent="0.2">
      <c r="A1126">
        <v>1125</v>
      </c>
      <c r="B1126" t="s">
        <v>4499</v>
      </c>
      <c r="C1126" s="3">
        <v>2035724061</v>
      </c>
      <c r="D1126" t="s">
        <v>4500</v>
      </c>
    </row>
    <row r="1127" spans="1:4" x14ac:dyDescent="0.2">
      <c r="A1127">
        <v>1126</v>
      </c>
      <c r="B1127" t="s">
        <v>4502</v>
      </c>
      <c r="C1127" s="3">
        <v>9591503226</v>
      </c>
      <c r="D1127" t="s">
        <v>4503</v>
      </c>
    </row>
    <row r="1128" spans="1:4" x14ac:dyDescent="0.2">
      <c r="A1128">
        <v>1127</v>
      </c>
      <c r="B1128" t="s">
        <v>4509</v>
      </c>
      <c r="C1128" s="3">
        <v>2031060279</v>
      </c>
      <c r="D1128" t="s">
        <v>4510</v>
      </c>
    </row>
    <row r="1129" spans="1:4" x14ac:dyDescent="0.2">
      <c r="A1129">
        <v>1128</v>
      </c>
      <c r="B1129" t="s">
        <v>4515</v>
      </c>
      <c r="C1129" s="3">
        <v>2032819692</v>
      </c>
      <c r="D1129" t="s">
        <v>4516</v>
      </c>
    </row>
    <row r="1130" spans="1:4" x14ac:dyDescent="0.2">
      <c r="A1130">
        <v>1129</v>
      </c>
      <c r="B1130" t="s">
        <v>4518</v>
      </c>
      <c r="C1130" s="3">
        <v>8604759049</v>
      </c>
      <c r="D1130" t="s">
        <v>4519</v>
      </c>
    </row>
    <row r="1131" spans="1:4" x14ac:dyDescent="0.2">
      <c r="A1131">
        <v>1130</v>
      </c>
      <c r="B1131" t="s">
        <v>4526</v>
      </c>
      <c r="C1131" s="3">
        <v>9591742099</v>
      </c>
      <c r="D1131" t="s">
        <v>4527</v>
      </c>
    </row>
    <row r="1132" spans="1:4" x14ac:dyDescent="0.2">
      <c r="A1132">
        <v>1131</v>
      </c>
      <c r="B1132" t="s">
        <v>4529</v>
      </c>
      <c r="C1132" s="3">
        <v>2032446006</v>
      </c>
      <c r="D1132" t="s">
        <v>4530</v>
      </c>
    </row>
    <row r="1133" spans="1:4" x14ac:dyDescent="0.2">
      <c r="A1133">
        <v>1132</v>
      </c>
      <c r="B1133" t="s">
        <v>4533</v>
      </c>
      <c r="C1133" s="3">
        <v>8601267100</v>
      </c>
      <c r="D1133" t="s">
        <v>4534</v>
      </c>
    </row>
    <row r="1134" spans="1:4" x14ac:dyDescent="0.2">
      <c r="A1134">
        <v>1133</v>
      </c>
      <c r="B1134" t="s">
        <v>4536</v>
      </c>
      <c r="C1134" s="3">
        <v>8607702453</v>
      </c>
      <c r="D1134" t="s">
        <v>4537</v>
      </c>
    </row>
    <row r="1135" spans="1:4" x14ac:dyDescent="0.2">
      <c r="A1135">
        <v>1134</v>
      </c>
      <c r="B1135" t="s">
        <v>4541</v>
      </c>
      <c r="C1135" s="3">
        <v>8608216063</v>
      </c>
      <c r="D1135" t="s">
        <v>4542</v>
      </c>
    </row>
    <row r="1136" spans="1:4" x14ac:dyDescent="0.2">
      <c r="A1136">
        <v>1135</v>
      </c>
      <c r="B1136" t="s">
        <v>4543</v>
      </c>
      <c r="C1136" s="3">
        <v>9591370463</v>
      </c>
      <c r="D1136" t="s">
        <v>4544</v>
      </c>
    </row>
    <row r="1137" spans="1:4" x14ac:dyDescent="0.2">
      <c r="A1137">
        <v>1136</v>
      </c>
      <c r="B1137" t="s">
        <v>4552</v>
      </c>
      <c r="C1137" s="3">
        <v>9593237486</v>
      </c>
      <c r="D1137" t="s">
        <v>4553</v>
      </c>
    </row>
    <row r="1138" spans="1:4" x14ac:dyDescent="0.2">
      <c r="A1138">
        <v>1137</v>
      </c>
      <c r="B1138" t="s">
        <v>4558</v>
      </c>
      <c r="C1138" s="3">
        <v>8604274011</v>
      </c>
      <c r="D1138" t="s">
        <v>4559</v>
      </c>
    </row>
    <row r="1139" spans="1:4" x14ac:dyDescent="0.2">
      <c r="A1139">
        <v>1138</v>
      </c>
      <c r="B1139" t="s">
        <v>4566</v>
      </c>
      <c r="C1139" s="3">
        <v>8607957027</v>
      </c>
      <c r="D1139" t="s">
        <v>4567</v>
      </c>
    </row>
    <row r="1140" spans="1:4" x14ac:dyDescent="0.2">
      <c r="A1140">
        <v>1139</v>
      </c>
      <c r="B1140" t="s">
        <v>4573</v>
      </c>
      <c r="C1140" s="3">
        <v>4756554653</v>
      </c>
      <c r="D1140" t="s">
        <v>4574</v>
      </c>
    </row>
    <row r="1141" spans="1:4" x14ac:dyDescent="0.2">
      <c r="A1141">
        <v>1140</v>
      </c>
      <c r="B1141" t="s">
        <v>4578</v>
      </c>
      <c r="C1141" s="3">
        <v>2032460472</v>
      </c>
      <c r="D1141" t="s">
        <v>4579</v>
      </c>
    </row>
    <row r="1142" spans="1:4" x14ac:dyDescent="0.2">
      <c r="A1142">
        <v>1141</v>
      </c>
      <c r="B1142" t="s">
        <v>4588</v>
      </c>
      <c r="C1142" s="3">
        <v>4759593610</v>
      </c>
      <c r="D1142" t="s">
        <v>4589</v>
      </c>
    </row>
    <row r="1143" spans="1:4" x14ac:dyDescent="0.2">
      <c r="A1143">
        <v>1142</v>
      </c>
      <c r="B1143" t="s">
        <v>4591</v>
      </c>
      <c r="C1143" s="3">
        <v>2035816335</v>
      </c>
      <c r="D1143" t="s">
        <v>4592</v>
      </c>
    </row>
    <row r="1144" spans="1:4" x14ac:dyDescent="0.2">
      <c r="A1144">
        <v>1143</v>
      </c>
      <c r="B1144" t="s">
        <v>4595</v>
      </c>
      <c r="C1144" s="3">
        <v>2031758318</v>
      </c>
      <c r="D1144" t="s">
        <v>4596</v>
      </c>
    </row>
    <row r="1145" spans="1:4" x14ac:dyDescent="0.2">
      <c r="A1145">
        <v>1144</v>
      </c>
      <c r="B1145" t="s">
        <v>4601</v>
      </c>
      <c r="C1145" s="3">
        <v>9594574850</v>
      </c>
      <c r="D1145" t="s">
        <v>4602</v>
      </c>
    </row>
    <row r="1146" spans="1:4" x14ac:dyDescent="0.2">
      <c r="A1146">
        <v>1145</v>
      </c>
      <c r="B1146" t="s">
        <v>4605</v>
      </c>
      <c r="C1146" s="3">
        <v>2038268231</v>
      </c>
      <c r="D1146" t="s">
        <v>4606</v>
      </c>
    </row>
    <row r="1147" spans="1:4" x14ac:dyDescent="0.2">
      <c r="A1147">
        <v>1146</v>
      </c>
      <c r="B1147" t="s">
        <v>4608</v>
      </c>
      <c r="C1147" s="3">
        <v>8604502918</v>
      </c>
      <c r="D1147" t="s">
        <v>4609</v>
      </c>
    </row>
    <row r="1148" spans="1:4" x14ac:dyDescent="0.2">
      <c r="A1148">
        <v>1147</v>
      </c>
      <c r="B1148" t="s">
        <v>4611</v>
      </c>
      <c r="C1148" s="3">
        <v>4751990727</v>
      </c>
      <c r="D1148" t="s">
        <v>4612</v>
      </c>
    </row>
    <row r="1149" spans="1:4" x14ac:dyDescent="0.2">
      <c r="A1149">
        <v>1148</v>
      </c>
      <c r="B1149" t="s">
        <v>4614</v>
      </c>
      <c r="C1149" s="3">
        <v>2038643090</v>
      </c>
      <c r="D1149" t="s">
        <v>4615</v>
      </c>
    </row>
    <row r="1150" spans="1:4" x14ac:dyDescent="0.2">
      <c r="A1150">
        <v>1149</v>
      </c>
      <c r="B1150" t="s">
        <v>4618</v>
      </c>
      <c r="C1150" s="3">
        <v>8601246441</v>
      </c>
      <c r="D1150" t="s">
        <v>4619</v>
      </c>
    </row>
    <row r="1151" spans="1:4" x14ac:dyDescent="0.2">
      <c r="A1151">
        <v>1150</v>
      </c>
      <c r="B1151" t="s">
        <v>4622</v>
      </c>
      <c r="C1151" s="3">
        <v>8605637010</v>
      </c>
      <c r="D1151" t="s">
        <v>4623</v>
      </c>
    </row>
    <row r="1152" spans="1:4" x14ac:dyDescent="0.2">
      <c r="A1152">
        <v>1151</v>
      </c>
      <c r="B1152" t="s">
        <v>4626</v>
      </c>
      <c r="C1152" s="3">
        <v>8601429881</v>
      </c>
      <c r="D1152" t="s">
        <v>4627</v>
      </c>
    </row>
    <row r="1153" spans="1:4" x14ac:dyDescent="0.2">
      <c r="A1153">
        <v>1152</v>
      </c>
      <c r="B1153" t="s">
        <v>4629</v>
      </c>
      <c r="C1153" s="3">
        <v>4754363569</v>
      </c>
      <c r="D1153" t="s">
        <v>4630</v>
      </c>
    </row>
    <row r="1154" spans="1:4" x14ac:dyDescent="0.2">
      <c r="A1154">
        <v>1153</v>
      </c>
      <c r="B1154" t="s">
        <v>4632</v>
      </c>
      <c r="C1154" s="3">
        <v>2038518677</v>
      </c>
      <c r="D1154" t="s">
        <v>4633</v>
      </c>
    </row>
    <row r="1155" spans="1:4" x14ac:dyDescent="0.2">
      <c r="A1155">
        <v>1154</v>
      </c>
      <c r="B1155" t="s">
        <v>4635</v>
      </c>
      <c r="C1155" s="3">
        <v>4751870978</v>
      </c>
      <c r="D1155" t="s">
        <v>4636</v>
      </c>
    </row>
    <row r="1156" spans="1:4" x14ac:dyDescent="0.2">
      <c r="A1156">
        <v>1155</v>
      </c>
      <c r="B1156" t="s">
        <v>4639</v>
      </c>
      <c r="C1156" s="3">
        <v>9593949183</v>
      </c>
      <c r="D1156" t="s">
        <v>4640</v>
      </c>
    </row>
    <row r="1157" spans="1:4" x14ac:dyDescent="0.2">
      <c r="A1157">
        <v>1156</v>
      </c>
      <c r="B1157" t="s">
        <v>4644</v>
      </c>
      <c r="C1157" s="3">
        <v>2035636489</v>
      </c>
      <c r="D1157" t="s">
        <v>4645</v>
      </c>
    </row>
    <row r="1158" spans="1:4" x14ac:dyDescent="0.2">
      <c r="A1158">
        <v>1157</v>
      </c>
      <c r="B1158" t="s">
        <v>4647</v>
      </c>
      <c r="C1158" s="3">
        <v>4755487321</v>
      </c>
      <c r="D1158" t="s">
        <v>4648</v>
      </c>
    </row>
    <row r="1159" spans="1:4" x14ac:dyDescent="0.2">
      <c r="A1159">
        <v>1158</v>
      </c>
      <c r="B1159" t="s">
        <v>4656</v>
      </c>
      <c r="C1159" s="3">
        <v>8606080978</v>
      </c>
      <c r="D1159" t="s">
        <v>4657</v>
      </c>
    </row>
    <row r="1160" spans="1:4" x14ac:dyDescent="0.2">
      <c r="A1160">
        <v>1159</v>
      </c>
      <c r="B1160" t="s">
        <v>4659</v>
      </c>
      <c r="C1160" s="3">
        <v>9596626102</v>
      </c>
      <c r="D1160" t="s">
        <v>4660</v>
      </c>
    </row>
    <row r="1161" spans="1:4" x14ac:dyDescent="0.2">
      <c r="A1161">
        <v>1160</v>
      </c>
      <c r="B1161" t="s">
        <v>4663</v>
      </c>
      <c r="C1161" s="3">
        <v>2034897337</v>
      </c>
      <c r="D1161" t="s">
        <v>4664</v>
      </c>
    </row>
    <row r="1162" spans="1:4" x14ac:dyDescent="0.2">
      <c r="A1162">
        <v>1161</v>
      </c>
      <c r="B1162" t="s">
        <v>4667</v>
      </c>
      <c r="C1162" s="3">
        <v>2037247126</v>
      </c>
      <c r="D1162" t="s">
        <v>4668</v>
      </c>
    </row>
    <row r="1163" spans="1:4" x14ac:dyDescent="0.2">
      <c r="A1163">
        <v>1162</v>
      </c>
      <c r="B1163" t="s">
        <v>4671</v>
      </c>
      <c r="C1163" s="3">
        <v>9596452654</v>
      </c>
      <c r="D1163" t="s">
        <v>4672</v>
      </c>
    </row>
    <row r="1164" spans="1:4" x14ac:dyDescent="0.2">
      <c r="A1164">
        <v>1163</v>
      </c>
      <c r="B1164" t="s">
        <v>4674</v>
      </c>
      <c r="C1164" s="3">
        <v>4758093567</v>
      </c>
      <c r="D1164" t="s">
        <v>4675</v>
      </c>
    </row>
    <row r="1165" spans="1:4" x14ac:dyDescent="0.2">
      <c r="A1165">
        <v>1164</v>
      </c>
      <c r="B1165" t="s">
        <v>4677</v>
      </c>
      <c r="C1165" s="3">
        <v>2031150934</v>
      </c>
      <c r="D1165" t="s">
        <v>4678</v>
      </c>
    </row>
    <row r="1166" spans="1:4" x14ac:dyDescent="0.2">
      <c r="A1166">
        <v>1165</v>
      </c>
      <c r="B1166" t="s">
        <v>4680</v>
      </c>
      <c r="C1166" s="3">
        <v>9593378870</v>
      </c>
      <c r="D1166" t="s">
        <v>4681</v>
      </c>
    </row>
    <row r="1167" spans="1:4" x14ac:dyDescent="0.2">
      <c r="A1167">
        <v>1166</v>
      </c>
      <c r="B1167" t="s">
        <v>4685</v>
      </c>
      <c r="C1167" s="3">
        <v>4750035138</v>
      </c>
      <c r="D1167" t="s">
        <v>4686</v>
      </c>
    </row>
    <row r="1168" spans="1:4" x14ac:dyDescent="0.2">
      <c r="A1168">
        <v>1167</v>
      </c>
      <c r="B1168" t="s">
        <v>4692</v>
      </c>
      <c r="C1168" s="3">
        <v>4752141538</v>
      </c>
      <c r="D1168" t="s">
        <v>4693</v>
      </c>
    </row>
    <row r="1169" spans="1:4" x14ac:dyDescent="0.2">
      <c r="A1169">
        <v>1168</v>
      </c>
      <c r="B1169" t="s">
        <v>4696</v>
      </c>
      <c r="C1169" s="3">
        <v>4757169842</v>
      </c>
      <c r="D1169" t="s">
        <v>4697</v>
      </c>
    </row>
    <row r="1170" spans="1:4" x14ac:dyDescent="0.2">
      <c r="A1170">
        <v>1169</v>
      </c>
      <c r="B1170" t="s">
        <v>4700</v>
      </c>
      <c r="C1170" s="3">
        <v>2032572363</v>
      </c>
      <c r="D1170" t="s">
        <v>4701</v>
      </c>
    </row>
    <row r="1171" spans="1:4" x14ac:dyDescent="0.2">
      <c r="A1171">
        <v>1170</v>
      </c>
      <c r="B1171" t="s">
        <v>4704</v>
      </c>
      <c r="C1171" s="3">
        <v>2038989412</v>
      </c>
      <c r="D1171" t="s">
        <v>4705</v>
      </c>
    </row>
    <row r="1172" spans="1:4" x14ac:dyDescent="0.2">
      <c r="A1172">
        <v>1171</v>
      </c>
      <c r="B1172" t="s">
        <v>4708</v>
      </c>
      <c r="C1172" s="3">
        <v>9599417934</v>
      </c>
      <c r="D1172" t="s">
        <v>4709</v>
      </c>
    </row>
    <row r="1173" spans="1:4" x14ac:dyDescent="0.2">
      <c r="A1173">
        <v>1172</v>
      </c>
      <c r="B1173" t="s">
        <v>4711</v>
      </c>
      <c r="C1173" s="3">
        <v>8608019013</v>
      </c>
      <c r="D1173" t="s">
        <v>4712</v>
      </c>
    </row>
    <row r="1174" spans="1:4" x14ac:dyDescent="0.2">
      <c r="A1174">
        <v>1173</v>
      </c>
      <c r="B1174" t="s">
        <v>4718</v>
      </c>
      <c r="C1174" s="3">
        <v>4753393886</v>
      </c>
      <c r="D1174" t="s">
        <v>4719</v>
      </c>
    </row>
    <row r="1175" spans="1:4" x14ac:dyDescent="0.2">
      <c r="A1175">
        <v>1174</v>
      </c>
      <c r="B1175" t="s">
        <v>4729</v>
      </c>
      <c r="C1175" s="3">
        <v>8603770089</v>
      </c>
      <c r="D1175" t="s">
        <v>4730</v>
      </c>
    </row>
    <row r="1176" spans="1:4" x14ac:dyDescent="0.2">
      <c r="A1176">
        <v>1175</v>
      </c>
      <c r="B1176" t="s">
        <v>4740</v>
      </c>
      <c r="C1176" s="3">
        <v>4750250835</v>
      </c>
      <c r="D1176" t="s">
        <v>4741</v>
      </c>
    </row>
    <row r="1177" spans="1:4" x14ac:dyDescent="0.2">
      <c r="A1177">
        <v>1176</v>
      </c>
      <c r="B1177" t="s">
        <v>4744</v>
      </c>
      <c r="C1177" s="3">
        <v>2037147960</v>
      </c>
      <c r="D1177" t="s">
        <v>4745</v>
      </c>
    </row>
    <row r="1178" spans="1:4" x14ac:dyDescent="0.2">
      <c r="A1178">
        <v>1177</v>
      </c>
      <c r="B1178" t="s">
        <v>4747</v>
      </c>
      <c r="C1178" s="3">
        <v>8609241042</v>
      </c>
      <c r="D1178" t="s">
        <v>4748</v>
      </c>
    </row>
    <row r="1179" spans="1:4" x14ac:dyDescent="0.2">
      <c r="A1179">
        <v>1178</v>
      </c>
      <c r="B1179" t="s">
        <v>4750</v>
      </c>
      <c r="C1179" s="3">
        <v>9596084682</v>
      </c>
      <c r="D1179" t="s">
        <v>4751</v>
      </c>
    </row>
    <row r="1180" spans="1:4" x14ac:dyDescent="0.2">
      <c r="A1180">
        <v>1179</v>
      </c>
      <c r="B1180" t="s">
        <v>4757</v>
      </c>
      <c r="C1180" s="3">
        <v>4751993773</v>
      </c>
      <c r="D1180" t="s">
        <v>4758</v>
      </c>
    </row>
    <row r="1181" spans="1:4" x14ac:dyDescent="0.2">
      <c r="A1181">
        <v>1180</v>
      </c>
      <c r="B1181" t="s">
        <v>4761</v>
      </c>
      <c r="C1181" s="3">
        <v>4757407403</v>
      </c>
      <c r="D1181" t="s">
        <v>4762</v>
      </c>
    </row>
    <row r="1182" spans="1:4" x14ac:dyDescent="0.2">
      <c r="A1182">
        <v>1181</v>
      </c>
      <c r="B1182" t="s">
        <v>4764</v>
      </c>
      <c r="C1182" s="3">
        <v>8603360205</v>
      </c>
      <c r="D1182" t="s">
        <v>4765</v>
      </c>
    </row>
    <row r="1183" spans="1:4" x14ac:dyDescent="0.2">
      <c r="A1183">
        <v>1182</v>
      </c>
      <c r="B1183" t="s">
        <v>4770</v>
      </c>
      <c r="C1183" s="3">
        <v>9595877957</v>
      </c>
      <c r="D1183" t="s">
        <v>4771</v>
      </c>
    </row>
    <row r="1184" spans="1:4" x14ac:dyDescent="0.2">
      <c r="A1184">
        <v>1183</v>
      </c>
      <c r="B1184" t="s">
        <v>4776</v>
      </c>
      <c r="C1184" s="3">
        <v>8600603241</v>
      </c>
      <c r="D1184" t="s">
        <v>4777</v>
      </c>
    </row>
    <row r="1185" spans="1:4" x14ac:dyDescent="0.2">
      <c r="A1185">
        <v>1184</v>
      </c>
      <c r="B1185" t="s">
        <v>4779</v>
      </c>
      <c r="C1185" s="3">
        <v>8602079669</v>
      </c>
      <c r="D1185" t="s">
        <v>4780</v>
      </c>
    </row>
    <row r="1186" spans="1:4" x14ac:dyDescent="0.2">
      <c r="A1186">
        <v>1185</v>
      </c>
      <c r="B1186" t="s">
        <v>4783</v>
      </c>
      <c r="C1186" s="3">
        <v>8604171148</v>
      </c>
      <c r="D1186" t="s">
        <v>4784</v>
      </c>
    </row>
    <row r="1187" spans="1:4" x14ac:dyDescent="0.2">
      <c r="A1187">
        <v>1186</v>
      </c>
      <c r="B1187" t="s">
        <v>4789</v>
      </c>
      <c r="C1187" s="3">
        <v>4756544255</v>
      </c>
      <c r="D1187" t="s">
        <v>4790</v>
      </c>
    </row>
    <row r="1188" spans="1:4" x14ac:dyDescent="0.2">
      <c r="A1188">
        <v>1187</v>
      </c>
      <c r="B1188" t="s">
        <v>4795</v>
      </c>
      <c r="C1188" s="3">
        <v>4759656891</v>
      </c>
      <c r="D1188" t="s">
        <v>4796</v>
      </c>
    </row>
    <row r="1189" spans="1:4" x14ac:dyDescent="0.2">
      <c r="A1189">
        <v>1188</v>
      </c>
      <c r="B1189" t="s">
        <v>4802</v>
      </c>
      <c r="C1189" s="3">
        <v>9595907557</v>
      </c>
      <c r="D1189" t="s">
        <v>4803</v>
      </c>
    </row>
    <row r="1190" spans="1:4" x14ac:dyDescent="0.2">
      <c r="A1190">
        <v>1189</v>
      </c>
      <c r="B1190" t="s">
        <v>4808</v>
      </c>
      <c r="C1190" s="3">
        <v>4751522717</v>
      </c>
      <c r="D1190" t="s">
        <v>4809</v>
      </c>
    </row>
    <row r="1191" spans="1:4" x14ac:dyDescent="0.2">
      <c r="A1191">
        <v>1190</v>
      </c>
      <c r="B1191" t="s">
        <v>4810</v>
      </c>
      <c r="C1191" s="3">
        <v>2039087479</v>
      </c>
      <c r="D1191" t="s">
        <v>4811</v>
      </c>
    </row>
    <row r="1192" spans="1:4" x14ac:dyDescent="0.2">
      <c r="A1192">
        <v>1191</v>
      </c>
      <c r="B1192" t="s">
        <v>4813</v>
      </c>
      <c r="C1192" s="3">
        <v>2035215974</v>
      </c>
      <c r="D1192" t="s">
        <v>4814</v>
      </c>
    </row>
    <row r="1193" spans="1:4" x14ac:dyDescent="0.2">
      <c r="A1193">
        <v>1192</v>
      </c>
      <c r="B1193" t="s">
        <v>4820</v>
      </c>
      <c r="C1193" s="3">
        <v>8606335581</v>
      </c>
      <c r="D1193" t="s">
        <v>4821</v>
      </c>
    </row>
    <row r="1194" spans="1:4" x14ac:dyDescent="0.2">
      <c r="A1194">
        <v>1193</v>
      </c>
      <c r="B1194" t="s">
        <v>4824</v>
      </c>
      <c r="C1194" s="3">
        <v>2031993511</v>
      </c>
      <c r="D1194" t="s">
        <v>4825</v>
      </c>
    </row>
    <row r="1195" spans="1:4" x14ac:dyDescent="0.2">
      <c r="A1195">
        <v>1194</v>
      </c>
      <c r="B1195" t="s">
        <v>4827</v>
      </c>
      <c r="C1195" s="3">
        <v>9593257727</v>
      </c>
      <c r="D1195" t="s">
        <v>4828</v>
      </c>
    </row>
    <row r="1196" spans="1:4" x14ac:dyDescent="0.2">
      <c r="A1196">
        <v>1195</v>
      </c>
      <c r="B1196" t="s">
        <v>4834</v>
      </c>
      <c r="C1196" s="3">
        <v>4756910215</v>
      </c>
      <c r="D1196" t="s">
        <v>4835</v>
      </c>
    </row>
    <row r="1197" spans="1:4" x14ac:dyDescent="0.2">
      <c r="A1197">
        <v>1196</v>
      </c>
      <c r="B1197" t="s">
        <v>4837</v>
      </c>
      <c r="C1197" s="3">
        <v>9597717826</v>
      </c>
      <c r="D1197" t="s">
        <v>4838</v>
      </c>
    </row>
    <row r="1198" spans="1:4" x14ac:dyDescent="0.2">
      <c r="A1198">
        <v>1197</v>
      </c>
      <c r="B1198" t="s">
        <v>4839</v>
      </c>
      <c r="C1198" s="3">
        <v>8603458619</v>
      </c>
      <c r="D1198" t="s">
        <v>4840</v>
      </c>
    </row>
    <row r="1199" spans="1:4" x14ac:dyDescent="0.2">
      <c r="A1199">
        <v>1198</v>
      </c>
      <c r="B1199" t="s">
        <v>4844</v>
      </c>
      <c r="C1199" s="3">
        <v>4759368331</v>
      </c>
      <c r="D1199" t="s">
        <v>4845</v>
      </c>
    </row>
    <row r="1200" spans="1:4" x14ac:dyDescent="0.2">
      <c r="A1200">
        <v>1199</v>
      </c>
      <c r="B1200" t="s">
        <v>4848</v>
      </c>
      <c r="C1200" s="3">
        <v>4752996395</v>
      </c>
      <c r="D1200" t="s">
        <v>4849</v>
      </c>
    </row>
    <row r="1201" spans="1:4" x14ac:dyDescent="0.2">
      <c r="A1201">
        <v>1200</v>
      </c>
      <c r="B1201" t="s">
        <v>4852</v>
      </c>
      <c r="C1201" s="3">
        <v>4759909501</v>
      </c>
      <c r="D1201" t="s">
        <v>4853</v>
      </c>
    </row>
    <row r="1202" spans="1:4" x14ac:dyDescent="0.2">
      <c r="A1202">
        <v>1201</v>
      </c>
      <c r="B1202" t="s">
        <v>4855</v>
      </c>
      <c r="C1202" s="3">
        <v>9599096576</v>
      </c>
      <c r="D1202" t="s">
        <v>4856</v>
      </c>
    </row>
    <row r="1203" spans="1:4" x14ac:dyDescent="0.2">
      <c r="A1203">
        <v>1202</v>
      </c>
      <c r="B1203" t="s">
        <v>4860</v>
      </c>
      <c r="C1203" s="3">
        <v>9591874711</v>
      </c>
      <c r="D1203" t="s">
        <v>4861</v>
      </c>
    </row>
    <row r="1204" spans="1:4" x14ac:dyDescent="0.2">
      <c r="A1204">
        <v>1203</v>
      </c>
      <c r="B1204" t="s">
        <v>4864</v>
      </c>
      <c r="C1204" s="3">
        <v>8604274006</v>
      </c>
      <c r="D1204" t="s">
        <v>4865</v>
      </c>
    </row>
    <row r="1205" spans="1:4" x14ac:dyDescent="0.2">
      <c r="A1205">
        <v>1204</v>
      </c>
      <c r="B1205" t="s">
        <v>4867</v>
      </c>
      <c r="C1205" s="3">
        <v>4751655106</v>
      </c>
      <c r="D1205" t="s">
        <v>4868</v>
      </c>
    </row>
    <row r="1206" spans="1:4" x14ac:dyDescent="0.2">
      <c r="A1206">
        <v>1205</v>
      </c>
      <c r="B1206" t="s">
        <v>4875</v>
      </c>
      <c r="C1206" s="3">
        <v>4759517765</v>
      </c>
      <c r="D1206" t="s">
        <v>4876</v>
      </c>
    </row>
    <row r="1207" spans="1:4" x14ac:dyDescent="0.2">
      <c r="A1207">
        <v>1206</v>
      </c>
      <c r="B1207" t="s">
        <v>4881</v>
      </c>
      <c r="C1207" s="3">
        <v>8605328397</v>
      </c>
      <c r="D1207" t="s">
        <v>4882</v>
      </c>
    </row>
    <row r="1208" spans="1:4" x14ac:dyDescent="0.2">
      <c r="A1208">
        <v>1207</v>
      </c>
      <c r="B1208" t="s">
        <v>4885</v>
      </c>
      <c r="C1208" s="3">
        <v>9596663026</v>
      </c>
      <c r="D1208" t="s">
        <v>4886</v>
      </c>
    </row>
    <row r="1209" spans="1:4" x14ac:dyDescent="0.2">
      <c r="A1209">
        <v>1208</v>
      </c>
      <c r="B1209" t="s">
        <v>4889</v>
      </c>
      <c r="C1209" s="3">
        <v>2031573296</v>
      </c>
      <c r="D1209" t="s">
        <v>4890</v>
      </c>
    </row>
    <row r="1210" spans="1:4" x14ac:dyDescent="0.2">
      <c r="C1210"/>
    </row>
    <row r="1211" spans="1:4" x14ac:dyDescent="0.2">
      <c r="C1211"/>
    </row>
    <row r="1212" spans="1:4" x14ac:dyDescent="0.2">
      <c r="C1212"/>
    </row>
    <row r="1213" spans="1:4" x14ac:dyDescent="0.2">
      <c r="C1213"/>
    </row>
    <row r="1214" spans="1:4" x14ac:dyDescent="0.2">
      <c r="C1214"/>
    </row>
    <row r="1215" spans="1:4" x14ac:dyDescent="0.2">
      <c r="C1215"/>
    </row>
    <row r="1216" spans="1:4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  <row r="1391" spans="3:3" x14ac:dyDescent="0.2">
      <c r="C1391"/>
    </row>
    <row r="1392" spans="3:3" x14ac:dyDescent="0.2">
      <c r="C1392"/>
    </row>
    <row r="1393" spans="3:3" x14ac:dyDescent="0.2">
      <c r="C1393"/>
    </row>
    <row r="1394" spans="3:3" x14ac:dyDescent="0.2">
      <c r="C1394"/>
    </row>
    <row r="1395" spans="3:3" x14ac:dyDescent="0.2">
      <c r="C1395"/>
    </row>
    <row r="1396" spans="3:3" x14ac:dyDescent="0.2">
      <c r="C1396"/>
    </row>
    <row r="1397" spans="3:3" x14ac:dyDescent="0.2">
      <c r="C1397"/>
    </row>
    <row r="1398" spans="3:3" x14ac:dyDescent="0.2">
      <c r="C1398"/>
    </row>
    <row r="1399" spans="3:3" x14ac:dyDescent="0.2">
      <c r="C1399"/>
    </row>
    <row r="1400" spans="3:3" x14ac:dyDescent="0.2">
      <c r="C1400"/>
    </row>
    <row r="1401" spans="3:3" x14ac:dyDescent="0.2">
      <c r="C1401"/>
    </row>
    <row r="1402" spans="3:3" x14ac:dyDescent="0.2">
      <c r="C1402"/>
    </row>
    <row r="1403" spans="3:3" x14ac:dyDescent="0.2">
      <c r="C1403"/>
    </row>
    <row r="1404" spans="3:3" x14ac:dyDescent="0.2">
      <c r="C1404"/>
    </row>
    <row r="1405" spans="3:3" x14ac:dyDescent="0.2">
      <c r="C1405"/>
    </row>
    <row r="1406" spans="3:3" x14ac:dyDescent="0.2">
      <c r="C1406"/>
    </row>
    <row r="1407" spans="3:3" x14ac:dyDescent="0.2">
      <c r="C1407"/>
    </row>
    <row r="1408" spans="3:3" x14ac:dyDescent="0.2">
      <c r="C1408"/>
    </row>
    <row r="1409" spans="3:3" x14ac:dyDescent="0.2">
      <c r="C1409"/>
    </row>
    <row r="1410" spans="3:3" x14ac:dyDescent="0.2">
      <c r="C1410"/>
    </row>
    <row r="1411" spans="3:3" x14ac:dyDescent="0.2">
      <c r="C1411"/>
    </row>
    <row r="1412" spans="3:3" x14ac:dyDescent="0.2">
      <c r="C1412"/>
    </row>
    <row r="1413" spans="3:3" x14ac:dyDescent="0.2">
      <c r="C1413"/>
    </row>
    <row r="1414" spans="3:3" x14ac:dyDescent="0.2">
      <c r="C1414"/>
    </row>
    <row r="1415" spans="3:3" x14ac:dyDescent="0.2">
      <c r="C1415"/>
    </row>
    <row r="1416" spans="3:3" x14ac:dyDescent="0.2">
      <c r="C1416"/>
    </row>
    <row r="1417" spans="3:3" x14ac:dyDescent="0.2">
      <c r="C1417"/>
    </row>
    <row r="1418" spans="3:3" x14ac:dyDescent="0.2">
      <c r="C1418"/>
    </row>
    <row r="1419" spans="3:3" x14ac:dyDescent="0.2">
      <c r="C1419"/>
    </row>
    <row r="1420" spans="3:3" x14ac:dyDescent="0.2">
      <c r="C1420"/>
    </row>
    <row r="1421" spans="3:3" x14ac:dyDescent="0.2">
      <c r="C1421"/>
    </row>
    <row r="1422" spans="3:3" x14ac:dyDescent="0.2">
      <c r="C1422"/>
    </row>
    <row r="1423" spans="3:3" x14ac:dyDescent="0.2">
      <c r="C1423"/>
    </row>
    <row r="1424" spans="3:3" x14ac:dyDescent="0.2">
      <c r="C1424"/>
    </row>
    <row r="1425" spans="3:3" x14ac:dyDescent="0.2">
      <c r="C1425"/>
    </row>
    <row r="1426" spans="3:3" x14ac:dyDescent="0.2">
      <c r="C1426"/>
    </row>
    <row r="1427" spans="3:3" x14ac:dyDescent="0.2">
      <c r="C1427"/>
    </row>
    <row r="1428" spans="3:3" x14ac:dyDescent="0.2">
      <c r="C1428"/>
    </row>
    <row r="1429" spans="3:3" x14ac:dyDescent="0.2">
      <c r="C1429"/>
    </row>
    <row r="1430" spans="3:3" x14ac:dyDescent="0.2">
      <c r="C1430"/>
    </row>
    <row r="1431" spans="3:3" x14ac:dyDescent="0.2">
      <c r="C1431"/>
    </row>
    <row r="1432" spans="3:3" x14ac:dyDescent="0.2">
      <c r="C1432"/>
    </row>
    <row r="1433" spans="3:3" x14ac:dyDescent="0.2">
      <c r="C1433"/>
    </row>
    <row r="1434" spans="3:3" x14ac:dyDescent="0.2">
      <c r="C1434"/>
    </row>
    <row r="1435" spans="3:3" x14ac:dyDescent="0.2">
      <c r="C1435"/>
    </row>
    <row r="1436" spans="3:3" x14ac:dyDescent="0.2">
      <c r="C1436"/>
    </row>
    <row r="1437" spans="3:3" x14ac:dyDescent="0.2">
      <c r="C1437"/>
    </row>
    <row r="1438" spans="3:3" x14ac:dyDescent="0.2">
      <c r="C1438"/>
    </row>
    <row r="1439" spans="3:3" x14ac:dyDescent="0.2">
      <c r="C1439"/>
    </row>
    <row r="1440" spans="3:3" x14ac:dyDescent="0.2">
      <c r="C1440"/>
    </row>
    <row r="1441" spans="3:3" x14ac:dyDescent="0.2">
      <c r="C1441"/>
    </row>
    <row r="1442" spans="3:3" x14ac:dyDescent="0.2">
      <c r="C1442"/>
    </row>
    <row r="1443" spans="3:3" x14ac:dyDescent="0.2">
      <c r="C1443"/>
    </row>
    <row r="1444" spans="3:3" x14ac:dyDescent="0.2">
      <c r="C1444"/>
    </row>
    <row r="1445" spans="3:3" x14ac:dyDescent="0.2">
      <c r="C1445"/>
    </row>
    <row r="1446" spans="3:3" x14ac:dyDescent="0.2">
      <c r="C1446"/>
    </row>
    <row r="1447" spans="3:3" x14ac:dyDescent="0.2">
      <c r="C1447"/>
    </row>
    <row r="1448" spans="3:3" x14ac:dyDescent="0.2">
      <c r="C1448"/>
    </row>
    <row r="1449" spans="3:3" x14ac:dyDescent="0.2">
      <c r="C1449"/>
    </row>
    <row r="1450" spans="3:3" x14ac:dyDescent="0.2">
      <c r="C1450"/>
    </row>
    <row r="1451" spans="3:3" x14ac:dyDescent="0.2">
      <c r="C1451"/>
    </row>
    <row r="1452" spans="3:3" x14ac:dyDescent="0.2">
      <c r="C1452"/>
    </row>
    <row r="1453" spans="3:3" x14ac:dyDescent="0.2">
      <c r="C1453"/>
    </row>
    <row r="1454" spans="3:3" x14ac:dyDescent="0.2">
      <c r="C1454"/>
    </row>
    <row r="1455" spans="3:3" x14ac:dyDescent="0.2">
      <c r="C1455"/>
    </row>
    <row r="1456" spans="3:3" x14ac:dyDescent="0.2">
      <c r="C1456"/>
    </row>
    <row r="1457" spans="3:3" x14ac:dyDescent="0.2">
      <c r="C1457"/>
    </row>
    <row r="1458" spans="3:3" x14ac:dyDescent="0.2">
      <c r="C1458"/>
    </row>
    <row r="1459" spans="3:3" x14ac:dyDescent="0.2">
      <c r="C1459"/>
    </row>
    <row r="1460" spans="3:3" x14ac:dyDescent="0.2">
      <c r="C1460"/>
    </row>
    <row r="1461" spans="3:3" x14ac:dyDescent="0.2">
      <c r="C1461"/>
    </row>
    <row r="1462" spans="3:3" x14ac:dyDescent="0.2">
      <c r="C1462"/>
    </row>
    <row r="1463" spans="3:3" x14ac:dyDescent="0.2">
      <c r="C1463"/>
    </row>
    <row r="1464" spans="3:3" x14ac:dyDescent="0.2">
      <c r="C1464"/>
    </row>
    <row r="1465" spans="3:3" x14ac:dyDescent="0.2">
      <c r="C1465"/>
    </row>
    <row r="1466" spans="3:3" x14ac:dyDescent="0.2">
      <c r="C1466"/>
    </row>
    <row r="1467" spans="3:3" x14ac:dyDescent="0.2">
      <c r="C1467"/>
    </row>
    <row r="1468" spans="3:3" x14ac:dyDescent="0.2">
      <c r="C1468"/>
    </row>
    <row r="1469" spans="3:3" x14ac:dyDescent="0.2">
      <c r="C1469"/>
    </row>
    <row r="1470" spans="3:3" x14ac:dyDescent="0.2">
      <c r="C1470"/>
    </row>
    <row r="1471" spans="3:3" x14ac:dyDescent="0.2">
      <c r="C1471"/>
    </row>
    <row r="1472" spans="3:3" x14ac:dyDescent="0.2">
      <c r="C1472"/>
    </row>
    <row r="1473" spans="3:3" x14ac:dyDescent="0.2">
      <c r="C1473"/>
    </row>
    <row r="1474" spans="3:3" x14ac:dyDescent="0.2">
      <c r="C1474"/>
    </row>
    <row r="1475" spans="3:3" x14ac:dyDescent="0.2">
      <c r="C1475"/>
    </row>
    <row r="1476" spans="3:3" x14ac:dyDescent="0.2">
      <c r="C1476"/>
    </row>
    <row r="1477" spans="3:3" x14ac:dyDescent="0.2">
      <c r="C1477"/>
    </row>
    <row r="1478" spans="3:3" x14ac:dyDescent="0.2">
      <c r="C1478"/>
    </row>
    <row r="1479" spans="3:3" x14ac:dyDescent="0.2">
      <c r="C1479"/>
    </row>
    <row r="1480" spans="3:3" x14ac:dyDescent="0.2">
      <c r="C1480"/>
    </row>
    <row r="1481" spans="3:3" x14ac:dyDescent="0.2">
      <c r="C1481"/>
    </row>
    <row r="1482" spans="3:3" x14ac:dyDescent="0.2">
      <c r="C1482"/>
    </row>
    <row r="1483" spans="3:3" x14ac:dyDescent="0.2">
      <c r="C1483"/>
    </row>
    <row r="1484" spans="3:3" x14ac:dyDescent="0.2">
      <c r="C1484"/>
    </row>
    <row r="1485" spans="3:3" x14ac:dyDescent="0.2">
      <c r="C1485"/>
    </row>
    <row r="1486" spans="3:3" x14ac:dyDescent="0.2">
      <c r="C1486"/>
    </row>
    <row r="1487" spans="3:3" x14ac:dyDescent="0.2">
      <c r="C1487"/>
    </row>
    <row r="1488" spans="3:3" x14ac:dyDescent="0.2">
      <c r="C1488"/>
    </row>
    <row r="1489" spans="3:3" x14ac:dyDescent="0.2">
      <c r="C1489"/>
    </row>
    <row r="1490" spans="3:3" x14ac:dyDescent="0.2">
      <c r="C1490"/>
    </row>
    <row r="1491" spans="3:3" x14ac:dyDescent="0.2">
      <c r="C1491"/>
    </row>
    <row r="1492" spans="3:3" x14ac:dyDescent="0.2">
      <c r="C1492"/>
    </row>
    <row r="1493" spans="3:3" x14ac:dyDescent="0.2">
      <c r="C1493"/>
    </row>
    <row r="1494" spans="3:3" x14ac:dyDescent="0.2">
      <c r="C1494"/>
    </row>
    <row r="1495" spans="3:3" x14ac:dyDescent="0.2">
      <c r="C1495"/>
    </row>
    <row r="1496" spans="3:3" x14ac:dyDescent="0.2">
      <c r="C1496"/>
    </row>
    <row r="1497" spans="3:3" x14ac:dyDescent="0.2">
      <c r="C1497"/>
    </row>
    <row r="1498" spans="3:3" x14ac:dyDescent="0.2">
      <c r="C1498"/>
    </row>
    <row r="1499" spans="3:3" x14ac:dyDescent="0.2">
      <c r="C1499"/>
    </row>
    <row r="1500" spans="3:3" x14ac:dyDescent="0.2">
      <c r="C1500"/>
    </row>
    <row r="1501" spans="3:3" x14ac:dyDescent="0.2">
      <c r="C1501"/>
    </row>
    <row r="1502" spans="3:3" x14ac:dyDescent="0.2">
      <c r="C1502"/>
    </row>
    <row r="1503" spans="3:3" x14ac:dyDescent="0.2">
      <c r="C1503"/>
    </row>
    <row r="1504" spans="3:3" x14ac:dyDescent="0.2">
      <c r="C1504"/>
    </row>
    <row r="1505" spans="3:3" x14ac:dyDescent="0.2">
      <c r="C1505"/>
    </row>
    <row r="1506" spans="3:3" x14ac:dyDescent="0.2">
      <c r="C1506"/>
    </row>
    <row r="1507" spans="3:3" x14ac:dyDescent="0.2">
      <c r="C1507"/>
    </row>
    <row r="1508" spans="3:3" x14ac:dyDescent="0.2">
      <c r="C1508"/>
    </row>
    <row r="1509" spans="3:3" x14ac:dyDescent="0.2">
      <c r="C1509"/>
    </row>
    <row r="1510" spans="3:3" x14ac:dyDescent="0.2">
      <c r="C1510"/>
    </row>
    <row r="1511" spans="3:3" x14ac:dyDescent="0.2">
      <c r="C1511"/>
    </row>
    <row r="1512" spans="3:3" x14ac:dyDescent="0.2">
      <c r="C1512"/>
    </row>
    <row r="1513" spans="3:3" x14ac:dyDescent="0.2">
      <c r="C1513"/>
    </row>
    <row r="1514" spans="3:3" x14ac:dyDescent="0.2">
      <c r="C1514"/>
    </row>
    <row r="1515" spans="3:3" x14ac:dyDescent="0.2">
      <c r="C1515"/>
    </row>
    <row r="1516" spans="3:3" x14ac:dyDescent="0.2">
      <c r="C1516"/>
    </row>
    <row r="1517" spans="3:3" x14ac:dyDescent="0.2">
      <c r="C1517"/>
    </row>
    <row r="1518" spans="3:3" x14ac:dyDescent="0.2">
      <c r="C1518"/>
    </row>
    <row r="1519" spans="3:3" x14ac:dyDescent="0.2">
      <c r="C1519"/>
    </row>
    <row r="1520" spans="3:3" x14ac:dyDescent="0.2">
      <c r="C1520"/>
    </row>
    <row r="1521" spans="3:3" x14ac:dyDescent="0.2">
      <c r="C1521"/>
    </row>
    <row r="1522" spans="3:3" x14ac:dyDescent="0.2">
      <c r="C1522"/>
    </row>
    <row r="1523" spans="3:3" x14ac:dyDescent="0.2">
      <c r="C1523"/>
    </row>
    <row r="1524" spans="3:3" x14ac:dyDescent="0.2">
      <c r="C1524"/>
    </row>
    <row r="1525" spans="3:3" x14ac:dyDescent="0.2">
      <c r="C1525"/>
    </row>
    <row r="1526" spans="3:3" x14ac:dyDescent="0.2">
      <c r="C1526"/>
    </row>
    <row r="1527" spans="3:3" x14ac:dyDescent="0.2">
      <c r="C1527"/>
    </row>
    <row r="1528" spans="3:3" x14ac:dyDescent="0.2">
      <c r="C1528"/>
    </row>
    <row r="1529" spans="3:3" x14ac:dyDescent="0.2">
      <c r="C1529"/>
    </row>
    <row r="1530" spans="3:3" x14ac:dyDescent="0.2">
      <c r="C1530"/>
    </row>
    <row r="1531" spans="3:3" x14ac:dyDescent="0.2">
      <c r="C1531"/>
    </row>
    <row r="1532" spans="3:3" x14ac:dyDescent="0.2">
      <c r="C1532"/>
    </row>
    <row r="1533" spans="3:3" x14ac:dyDescent="0.2">
      <c r="C1533"/>
    </row>
    <row r="1534" spans="3:3" x14ac:dyDescent="0.2">
      <c r="C1534"/>
    </row>
    <row r="1535" spans="3:3" x14ac:dyDescent="0.2">
      <c r="C1535"/>
    </row>
    <row r="1536" spans="3:3" x14ac:dyDescent="0.2">
      <c r="C1536"/>
    </row>
    <row r="1537" spans="3:3" x14ac:dyDescent="0.2">
      <c r="C1537"/>
    </row>
    <row r="1538" spans="3:3" x14ac:dyDescent="0.2">
      <c r="C1538"/>
    </row>
    <row r="1539" spans="3:3" x14ac:dyDescent="0.2">
      <c r="C1539"/>
    </row>
    <row r="1540" spans="3:3" x14ac:dyDescent="0.2">
      <c r="C1540"/>
    </row>
    <row r="1541" spans="3:3" x14ac:dyDescent="0.2">
      <c r="C1541"/>
    </row>
    <row r="1542" spans="3:3" x14ac:dyDescent="0.2">
      <c r="C1542"/>
    </row>
    <row r="1543" spans="3:3" x14ac:dyDescent="0.2">
      <c r="C1543"/>
    </row>
    <row r="1544" spans="3:3" x14ac:dyDescent="0.2">
      <c r="C1544"/>
    </row>
    <row r="1545" spans="3:3" x14ac:dyDescent="0.2">
      <c r="C1545"/>
    </row>
    <row r="1546" spans="3:3" x14ac:dyDescent="0.2">
      <c r="C1546"/>
    </row>
    <row r="1547" spans="3:3" x14ac:dyDescent="0.2">
      <c r="C1547"/>
    </row>
    <row r="1548" spans="3:3" x14ac:dyDescent="0.2">
      <c r="C1548"/>
    </row>
    <row r="1549" spans="3:3" x14ac:dyDescent="0.2">
      <c r="C1549"/>
    </row>
    <row r="1550" spans="3:3" x14ac:dyDescent="0.2">
      <c r="C1550"/>
    </row>
    <row r="1551" spans="3:3" x14ac:dyDescent="0.2">
      <c r="C1551"/>
    </row>
    <row r="1552" spans="3:3" x14ac:dyDescent="0.2">
      <c r="C1552"/>
    </row>
    <row r="1553" spans="3:3" x14ac:dyDescent="0.2">
      <c r="C1553"/>
    </row>
    <row r="1554" spans="3:3" x14ac:dyDescent="0.2">
      <c r="C1554"/>
    </row>
    <row r="1555" spans="3:3" x14ac:dyDescent="0.2">
      <c r="C1555"/>
    </row>
    <row r="1556" spans="3:3" x14ac:dyDescent="0.2">
      <c r="C1556"/>
    </row>
    <row r="1557" spans="3:3" x14ac:dyDescent="0.2">
      <c r="C1557"/>
    </row>
    <row r="1558" spans="3:3" x14ac:dyDescent="0.2">
      <c r="C1558"/>
    </row>
    <row r="1559" spans="3:3" x14ac:dyDescent="0.2">
      <c r="C1559"/>
    </row>
    <row r="1560" spans="3:3" x14ac:dyDescent="0.2">
      <c r="C1560"/>
    </row>
    <row r="1561" spans="3:3" x14ac:dyDescent="0.2">
      <c r="C1561"/>
    </row>
    <row r="1562" spans="3:3" x14ac:dyDescent="0.2">
      <c r="C1562"/>
    </row>
    <row r="1563" spans="3:3" x14ac:dyDescent="0.2">
      <c r="C1563"/>
    </row>
    <row r="1564" spans="3:3" x14ac:dyDescent="0.2">
      <c r="C1564"/>
    </row>
    <row r="1565" spans="3:3" x14ac:dyDescent="0.2">
      <c r="C1565"/>
    </row>
    <row r="1566" spans="3:3" x14ac:dyDescent="0.2">
      <c r="C1566"/>
    </row>
    <row r="1567" spans="3:3" x14ac:dyDescent="0.2">
      <c r="C1567"/>
    </row>
    <row r="1568" spans="3:3" x14ac:dyDescent="0.2">
      <c r="C1568"/>
    </row>
    <row r="1569" spans="3:3" x14ac:dyDescent="0.2">
      <c r="C1569"/>
    </row>
    <row r="1570" spans="3:3" x14ac:dyDescent="0.2">
      <c r="C1570"/>
    </row>
    <row r="1571" spans="3:3" x14ac:dyDescent="0.2">
      <c r="C1571"/>
    </row>
    <row r="1572" spans="3:3" x14ac:dyDescent="0.2">
      <c r="C1572"/>
    </row>
    <row r="1573" spans="3:3" x14ac:dyDescent="0.2">
      <c r="C1573"/>
    </row>
    <row r="1574" spans="3:3" x14ac:dyDescent="0.2">
      <c r="C1574"/>
    </row>
    <row r="1575" spans="3:3" x14ac:dyDescent="0.2">
      <c r="C1575"/>
    </row>
    <row r="1576" spans="3:3" x14ac:dyDescent="0.2">
      <c r="C1576"/>
    </row>
    <row r="1577" spans="3:3" x14ac:dyDescent="0.2">
      <c r="C1577"/>
    </row>
    <row r="1578" spans="3:3" x14ac:dyDescent="0.2">
      <c r="C1578"/>
    </row>
    <row r="1579" spans="3:3" x14ac:dyDescent="0.2">
      <c r="C1579"/>
    </row>
    <row r="1580" spans="3:3" x14ac:dyDescent="0.2">
      <c r="C1580"/>
    </row>
    <row r="1581" spans="3:3" x14ac:dyDescent="0.2">
      <c r="C1581"/>
    </row>
    <row r="1582" spans="3:3" x14ac:dyDescent="0.2">
      <c r="C1582"/>
    </row>
    <row r="1583" spans="3:3" x14ac:dyDescent="0.2">
      <c r="C1583"/>
    </row>
    <row r="1584" spans="3:3" x14ac:dyDescent="0.2">
      <c r="C1584"/>
    </row>
    <row r="1585" spans="3:3" x14ac:dyDescent="0.2">
      <c r="C1585"/>
    </row>
    <row r="1586" spans="3:3" x14ac:dyDescent="0.2">
      <c r="C1586"/>
    </row>
    <row r="1587" spans="3:3" x14ac:dyDescent="0.2">
      <c r="C1587"/>
    </row>
    <row r="1588" spans="3:3" x14ac:dyDescent="0.2">
      <c r="C1588"/>
    </row>
    <row r="1589" spans="3:3" x14ac:dyDescent="0.2">
      <c r="C1589"/>
    </row>
    <row r="1590" spans="3:3" x14ac:dyDescent="0.2">
      <c r="C1590"/>
    </row>
    <row r="1591" spans="3:3" x14ac:dyDescent="0.2">
      <c r="C1591"/>
    </row>
    <row r="1592" spans="3:3" x14ac:dyDescent="0.2">
      <c r="C1592"/>
    </row>
    <row r="1593" spans="3:3" x14ac:dyDescent="0.2">
      <c r="C1593"/>
    </row>
    <row r="1594" spans="3:3" x14ac:dyDescent="0.2">
      <c r="C1594"/>
    </row>
    <row r="1595" spans="3:3" x14ac:dyDescent="0.2">
      <c r="C1595"/>
    </row>
    <row r="1596" spans="3:3" x14ac:dyDescent="0.2">
      <c r="C1596"/>
    </row>
    <row r="1597" spans="3:3" x14ac:dyDescent="0.2">
      <c r="C1597"/>
    </row>
    <row r="1598" spans="3:3" x14ac:dyDescent="0.2">
      <c r="C1598"/>
    </row>
    <row r="1599" spans="3:3" x14ac:dyDescent="0.2">
      <c r="C1599"/>
    </row>
    <row r="1600" spans="3:3" x14ac:dyDescent="0.2">
      <c r="C1600"/>
    </row>
    <row r="1601" spans="3:3" x14ac:dyDescent="0.2">
      <c r="C1601"/>
    </row>
    <row r="1602" spans="3:3" x14ac:dyDescent="0.2">
      <c r="C1602"/>
    </row>
    <row r="1603" spans="3:3" x14ac:dyDescent="0.2">
      <c r="C1603"/>
    </row>
    <row r="1604" spans="3:3" x14ac:dyDescent="0.2">
      <c r="C1604"/>
    </row>
    <row r="1605" spans="3:3" x14ac:dyDescent="0.2">
      <c r="C1605"/>
    </row>
    <row r="1606" spans="3:3" x14ac:dyDescent="0.2">
      <c r="C1606"/>
    </row>
    <row r="1607" spans="3:3" x14ac:dyDescent="0.2">
      <c r="C1607"/>
    </row>
    <row r="1608" spans="3:3" x14ac:dyDescent="0.2">
      <c r="C1608"/>
    </row>
    <row r="1609" spans="3:3" x14ac:dyDescent="0.2">
      <c r="C1609"/>
    </row>
    <row r="1610" spans="3:3" x14ac:dyDescent="0.2">
      <c r="C1610"/>
    </row>
    <row r="1611" spans="3:3" x14ac:dyDescent="0.2">
      <c r="C1611"/>
    </row>
    <row r="1612" spans="3:3" x14ac:dyDescent="0.2">
      <c r="C1612"/>
    </row>
    <row r="1613" spans="3:3" x14ac:dyDescent="0.2">
      <c r="C1613"/>
    </row>
    <row r="1614" spans="3:3" x14ac:dyDescent="0.2">
      <c r="C1614"/>
    </row>
    <row r="1615" spans="3:3" x14ac:dyDescent="0.2">
      <c r="C1615"/>
    </row>
    <row r="1616" spans="3:3" x14ac:dyDescent="0.2">
      <c r="C1616"/>
    </row>
    <row r="1617" spans="3:3" x14ac:dyDescent="0.2">
      <c r="C1617"/>
    </row>
    <row r="1618" spans="3:3" x14ac:dyDescent="0.2">
      <c r="C1618"/>
    </row>
    <row r="1619" spans="3:3" x14ac:dyDescent="0.2">
      <c r="C1619"/>
    </row>
    <row r="1620" spans="3:3" x14ac:dyDescent="0.2">
      <c r="C1620"/>
    </row>
    <row r="1621" spans="3:3" x14ac:dyDescent="0.2">
      <c r="C1621"/>
    </row>
    <row r="1622" spans="3:3" x14ac:dyDescent="0.2">
      <c r="C1622"/>
    </row>
    <row r="1623" spans="3:3" x14ac:dyDescent="0.2">
      <c r="C1623"/>
    </row>
    <row r="1624" spans="3:3" x14ac:dyDescent="0.2">
      <c r="C1624"/>
    </row>
    <row r="1625" spans="3:3" x14ac:dyDescent="0.2">
      <c r="C1625"/>
    </row>
    <row r="1626" spans="3:3" x14ac:dyDescent="0.2">
      <c r="C1626"/>
    </row>
    <row r="1627" spans="3:3" x14ac:dyDescent="0.2">
      <c r="C1627"/>
    </row>
    <row r="1628" spans="3:3" x14ac:dyDescent="0.2">
      <c r="C1628"/>
    </row>
    <row r="1629" spans="3:3" x14ac:dyDescent="0.2">
      <c r="C1629"/>
    </row>
    <row r="1630" spans="3:3" x14ac:dyDescent="0.2">
      <c r="C1630"/>
    </row>
    <row r="1631" spans="3:3" x14ac:dyDescent="0.2">
      <c r="C1631"/>
    </row>
    <row r="1632" spans="3:3" x14ac:dyDescent="0.2">
      <c r="C1632"/>
    </row>
    <row r="1633" spans="3:3" x14ac:dyDescent="0.2">
      <c r="C1633"/>
    </row>
    <row r="1634" spans="3:3" x14ac:dyDescent="0.2">
      <c r="C1634"/>
    </row>
    <row r="1635" spans="3:3" x14ac:dyDescent="0.2">
      <c r="C1635"/>
    </row>
    <row r="1636" spans="3:3" x14ac:dyDescent="0.2">
      <c r="C1636"/>
    </row>
    <row r="1637" spans="3:3" x14ac:dyDescent="0.2">
      <c r="C1637"/>
    </row>
    <row r="1638" spans="3:3" x14ac:dyDescent="0.2">
      <c r="C1638"/>
    </row>
    <row r="1639" spans="3:3" x14ac:dyDescent="0.2">
      <c r="C1639"/>
    </row>
    <row r="1640" spans="3:3" x14ac:dyDescent="0.2">
      <c r="C1640"/>
    </row>
    <row r="1641" spans="3:3" x14ac:dyDescent="0.2">
      <c r="C1641"/>
    </row>
    <row r="1642" spans="3:3" x14ac:dyDescent="0.2">
      <c r="C1642"/>
    </row>
    <row r="1643" spans="3:3" x14ac:dyDescent="0.2">
      <c r="C1643"/>
    </row>
    <row r="1644" spans="3:3" x14ac:dyDescent="0.2">
      <c r="C1644"/>
    </row>
    <row r="1645" spans="3:3" x14ac:dyDescent="0.2">
      <c r="C1645"/>
    </row>
    <row r="1646" spans="3:3" x14ac:dyDescent="0.2">
      <c r="C1646"/>
    </row>
    <row r="1647" spans="3:3" x14ac:dyDescent="0.2">
      <c r="C1647"/>
    </row>
    <row r="1648" spans="3:3" x14ac:dyDescent="0.2">
      <c r="C1648"/>
    </row>
    <row r="1649" spans="3:3" x14ac:dyDescent="0.2">
      <c r="C1649"/>
    </row>
    <row r="1650" spans="3:3" x14ac:dyDescent="0.2">
      <c r="C1650"/>
    </row>
    <row r="1651" spans="3:3" x14ac:dyDescent="0.2">
      <c r="C1651"/>
    </row>
    <row r="1652" spans="3:3" x14ac:dyDescent="0.2">
      <c r="C1652"/>
    </row>
    <row r="1653" spans="3:3" x14ac:dyDescent="0.2">
      <c r="C1653"/>
    </row>
    <row r="1654" spans="3:3" x14ac:dyDescent="0.2">
      <c r="C1654"/>
    </row>
    <row r="1655" spans="3:3" x14ac:dyDescent="0.2">
      <c r="C1655"/>
    </row>
    <row r="1656" spans="3:3" x14ac:dyDescent="0.2">
      <c r="C1656"/>
    </row>
    <row r="1657" spans="3:3" x14ac:dyDescent="0.2">
      <c r="C1657"/>
    </row>
    <row r="1658" spans="3:3" x14ac:dyDescent="0.2">
      <c r="C1658"/>
    </row>
    <row r="1659" spans="3:3" x14ac:dyDescent="0.2">
      <c r="C1659"/>
    </row>
    <row r="1660" spans="3:3" x14ac:dyDescent="0.2">
      <c r="C1660"/>
    </row>
    <row r="1661" spans="3:3" x14ac:dyDescent="0.2">
      <c r="C1661"/>
    </row>
    <row r="1662" spans="3:3" x14ac:dyDescent="0.2">
      <c r="C1662"/>
    </row>
    <row r="1663" spans="3:3" x14ac:dyDescent="0.2">
      <c r="C1663"/>
    </row>
    <row r="1664" spans="3:3" x14ac:dyDescent="0.2">
      <c r="C1664"/>
    </row>
    <row r="1665" spans="3:3" x14ac:dyDescent="0.2">
      <c r="C1665"/>
    </row>
    <row r="1666" spans="3:3" x14ac:dyDescent="0.2">
      <c r="C1666"/>
    </row>
    <row r="1667" spans="3:3" x14ac:dyDescent="0.2">
      <c r="C1667"/>
    </row>
    <row r="1668" spans="3:3" x14ac:dyDescent="0.2">
      <c r="C1668"/>
    </row>
    <row r="1669" spans="3:3" x14ac:dyDescent="0.2">
      <c r="C1669"/>
    </row>
    <row r="1670" spans="3:3" x14ac:dyDescent="0.2">
      <c r="C1670"/>
    </row>
    <row r="1671" spans="3:3" x14ac:dyDescent="0.2">
      <c r="C1671"/>
    </row>
    <row r="1672" spans="3:3" x14ac:dyDescent="0.2">
      <c r="C1672"/>
    </row>
    <row r="1673" spans="3:3" x14ac:dyDescent="0.2">
      <c r="C1673"/>
    </row>
    <row r="1674" spans="3:3" x14ac:dyDescent="0.2">
      <c r="C1674"/>
    </row>
    <row r="1675" spans="3:3" x14ac:dyDescent="0.2">
      <c r="C1675"/>
    </row>
    <row r="1676" spans="3:3" x14ac:dyDescent="0.2">
      <c r="C1676"/>
    </row>
    <row r="1677" spans="3:3" x14ac:dyDescent="0.2">
      <c r="C1677"/>
    </row>
    <row r="1678" spans="3:3" x14ac:dyDescent="0.2">
      <c r="C1678"/>
    </row>
    <row r="1679" spans="3:3" x14ac:dyDescent="0.2">
      <c r="C1679"/>
    </row>
    <row r="1680" spans="3:3" x14ac:dyDescent="0.2">
      <c r="C1680"/>
    </row>
    <row r="1681" spans="3:3" x14ac:dyDescent="0.2">
      <c r="C1681"/>
    </row>
    <row r="1682" spans="3:3" x14ac:dyDescent="0.2">
      <c r="C1682"/>
    </row>
    <row r="1683" spans="3:3" x14ac:dyDescent="0.2">
      <c r="C1683"/>
    </row>
    <row r="1684" spans="3:3" x14ac:dyDescent="0.2">
      <c r="C1684"/>
    </row>
    <row r="1685" spans="3:3" x14ac:dyDescent="0.2">
      <c r="C1685"/>
    </row>
    <row r="1686" spans="3:3" x14ac:dyDescent="0.2">
      <c r="C1686"/>
    </row>
    <row r="1687" spans="3:3" x14ac:dyDescent="0.2">
      <c r="C1687"/>
    </row>
    <row r="1688" spans="3:3" x14ac:dyDescent="0.2">
      <c r="C1688"/>
    </row>
    <row r="1689" spans="3:3" x14ac:dyDescent="0.2">
      <c r="C1689"/>
    </row>
    <row r="1690" spans="3:3" x14ac:dyDescent="0.2">
      <c r="C1690"/>
    </row>
    <row r="1691" spans="3:3" x14ac:dyDescent="0.2">
      <c r="C1691"/>
    </row>
    <row r="1692" spans="3:3" x14ac:dyDescent="0.2">
      <c r="C1692"/>
    </row>
    <row r="1693" spans="3:3" x14ac:dyDescent="0.2">
      <c r="C1693"/>
    </row>
    <row r="1694" spans="3:3" x14ac:dyDescent="0.2">
      <c r="C1694"/>
    </row>
    <row r="1695" spans="3:3" x14ac:dyDescent="0.2">
      <c r="C1695"/>
    </row>
    <row r="1696" spans="3:3" x14ac:dyDescent="0.2">
      <c r="C1696"/>
    </row>
    <row r="1697" spans="3:3" x14ac:dyDescent="0.2">
      <c r="C1697"/>
    </row>
    <row r="1698" spans="3:3" x14ac:dyDescent="0.2">
      <c r="C1698"/>
    </row>
    <row r="1699" spans="3:3" x14ac:dyDescent="0.2">
      <c r="C1699"/>
    </row>
    <row r="1700" spans="3:3" x14ac:dyDescent="0.2">
      <c r="C1700"/>
    </row>
    <row r="1701" spans="3:3" x14ac:dyDescent="0.2">
      <c r="C1701"/>
    </row>
    <row r="1702" spans="3:3" x14ac:dyDescent="0.2">
      <c r="C1702"/>
    </row>
    <row r="1703" spans="3:3" x14ac:dyDescent="0.2">
      <c r="C1703"/>
    </row>
    <row r="1704" spans="3:3" x14ac:dyDescent="0.2">
      <c r="C1704"/>
    </row>
    <row r="1705" spans="3:3" x14ac:dyDescent="0.2">
      <c r="C1705"/>
    </row>
    <row r="1706" spans="3:3" x14ac:dyDescent="0.2">
      <c r="C1706"/>
    </row>
    <row r="1707" spans="3:3" x14ac:dyDescent="0.2">
      <c r="C1707"/>
    </row>
    <row r="1708" spans="3:3" x14ac:dyDescent="0.2">
      <c r="C1708"/>
    </row>
    <row r="1709" spans="3:3" x14ac:dyDescent="0.2">
      <c r="C1709"/>
    </row>
    <row r="1710" spans="3:3" x14ac:dyDescent="0.2">
      <c r="C1710"/>
    </row>
    <row r="1711" spans="3:3" x14ac:dyDescent="0.2">
      <c r="C1711"/>
    </row>
    <row r="1712" spans="3:3" x14ac:dyDescent="0.2">
      <c r="C1712"/>
    </row>
    <row r="1713" spans="3:3" x14ac:dyDescent="0.2">
      <c r="C1713"/>
    </row>
    <row r="1714" spans="3:3" x14ac:dyDescent="0.2">
      <c r="C1714"/>
    </row>
    <row r="1715" spans="3:3" x14ac:dyDescent="0.2">
      <c r="C1715"/>
    </row>
    <row r="1716" spans="3:3" x14ac:dyDescent="0.2">
      <c r="C1716"/>
    </row>
    <row r="1717" spans="3:3" x14ac:dyDescent="0.2">
      <c r="C1717"/>
    </row>
    <row r="1718" spans="3:3" x14ac:dyDescent="0.2">
      <c r="C1718"/>
    </row>
    <row r="1719" spans="3:3" x14ac:dyDescent="0.2">
      <c r="C1719"/>
    </row>
    <row r="1720" spans="3:3" x14ac:dyDescent="0.2">
      <c r="C1720"/>
    </row>
    <row r="1721" spans="3:3" x14ac:dyDescent="0.2">
      <c r="C1721"/>
    </row>
    <row r="1722" spans="3:3" x14ac:dyDescent="0.2">
      <c r="C1722"/>
    </row>
    <row r="1723" spans="3:3" x14ac:dyDescent="0.2">
      <c r="C1723"/>
    </row>
    <row r="1724" spans="3:3" x14ac:dyDescent="0.2">
      <c r="C1724"/>
    </row>
    <row r="1725" spans="3:3" x14ac:dyDescent="0.2">
      <c r="C1725"/>
    </row>
    <row r="1726" spans="3:3" x14ac:dyDescent="0.2">
      <c r="C1726"/>
    </row>
    <row r="1727" spans="3:3" x14ac:dyDescent="0.2">
      <c r="C1727"/>
    </row>
    <row r="1728" spans="3:3" x14ac:dyDescent="0.2">
      <c r="C1728"/>
    </row>
    <row r="1729" spans="3:3" x14ac:dyDescent="0.2">
      <c r="C1729"/>
    </row>
    <row r="1730" spans="3:3" x14ac:dyDescent="0.2">
      <c r="C1730"/>
    </row>
    <row r="1731" spans="3:3" x14ac:dyDescent="0.2">
      <c r="C1731"/>
    </row>
    <row r="1732" spans="3:3" x14ac:dyDescent="0.2">
      <c r="C1732"/>
    </row>
    <row r="1733" spans="3:3" x14ac:dyDescent="0.2">
      <c r="C1733"/>
    </row>
    <row r="1734" spans="3:3" x14ac:dyDescent="0.2">
      <c r="C1734"/>
    </row>
    <row r="1735" spans="3:3" x14ac:dyDescent="0.2">
      <c r="C1735"/>
    </row>
    <row r="1736" spans="3:3" x14ac:dyDescent="0.2">
      <c r="C1736"/>
    </row>
    <row r="1737" spans="3:3" x14ac:dyDescent="0.2">
      <c r="C1737"/>
    </row>
    <row r="1738" spans="3:3" x14ac:dyDescent="0.2">
      <c r="C1738"/>
    </row>
    <row r="1739" spans="3:3" x14ac:dyDescent="0.2">
      <c r="C1739"/>
    </row>
    <row r="1740" spans="3:3" x14ac:dyDescent="0.2">
      <c r="C1740"/>
    </row>
    <row r="1741" spans="3:3" x14ac:dyDescent="0.2">
      <c r="C1741"/>
    </row>
    <row r="1742" spans="3:3" x14ac:dyDescent="0.2">
      <c r="C1742"/>
    </row>
    <row r="1743" spans="3:3" x14ac:dyDescent="0.2">
      <c r="C1743"/>
    </row>
    <row r="1744" spans="3:3" x14ac:dyDescent="0.2">
      <c r="C1744"/>
    </row>
    <row r="1745" spans="3:3" x14ac:dyDescent="0.2">
      <c r="C1745"/>
    </row>
    <row r="1746" spans="3:3" x14ac:dyDescent="0.2">
      <c r="C1746"/>
    </row>
    <row r="1747" spans="3:3" x14ac:dyDescent="0.2">
      <c r="C1747"/>
    </row>
    <row r="1748" spans="3:3" x14ac:dyDescent="0.2">
      <c r="C1748"/>
    </row>
    <row r="1749" spans="3:3" x14ac:dyDescent="0.2">
      <c r="C1749"/>
    </row>
    <row r="1750" spans="3:3" x14ac:dyDescent="0.2">
      <c r="C1750"/>
    </row>
    <row r="1751" spans="3:3" x14ac:dyDescent="0.2">
      <c r="C1751"/>
    </row>
    <row r="1752" spans="3:3" x14ac:dyDescent="0.2">
      <c r="C1752"/>
    </row>
    <row r="1753" spans="3:3" x14ac:dyDescent="0.2">
      <c r="C1753"/>
    </row>
    <row r="1754" spans="3:3" x14ac:dyDescent="0.2">
      <c r="C1754"/>
    </row>
    <row r="1755" spans="3:3" x14ac:dyDescent="0.2">
      <c r="C1755"/>
    </row>
    <row r="1756" spans="3:3" x14ac:dyDescent="0.2">
      <c r="C1756"/>
    </row>
    <row r="1757" spans="3:3" x14ac:dyDescent="0.2">
      <c r="C1757"/>
    </row>
    <row r="1758" spans="3:3" x14ac:dyDescent="0.2">
      <c r="C1758"/>
    </row>
    <row r="1759" spans="3:3" x14ac:dyDescent="0.2">
      <c r="C1759"/>
    </row>
    <row r="1760" spans="3:3" x14ac:dyDescent="0.2">
      <c r="C1760"/>
    </row>
    <row r="1761" spans="3:3" x14ac:dyDescent="0.2">
      <c r="C1761"/>
    </row>
    <row r="1762" spans="3:3" x14ac:dyDescent="0.2">
      <c r="C1762"/>
    </row>
    <row r="1763" spans="3:3" x14ac:dyDescent="0.2">
      <c r="C1763"/>
    </row>
    <row r="1764" spans="3:3" x14ac:dyDescent="0.2">
      <c r="C1764"/>
    </row>
    <row r="1765" spans="3:3" x14ac:dyDescent="0.2">
      <c r="C1765"/>
    </row>
    <row r="1766" spans="3:3" x14ac:dyDescent="0.2">
      <c r="C1766"/>
    </row>
    <row r="1767" spans="3:3" x14ac:dyDescent="0.2">
      <c r="C1767"/>
    </row>
    <row r="1768" spans="3:3" x14ac:dyDescent="0.2">
      <c r="C1768"/>
    </row>
    <row r="1769" spans="3:3" x14ac:dyDescent="0.2">
      <c r="C1769"/>
    </row>
    <row r="1770" spans="3:3" x14ac:dyDescent="0.2">
      <c r="C1770"/>
    </row>
    <row r="1771" spans="3:3" x14ac:dyDescent="0.2">
      <c r="C1771"/>
    </row>
    <row r="1772" spans="3:3" x14ac:dyDescent="0.2">
      <c r="C1772"/>
    </row>
    <row r="1773" spans="3:3" x14ac:dyDescent="0.2">
      <c r="C1773"/>
    </row>
    <row r="1774" spans="3:3" x14ac:dyDescent="0.2">
      <c r="C1774"/>
    </row>
    <row r="1775" spans="3:3" x14ac:dyDescent="0.2">
      <c r="C1775"/>
    </row>
    <row r="1776" spans="3:3" x14ac:dyDescent="0.2">
      <c r="C1776"/>
    </row>
    <row r="1777" spans="3:3" x14ac:dyDescent="0.2">
      <c r="C1777"/>
    </row>
    <row r="1778" spans="3:3" x14ac:dyDescent="0.2">
      <c r="C1778"/>
    </row>
    <row r="1779" spans="3:3" x14ac:dyDescent="0.2">
      <c r="C1779"/>
    </row>
    <row r="1780" spans="3:3" x14ac:dyDescent="0.2">
      <c r="C1780"/>
    </row>
    <row r="1781" spans="3:3" x14ac:dyDescent="0.2">
      <c r="C1781"/>
    </row>
    <row r="1782" spans="3:3" x14ac:dyDescent="0.2">
      <c r="C1782"/>
    </row>
    <row r="1783" spans="3:3" x14ac:dyDescent="0.2">
      <c r="C1783"/>
    </row>
    <row r="1784" spans="3:3" x14ac:dyDescent="0.2">
      <c r="C1784"/>
    </row>
    <row r="1785" spans="3:3" x14ac:dyDescent="0.2">
      <c r="C1785"/>
    </row>
    <row r="1786" spans="3:3" x14ac:dyDescent="0.2">
      <c r="C1786"/>
    </row>
    <row r="1787" spans="3:3" x14ac:dyDescent="0.2">
      <c r="C1787"/>
    </row>
    <row r="1788" spans="3:3" x14ac:dyDescent="0.2">
      <c r="C1788"/>
    </row>
    <row r="1789" spans="3:3" x14ac:dyDescent="0.2">
      <c r="C1789"/>
    </row>
    <row r="1790" spans="3:3" x14ac:dyDescent="0.2">
      <c r="C1790"/>
    </row>
    <row r="1791" spans="3:3" x14ac:dyDescent="0.2">
      <c r="C1791"/>
    </row>
    <row r="1792" spans="3:3" x14ac:dyDescent="0.2">
      <c r="C1792"/>
    </row>
    <row r="1793" spans="3:3" x14ac:dyDescent="0.2">
      <c r="C1793"/>
    </row>
    <row r="1794" spans="3:3" x14ac:dyDescent="0.2">
      <c r="C1794"/>
    </row>
    <row r="1795" spans="3:3" x14ac:dyDescent="0.2">
      <c r="C1795"/>
    </row>
    <row r="1796" spans="3:3" x14ac:dyDescent="0.2">
      <c r="C1796"/>
    </row>
    <row r="1797" spans="3:3" x14ac:dyDescent="0.2">
      <c r="C1797"/>
    </row>
    <row r="1798" spans="3:3" x14ac:dyDescent="0.2">
      <c r="C1798"/>
    </row>
    <row r="1799" spans="3:3" x14ac:dyDescent="0.2">
      <c r="C1799"/>
    </row>
    <row r="1800" spans="3:3" x14ac:dyDescent="0.2">
      <c r="C1800"/>
    </row>
    <row r="1801" spans="3:3" x14ac:dyDescent="0.2">
      <c r="C1801"/>
    </row>
    <row r="1802" spans="3:3" x14ac:dyDescent="0.2">
      <c r="C1802"/>
    </row>
    <row r="1803" spans="3:3" x14ac:dyDescent="0.2">
      <c r="C1803"/>
    </row>
    <row r="1804" spans="3:3" x14ac:dyDescent="0.2">
      <c r="C1804"/>
    </row>
    <row r="1805" spans="3:3" x14ac:dyDescent="0.2">
      <c r="C1805"/>
    </row>
    <row r="1806" spans="3:3" x14ac:dyDescent="0.2">
      <c r="C1806"/>
    </row>
    <row r="1807" spans="3:3" x14ac:dyDescent="0.2">
      <c r="C1807"/>
    </row>
    <row r="1808" spans="3:3" x14ac:dyDescent="0.2">
      <c r="C1808"/>
    </row>
    <row r="1809" spans="3:3" x14ac:dyDescent="0.2">
      <c r="C1809"/>
    </row>
    <row r="1810" spans="3:3" x14ac:dyDescent="0.2">
      <c r="C1810"/>
    </row>
    <row r="1811" spans="3:3" x14ac:dyDescent="0.2">
      <c r="C1811"/>
    </row>
    <row r="1812" spans="3:3" x14ac:dyDescent="0.2">
      <c r="C1812"/>
    </row>
    <row r="1813" spans="3:3" x14ac:dyDescent="0.2">
      <c r="C1813"/>
    </row>
    <row r="1814" spans="3:3" x14ac:dyDescent="0.2">
      <c r="C1814"/>
    </row>
    <row r="1815" spans="3:3" x14ac:dyDescent="0.2">
      <c r="C1815"/>
    </row>
    <row r="1816" spans="3:3" x14ac:dyDescent="0.2">
      <c r="C1816"/>
    </row>
    <row r="1817" spans="3:3" x14ac:dyDescent="0.2">
      <c r="C1817"/>
    </row>
    <row r="1818" spans="3:3" x14ac:dyDescent="0.2">
      <c r="C1818"/>
    </row>
    <row r="1819" spans="3:3" x14ac:dyDescent="0.2">
      <c r="C1819"/>
    </row>
    <row r="1820" spans="3:3" x14ac:dyDescent="0.2">
      <c r="C1820"/>
    </row>
    <row r="1821" spans="3:3" x14ac:dyDescent="0.2">
      <c r="C1821"/>
    </row>
    <row r="1822" spans="3:3" x14ac:dyDescent="0.2">
      <c r="C1822"/>
    </row>
    <row r="1823" spans="3:3" x14ac:dyDescent="0.2">
      <c r="C1823"/>
    </row>
    <row r="1824" spans="3:3" x14ac:dyDescent="0.2">
      <c r="C1824"/>
    </row>
    <row r="1825" spans="3:3" x14ac:dyDescent="0.2">
      <c r="C1825"/>
    </row>
    <row r="1826" spans="3:3" x14ac:dyDescent="0.2">
      <c r="C1826"/>
    </row>
    <row r="1827" spans="3:3" x14ac:dyDescent="0.2">
      <c r="C1827"/>
    </row>
    <row r="1828" spans="3:3" x14ac:dyDescent="0.2">
      <c r="C1828"/>
    </row>
    <row r="1829" spans="3:3" x14ac:dyDescent="0.2">
      <c r="C1829"/>
    </row>
    <row r="1830" spans="3:3" x14ac:dyDescent="0.2">
      <c r="C1830"/>
    </row>
    <row r="1831" spans="3:3" x14ac:dyDescent="0.2">
      <c r="C1831"/>
    </row>
    <row r="1832" spans="3:3" x14ac:dyDescent="0.2">
      <c r="C1832"/>
    </row>
    <row r="1833" spans="3:3" x14ac:dyDescent="0.2">
      <c r="C1833"/>
    </row>
    <row r="1834" spans="3:3" x14ac:dyDescent="0.2">
      <c r="C1834"/>
    </row>
    <row r="1835" spans="3:3" x14ac:dyDescent="0.2">
      <c r="C1835"/>
    </row>
    <row r="1836" spans="3:3" x14ac:dyDescent="0.2">
      <c r="C1836"/>
    </row>
    <row r="1837" spans="3:3" x14ac:dyDescent="0.2">
      <c r="C1837"/>
    </row>
    <row r="1838" spans="3:3" x14ac:dyDescent="0.2">
      <c r="C1838"/>
    </row>
    <row r="1839" spans="3:3" x14ac:dyDescent="0.2">
      <c r="C1839"/>
    </row>
    <row r="1840" spans="3:3" x14ac:dyDescent="0.2">
      <c r="C1840"/>
    </row>
    <row r="1841" spans="3:3" x14ac:dyDescent="0.2">
      <c r="C1841"/>
    </row>
    <row r="1842" spans="3:3" x14ac:dyDescent="0.2">
      <c r="C1842"/>
    </row>
    <row r="1843" spans="3:3" x14ac:dyDescent="0.2">
      <c r="C1843"/>
    </row>
    <row r="1844" spans="3:3" x14ac:dyDescent="0.2">
      <c r="C1844"/>
    </row>
    <row r="1845" spans="3:3" x14ac:dyDescent="0.2">
      <c r="C1845"/>
    </row>
    <row r="1846" spans="3:3" x14ac:dyDescent="0.2">
      <c r="C1846"/>
    </row>
    <row r="1847" spans="3:3" x14ac:dyDescent="0.2">
      <c r="C1847"/>
    </row>
    <row r="1848" spans="3:3" x14ac:dyDescent="0.2">
      <c r="C1848"/>
    </row>
    <row r="1849" spans="3:3" x14ac:dyDescent="0.2">
      <c r="C1849"/>
    </row>
    <row r="1850" spans="3:3" x14ac:dyDescent="0.2">
      <c r="C1850"/>
    </row>
    <row r="1851" spans="3:3" x14ac:dyDescent="0.2">
      <c r="C1851"/>
    </row>
    <row r="1852" spans="3:3" x14ac:dyDescent="0.2">
      <c r="C1852"/>
    </row>
    <row r="1853" spans="3:3" x14ac:dyDescent="0.2">
      <c r="C1853"/>
    </row>
    <row r="1854" spans="3:3" x14ac:dyDescent="0.2">
      <c r="C1854"/>
    </row>
    <row r="1855" spans="3:3" x14ac:dyDescent="0.2">
      <c r="C1855"/>
    </row>
    <row r="1856" spans="3:3" x14ac:dyDescent="0.2">
      <c r="C1856"/>
    </row>
    <row r="1857" spans="3:3" x14ac:dyDescent="0.2">
      <c r="C1857"/>
    </row>
    <row r="1858" spans="3:3" x14ac:dyDescent="0.2">
      <c r="C1858"/>
    </row>
    <row r="1859" spans="3:3" x14ac:dyDescent="0.2">
      <c r="C1859"/>
    </row>
    <row r="1860" spans="3:3" x14ac:dyDescent="0.2">
      <c r="C1860"/>
    </row>
    <row r="1861" spans="3:3" x14ac:dyDescent="0.2">
      <c r="C1861"/>
    </row>
    <row r="1862" spans="3:3" x14ac:dyDescent="0.2">
      <c r="C1862"/>
    </row>
    <row r="1863" spans="3:3" x14ac:dyDescent="0.2">
      <c r="C1863"/>
    </row>
    <row r="1864" spans="3:3" x14ac:dyDescent="0.2">
      <c r="C1864"/>
    </row>
    <row r="1865" spans="3:3" x14ac:dyDescent="0.2">
      <c r="C1865"/>
    </row>
    <row r="1866" spans="3:3" x14ac:dyDescent="0.2">
      <c r="C1866"/>
    </row>
    <row r="1867" spans="3:3" x14ac:dyDescent="0.2">
      <c r="C1867"/>
    </row>
    <row r="1868" spans="3:3" x14ac:dyDescent="0.2">
      <c r="C1868"/>
    </row>
    <row r="1869" spans="3:3" x14ac:dyDescent="0.2">
      <c r="C1869"/>
    </row>
    <row r="1870" spans="3:3" x14ac:dyDescent="0.2">
      <c r="C1870"/>
    </row>
    <row r="1871" spans="3:3" x14ac:dyDescent="0.2">
      <c r="C1871"/>
    </row>
    <row r="1872" spans="3:3" x14ac:dyDescent="0.2">
      <c r="C1872"/>
    </row>
    <row r="1873" spans="3:3" x14ac:dyDescent="0.2">
      <c r="C1873"/>
    </row>
    <row r="1874" spans="3:3" x14ac:dyDescent="0.2">
      <c r="C1874"/>
    </row>
    <row r="1875" spans="3:3" x14ac:dyDescent="0.2">
      <c r="C1875"/>
    </row>
    <row r="1876" spans="3:3" x14ac:dyDescent="0.2">
      <c r="C1876"/>
    </row>
    <row r="1877" spans="3:3" x14ac:dyDescent="0.2">
      <c r="C1877"/>
    </row>
    <row r="1878" spans="3:3" x14ac:dyDescent="0.2">
      <c r="C1878"/>
    </row>
    <row r="1879" spans="3:3" x14ac:dyDescent="0.2">
      <c r="C1879"/>
    </row>
    <row r="1880" spans="3:3" x14ac:dyDescent="0.2">
      <c r="C1880"/>
    </row>
    <row r="1881" spans="3:3" x14ac:dyDescent="0.2">
      <c r="C1881"/>
    </row>
    <row r="1882" spans="3:3" x14ac:dyDescent="0.2">
      <c r="C1882"/>
    </row>
    <row r="1883" spans="3:3" x14ac:dyDescent="0.2">
      <c r="C1883"/>
    </row>
    <row r="1884" spans="3:3" x14ac:dyDescent="0.2">
      <c r="C1884"/>
    </row>
    <row r="1885" spans="3:3" x14ac:dyDescent="0.2">
      <c r="C1885"/>
    </row>
    <row r="1886" spans="3:3" x14ac:dyDescent="0.2">
      <c r="C1886"/>
    </row>
    <row r="1887" spans="3:3" x14ac:dyDescent="0.2">
      <c r="C1887"/>
    </row>
    <row r="1888" spans="3:3" x14ac:dyDescent="0.2">
      <c r="C1888"/>
    </row>
    <row r="1889" spans="3:3" x14ac:dyDescent="0.2">
      <c r="C1889"/>
    </row>
    <row r="1890" spans="3:3" x14ac:dyDescent="0.2">
      <c r="C1890"/>
    </row>
    <row r="1891" spans="3:3" x14ac:dyDescent="0.2">
      <c r="C1891"/>
    </row>
    <row r="1892" spans="3:3" x14ac:dyDescent="0.2">
      <c r="C1892"/>
    </row>
    <row r="1893" spans="3:3" x14ac:dyDescent="0.2">
      <c r="C1893"/>
    </row>
    <row r="1894" spans="3:3" x14ac:dyDescent="0.2">
      <c r="C1894"/>
    </row>
    <row r="1895" spans="3:3" x14ac:dyDescent="0.2">
      <c r="C1895"/>
    </row>
    <row r="1896" spans="3:3" x14ac:dyDescent="0.2">
      <c r="C1896"/>
    </row>
    <row r="1897" spans="3:3" x14ac:dyDescent="0.2">
      <c r="C1897"/>
    </row>
    <row r="1898" spans="3:3" x14ac:dyDescent="0.2">
      <c r="C1898"/>
    </row>
    <row r="1899" spans="3:3" x14ac:dyDescent="0.2">
      <c r="C1899"/>
    </row>
    <row r="1900" spans="3:3" x14ac:dyDescent="0.2">
      <c r="C1900"/>
    </row>
    <row r="1901" spans="3:3" x14ac:dyDescent="0.2">
      <c r="C1901"/>
    </row>
    <row r="1902" spans="3:3" x14ac:dyDescent="0.2">
      <c r="C1902"/>
    </row>
    <row r="1903" spans="3:3" x14ac:dyDescent="0.2">
      <c r="C1903"/>
    </row>
    <row r="1904" spans="3:3" x14ac:dyDescent="0.2">
      <c r="C1904"/>
    </row>
    <row r="1905" spans="3:3" x14ac:dyDescent="0.2">
      <c r="C1905"/>
    </row>
    <row r="1906" spans="3:3" x14ac:dyDescent="0.2">
      <c r="C1906"/>
    </row>
    <row r="1907" spans="3:3" x14ac:dyDescent="0.2">
      <c r="C1907"/>
    </row>
    <row r="1908" spans="3:3" x14ac:dyDescent="0.2">
      <c r="C1908"/>
    </row>
    <row r="1909" spans="3:3" x14ac:dyDescent="0.2">
      <c r="C1909"/>
    </row>
    <row r="1910" spans="3:3" x14ac:dyDescent="0.2">
      <c r="C1910"/>
    </row>
    <row r="1911" spans="3:3" x14ac:dyDescent="0.2">
      <c r="C1911"/>
    </row>
    <row r="1912" spans="3:3" x14ac:dyDescent="0.2">
      <c r="C1912"/>
    </row>
    <row r="1913" spans="3:3" x14ac:dyDescent="0.2">
      <c r="C1913"/>
    </row>
    <row r="1914" spans="3:3" x14ac:dyDescent="0.2">
      <c r="C1914"/>
    </row>
    <row r="1915" spans="3:3" x14ac:dyDescent="0.2">
      <c r="C1915"/>
    </row>
    <row r="1916" spans="3:3" x14ac:dyDescent="0.2">
      <c r="C1916"/>
    </row>
    <row r="1917" spans="3:3" x14ac:dyDescent="0.2">
      <c r="C1917"/>
    </row>
    <row r="1918" spans="3:3" x14ac:dyDescent="0.2">
      <c r="C1918"/>
    </row>
    <row r="1919" spans="3:3" x14ac:dyDescent="0.2">
      <c r="C1919"/>
    </row>
    <row r="1920" spans="3:3" x14ac:dyDescent="0.2">
      <c r="C1920"/>
    </row>
    <row r="1921" spans="3:3" x14ac:dyDescent="0.2">
      <c r="C1921"/>
    </row>
    <row r="1922" spans="3:3" x14ac:dyDescent="0.2">
      <c r="C1922"/>
    </row>
    <row r="1923" spans="3:3" x14ac:dyDescent="0.2">
      <c r="C1923"/>
    </row>
    <row r="1924" spans="3:3" x14ac:dyDescent="0.2">
      <c r="C1924"/>
    </row>
    <row r="1925" spans="3:3" x14ac:dyDescent="0.2">
      <c r="C1925"/>
    </row>
    <row r="1926" spans="3:3" x14ac:dyDescent="0.2">
      <c r="C1926"/>
    </row>
    <row r="1927" spans="3:3" x14ac:dyDescent="0.2">
      <c r="C1927"/>
    </row>
    <row r="1928" spans="3:3" x14ac:dyDescent="0.2">
      <c r="C1928"/>
    </row>
    <row r="1929" spans="3:3" x14ac:dyDescent="0.2">
      <c r="C1929"/>
    </row>
    <row r="1930" spans="3:3" x14ac:dyDescent="0.2">
      <c r="C1930"/>
    </row>
    <row r="1931" spans="3:3" x14ac:dyDescent="0.2">
      <c r="C1931"/>
    </row>
    <row r="1932" spans="3:3" x14ac:dyDescent="0.2">
      <c r="C1932"/>
    </row>
    <row r="1933" spans="3:3" x14ac:dyDescent="0.2">
      <c r="C1933"/>
    </row>
    <row r="1934" spans="3:3" x14ac:dyDescent="0.2">
      <c r="C1934"/>
    </row>
    <row r="1935" spans="3:3" x14ac:dyDescent="0.2">
      <c r="C1935"/>
    </row>
    <row r="1936" spans="3:3" x14ac:dyDescent="0.2">
      <c r="C1936"/>
    </row>
    <row r="1937" spans="3:3" x14ac:dyDescent="0.2">
      <c r="C1937"/>
    </row>
    <row r="1938" spans="3:3" x14ac:dyDescent="0.2">
      <c r="C1938"/>
    </row>
    <row r="1939" spans="3:3" x14ac:dyDescent="0.2">
      <c r="C1939"/>
    </row>
    <row r="1940" spans="3:3" x14ac:dyDescent="0.2">
      <c r="C1940"/>
    </row>
    <row r="1941" spans="3:3" x14ac:dyDescent="0.2">
      <c r="C1941"/>
    </row>
    <row r="1942" spans="3:3" x14ac:dyDescent="0.2">
      <c r="C1942"/>
    </row>
    <row r="1943" spans="3:3" x14ac:dyDescent="0.2">
      <c r="C1943"/>
    </row>
    <row r="1944" spans="3:3" x14ac:dyDescent="0.2">
      <c r="C1944"/>
    </row>
    <row r="1945" spans="3:3" x14ac:dyDescent="0.2">
      <c r="C1945"/>
    </row>
    <row r="1946" spans="3:3" x14ac:dyDescent="0.2">
      <c r="C1946"/>
    </row>
    <row r="1947" spans="3:3" x14ac:dyDescent="0.2">
      <c r="C1947"/>
    </row>
    <row r="1948" spans="3:3" x14ac:dyDescent="0.2">
      <c r="C1948"/>
    </row>
    <row r="1949" spans="3:3" x14ac:dyDescent="0.2">
      <c r="C1949"/>
    </row>
    <row r="1950" spans="3:3" x14ac:dyDescent="0.2">
      <c r="C1950"/>
    </row>
    <row r="1951" spans="3:3" x14ac:dyDescent="0.2">
      <c r="C1951"/>
    </row>
    <row r="1952" spans="3:3" x14ac:dyDescent="0.2">
      <c r="C1952"/>
    </row>
    <row r="1953" spans="3:3" x14ac:dyDescent="0.2">
      <c r="C1953"/>
    </row>
    <row r="1954" spans="3:3" x14ac:dyDescent="0.2">
      <c r="C1954"/>
    </row>
    <row r="1955" spans="3:3" x14ac:dyDescent="0.2">
      <c r="C1955"/>
    </row>
    <row r="1956" spans="3:3" x14ac:dyDescent="0.2">
      <c r="C1956"/>
    </row>
    <row r="1957" spans="3:3" x14ac:dyDescent="0.2">
      <c r="C1957"/>
    </row>
    <row r="1958" spans="3:3" x14ac:dyDescent="0.2">
      <c r="C1958"/>
    </row>
    <row r="1959" spans="3:3" x14ac:dyDescent="0.2">
      <c r="C1959"/>
    </row>
    <row r="1960" spans="3:3" x14ac:dyDescent="0.2">
      <c r="C1960"/>
    </row>
    <row r="1961" spans="3:3" x14ac:dyDescent="0.2">
      <c r="C1961"/>
    </row>
    <row r="1962" spans="3:3" x14ac:dyDescent="0.2">
      <c r="C1962"/>
    </row>
    <row r="1963" spans="3:3" x14ac:dyDescent="0.2">
      <c r="C1963"/>
    </row>
    <row r="1964" spans="3:3" x14ac:dyDescent="0.2">
      <c r="C1964"/>
    </row>
    <row r="1965" spans="3:3" x14ac:dyDescent="0.2">
      <c r="C1965"/>
    </row>
    <row r="1966" spans="3:3" x14ac:dyDescent="0.2">
      <c r="C1966"/>
    </row>
    <row r="1967" spans="3:3" x14ac:dyDescent="0.2">
      <c r="C1967"/>
    </row>
    <row r="1968" spans="3:3" x14ac:dyDescent="0.2">
      <c r="C1968"/>
    </row>
    <row r="1969" spans="3:3" x14ac:dyDescent="0.2">
      <c r="C1969"/>
    </row>
    <row r="1970" spans="3:3" x14ac:dyDescent="0.2">
      <c r="C1970"/>
    </row>
    <row r="1971" spans="3:3" x14ac:dyDescent="0.2">
      <c r="C1971"/>
    </row>
    <row r="1972" spans="3:3" x14ac:dyDescent="0.2">
      <c r="C1972"/>
    </row>
    <row r="1973" spans="3:3" x14ac:dyDescent="0.2">
      <c r="C1973"/>
    </row>
    <row r="1974" spans="3:3" x14ac:dyDescent="0.2">
      <c r="C1974"/>
    </row>
    <row r="1975" spans="3:3" x14ac:dyDescent="0.2">
      <c r="C1975"/>
    </row>
    <row r="1976" spans="3:3" x14ac:dyDescent="0.2">
      <c r="C1976"/>
    </row>
    <row r="1977" spans="3:3" x14ac:dyDescent="0.2">
      <c r="C1977"/>
    </row>
    <row r="1978" spans="3:3" x14ac:dyDescent="0.2">
      <c r="C1978"/>
    </row>
    <row r="1979" spans="3:3" x14ac:dyDescent="0.2">
      <c r="C1979"/>
    </row>
    <row r="1980" spans="3:3" x14ac:dyDescent="0.2">
      <c r="C1980"/>
    </row>
    <row r="1981" spans="3:3" x14ac:dyDescent="0.2">
      <c r="C1981"/>
    </row>
    <row r="1982" spans="3:3" x14ac:dyDescent="0.2">
      <c r="C1982"/>
    </row>
    <row r="1983" spans="3:3" x14ac:dyDescent="0.2">
      <c r="C1983"/>
    </row>
    <row r="1984" spans="3:3" x14ac:dyDescent="0.2">
      <c r="C1984"/>
    </row>
    <row r="1985" spans="3:3" x14ac:dyDescent="0.2">
      <c r="C1985"/>
    </row>
    <row r="1986" spans="3:3" x14ac:dyDescent="0.2">
      <c r="C1986"/>
    </row>
    <row r="1987" spans="3:3" x14ac:dyDescent="0.2">
      <c r="C1987"/>
    </row>
    <row r="1988" spans="3:3" x14ac:dyDescent="0.2">
      <c r="C1988"/>
    </row>
    <row r="1989" spans="3:3" x14ac:dyDescent="0.2">
      <c r="C1989"/>
    </row>
    <row r="1990" spans="3:3" x14ac:dyDescent="0.2">
      <c r="C1990"/>
    </row>
    <row r="1991" spans="3:3" x14ac:dyDescent="0.2">
      <c r="C1991"/>
    </row>
    <row r="1992" spans="3:3" x14ac:dyDescent="0.2">
      <c r="C1992"/>
    </row>
    <row r="1993" spans="3:3" x14ac:dyDescent="0.2">
      <c r="C1993"/>
    </row>
    <row r="1994" spans="3:3" x14ac:dyDescent="0.2">
      <c r="C1994"/>
    </row>
    <row r="1995" spans="3:3" x14ac:dyDescent="0.2">
      <c r="C1995"/>
    </row>
    <row r="1996" spans="3:3" x14ac:dyDescent="0.2">
      <c r="C1996"/>
    </row>
    <row r="1997" spans="3:3" x14ac:dyDescent="0.2">
      <c r="C1997"/>
    </row>
    <row r="1998" spans="3:3" x14ac:dyDescent="0.2">
      <c r="C1998"/>
    </row>
    <row r="1999" spans="3:3" x14ac:dyDescent="0.2">
      <c r="C1999"/>
    </row>
    <row r="2000" spans="3:3" x14ac:dyDescent="0.2">
      <c r="C2000"/>
    </row>
    <row r="2001" spans="3:3" x14ac:dyDescent="0.2">
      <c r="C2001"/>
    </row>
    <row r="2002" spans="3:3" x14ac:dyDescent="0.2">
      <c r="C2002"/>
    </row>
    <row r="2003" spans="3:3" x14ac:dyDescent="0.2">
      <c r="C2003"/>
    </row>
    <row r="2004" spans="3:3" x14ac:dyDescent="0.2">
      <c r="C2004"/>
    </row>
    <row r="2005" spans="3:3" x14ac:dyDescent="0.2">
      <c r="C2005"/>
    </row>
    <row r="2006" spans="3:3" x14ac:dyDescent="0.2">
      <c r="C2006"/>
    </row>
    <row r="2007" spans="3:3" x14ac:dyDescent="0.2">
      <c r="C2007"/>
    </row>
    <row r="2008" spans="3:3" x14ac:dyDescent="0.2">
      <c r="C2008"/>
    </row>
    <row r="2009" spans="3:3" x14ac:dyDescent="0.2">
      <c r="C2009"/>
    </row>
    <row r="2010" spans="3:3" x14ac:dyDescent="0.2">
      <c r="C2010"/>
    </row>
    <row r="2011" spans="3:3" x14ac:dyDescent="0.2">
      <c r="C2011"/>
    </row>
    <row r="2012" spans="3:3" x14ac:dyDescent="0.2">
      <c r="C2012"/>
    </row>
    <row r="2013" spans="3:3" x14ac:dyDescent="0.2">
      <c r="C2013"/>
    </row>
    <row r="2014" spans="3:3" x14ac:dyDescent="0.2">
      <c r="C2014"/>
    </row>
    <row r="2015" spans="3:3" x14ac:dyDescent="0.2">
      <c r="C2015"/>
    </row>
    <row r="2016" spans="3:3" x14ac:dyDescent="0.2">
      <c r="C2016"/>
    </row>
    <row r="2017" spans="3:3" x14ac:dyDescent="0.2">
      <c r="C2017"/>
    </row>
    <row r="2018" spans="3:3" x14ac:dyDescent="0.2">
      <c r="C2018"/>
    </row>
    <row r="2019" spans="3:3" x14ac:dyDescent="0.2">
      <c r="C2019"/>
    </row>
    <row r="2020" spans="3:3" x14ac:dyDescent="0.2">
      <c r="C2020"/>
    </row>
    <row r="2021" spans="3:3" x14ac:dyDescent="0.2">
      <c r="C2021"/>
    </row>
    <row r="2022" spans="3:3" x14ac:dyDescent="0.2">
      <c r="C2022"/>
    </row>
    <row r="2023" spans="3:3" x14ac:dyDescent="0.2">
      <c r="C2023"/>
    </row>
    <row r="2024" spans="3:3" x14ac:dyDescent="0.2">
      <c r="C2024"/>
    </row>
    <row r="2025" spans="3:3" x14ac:dyDescent="0.2">
      <c r="C2025"/>
    </row>
    <row r="2026" spans="3:3" x14ac:dyDescent="0.2">
      <c r="C2026"/>
    </row>
    <row r="2027" spans="3:3" x14ac:dyDescent="0.2">
      <c r="C2027"/>
    </row>
    <row r="2028" spans="3:3" x14ac:dyDescent="0.2">
      <c r="C2028"/>
    </row>
    <row r="2029" spans="3:3" x14ac:dyDescent="0.2">
      <c r="C2029"/>
    </row>
    <row r="2030" spans="3:3" x14ac:dyDescent="0.2">
      <c r="C2030"/>
    </row>
    <row r="2031" spans="3:3" x14ac:dyDescent="0.2">
      <c r="C2031"/>
    </row>
    <row r="2032" spans="3:3" x14ac:dyDescent="0.2">
      <c r="C2032"/>
    </row>
    <row r="2033" spans="3:3" x14ac:dyDescent="0.2">
      <c r="C2033"/>
    </row>
    <row r="2034" spans="3:3" x14ac:dyDescent="0.2">
      <c r="C2034"/>
    </row>
    <row r="2035" spans="3:3" x14ac:dyDescent="0.2">
      <c r="C2035"/>
    </row>
    <row r="2036" spans="3:3" x14ac:dyDescent="0.2">
      <c r="C2036"/>
    </row>
    <row r="2037" spans="3:3" x14ac:dyDescent="0.2">
      <c r="C2037"/>
    </row>
    <row r="2038" spans="3:3" x14ac:dyDescent="0.2">
      <c r="C2038"/>
    </row>
    <row r="2039" spans="3:3" x14ac:dyDescent="0.2">
      <c r="C2039"/>
    </row>
    <row r="2040" spans="3:3" x14ac:dyDescent="0.2">
      <c r="C2040"/>
    </row>
    <row r="2041" spans="3:3" x14ac:dyDescent="0.2">
      <c r="C2041"/>
    </row>
    <row r="2042" spans="3:3" x14ac:dyDescent="0.2">
      <c r="C2042"/>
    </row>
    <row r="2043" spans="3:3" x14ac:dyDescent="0.2">
      <c r="C2043"/>
    </row>
    <row r="2044" spans="3:3" x14ac:dyDescent="0.2">
      <c r="C2044"/>
    </row>
    <row r="2045" spans="3:3" x14ac:dyDescent="0.2">
      <c r="C2045"/>
    </row>
    <row r="2046" spans="3:3" x14ac:dyDescent="0.2">
      <c r="C2046"/>
    </row>
    <row r="2047" spans="3:3" x14ac:dyDescent="0.2">
      <c r="C2047"/>
    </row>
    <row r="2048" spans="3:3" x14ac:dyDescent="0.2">
      <c r="C2048"/>
    </row>
    <row r="2049" spans="3:3" x14ac:dyDescent="0.2">
      <c r="C2049"/>
    </row>
    <row r="2050" spans="3:3" x14ac:dyDescent="0.2">
      <c r="C2050"/>
    </row>
    <row r="2051" spans="3:3" x14ac:dyDescent="0.2">
      <c r="C2051"/>
    </row>
    <row r="2052" spans="3:3" x14ac:dyDescent="0.2">
      <c r="C2052"/>
    </row>
    <row r="2053" spans="3:3" x14ac:dyDescent="0.2">
      <c r="C2053"/>
    </row>
    <row r="2054" spans="3:3" x14ac:dyDescent="0.2">
      <c r="C2054"/>
    </row>
    <row r="2055" spans="3:3" x14ac:dyDescent="0.2">
      <c r="C2055"/>
    </row>
    <row r="2056" spans="3:3" x14ac:dyDescent="0.2">
      <c r="C2056"/>
    </row>
    <row r="2057" spans="3:3" x14ac:dyDescent="0.2">
      <c r="C2057"/>
    </row>
    <row r="2058" spans="3:3" x14ac:dyDescent="0.2">
      <c r="C2058"/>
    </row>
    <row r="2059" spans="3:3" x14ac:dyDescent="0.2">
      <c r="C2059"/>
    </row>
    <row r="2060" spans="3:3" x14ac:dyDescent="0.2">
      <c r="C2060"/>
    </row>
    <row r="2061" spans="3:3" x14ac:dyDescent="0.2">
      <c r="C2061"/>
    </row>
    <row r="2062" spans="3:3" x14ac:dyDescent="0.2">
      <c r="C2062"/>
    </row>
    <row r="2063" spans="3:3" x14ac:dyDescent="0.2">
      <c r="C2063"/>
    </row>
    <row r="2064" spans="3:3" x14ac:dyDescent="0.2">
      <c r="C2064"/>
    </row>
    <row r="2065" spans="3:3" x14ac:dyDescent="0.2">
      <c r="C2065"/>
    </row>
    <row r="2066" spans="3:3" x14ac:dyDescent="0.2">
      <c r="C2066"/>
    </row>
    <row r="2067" spans="3:3" x14ac:dyDescent="0.2">
      <c r="C2067"/>
    </row>
    <row r="2068" spans="3:3" x14ac:dyDescent="0.2">
      <c r="C2068"/>
    </row>
    <row r="2069" spans="3:3" x14ac:dyDescent="0.2">
      <c r="C2069"/>
    </row>
    <row r="2070" spans="3:3" x14ac:dyDescent="0.2">
      <c r="C2070"/>
    </row>
    <row r="2071" spans="3:3" x14ac:dyDescent="0.2">
      <c r="C2071"/>
    </row>
    <row r="2072" spans="3:3" x14ac:dyDescent="0.2">
      <c r="C2072"/>
    </row>
    <row r="2073" spans="3:3" x14ac:dyDescent="0.2">
      <c r="C2073"/>
    </row>
    <row r="2074" spans="3:3" x14ac:dyDescent="0.2">
      <c r="C2074"/>
    </row>
    <row r="2075" spans="3:3" x14ac:dyDescent="0.2">
      <c r="C2075"/>
    </row>
    <row r="2076" spans="3:3" x14ac:dyDescent="0.2">
      <c r="C2076"/>
    </row>
    <row r="2077" spans="3:3" x14ac:dyDescent="0.2">
      <c r="C2077"/>
    </row>
    <row r="2078" spans="3:3" x14ac:dyDescent="0.2">
      <c r="C2078"/>
    </row>
    <row r="2079" spans="3:3" x14ac:dyDescent="0.2">
      <c r="C2079"/>
    </row>
    <row r="2080" spans="3:3" x14ac:dyDescent="0.2">
      <c r="C2080"/>
    </row>
    <row r="2081" spans="3:3" x14ac:dyDescent="0.2">
      <c r="C2081"/>
    </row>
    <row r="2082" spans="3:3" x14ac:dyDescent="0.2">
      <c r="C2082"/>
    </row>
    <row r="2083" spans="3:3" x14ac:dyDescent="0.2">
      <c r="C2083"/>
    </row>
    <row r="2084" spans="3:3" x14ac:dyDescent="0.2">
      <c r="C2084"/>
    </row>
    <row r="2085" spans="3:3" x14ac:dyDescent="0.2">
      <c r="C2085"/>
    </row>
    <row r="2086" spans="3:3" x14ac:dyDescent="0.2">
      <c r="C2086"/>
    </row>
    <row r="2087" spans="3:3" x14ac:dyDescent="0.2">
      <c r="C2087"/>
    </row>
    <row r="2088" spans="3:3" x14ac:dyDescent="0.2">
      <c r="C2088"/>
    </row>
    <row r="2089" spans="3:3" x14ac:dyDescent="0.2">
      <c r="C2089"/>
    </row>
    <row r="2090" spans="3:3" x14ac:dyDescent="0.2">
      <c r="C2090"/>
    </row>
    <row r="2091" spans="3:3" x14ac:dyDescent="0.2">
      <c r="C2091"/>
    </row>
    <row r="2092" spans="3:3" x14ac:dyDescent="0.2">
      <c r="C2092"/>
    </row>
    <row r="2093" spans="3:3" x14ac:dyDescent="0.2">
      <c r="C2093"/>
    </row>
    <row r="2094" spans="3:3" x14ac:dyDescent="0.2">
      <c r="C2094"/>
    </row>
    <row r="2095" spans="3:3" x14ac:dyDescent="0.2">
      <c r="C2095"/>
    </row>
    <row r="2096" spans="3:3" x14ac:dyDescent="0.2">
      <c r="C2096"/>
    </row>
    <row r="2097" spans="3:3" x14ac:dyDescent="0.2">
      <c r="C2097"/>
    </row>
    <row r="2098" spans="3:3" x14ac:dyDescent="0.2">
      <c r="C2098"/>
    </row>
    <row r="2099" spans="3:3" x14ac:dyDescent="0.2">
      <c r="C2099"/>
    </row>
    <row r="2100" spans="3:3" x14ac:dyDescent="0.2">
      <c r="C2100"/>
    </row>
    <row r="2101" spans="3:3" x14ac:dyDescent="0.2">
      <c r="C2101"/>
    </row>
    <row r="2102" spans="3:3" x14ac:dyDescent="0.2">
      <c r="C2102"/>
    </row>
    <row r="2103" spans="3:3" x14ac:dyDescent="0.2">
      <c r="C2103"/>
    </row>
    <row r="2104" spans="3:3" x14ac:dyDescent="0.2">
      <c r="C2104"/>
    </row>
    <row r="2105" spans="3:3" x14ac:dyDescent="0.2">
      <c r="C2105"/>
    </row>
    <row r="2106" spans="3:3" x14ac:dyDescent="0.2">
      <c r="C2106"/>
    </row>
    <row r="2107" spans="3:3" x14ac:dyDescent="0.2">
      <c r="C2107"/>
    </row>
    <row r="2108" spans="3:3" x14ac:dyDescent="0.2">
      <c r="C2108"/>
    </row>
    <row r="2109" spans="3:3" x14ac:dyDescent="0.2">
      <c r="C2109"/>
    </row>
    <row r="2110" spans="3:3" x14ac:dyDescent="0.2">
      <c r="C2110"/>
    </row>
    <row r="2111" spans="3:3" x14ac:dyDescent="0.2">
      <c r="C2111"/>
    </row>
    <row r="2112" spans="3:3" x14ac:dyDescent="0.2">
      <c r="C2112"/>
    </row>
    <row r="2113" spans="3:3" x14ac:dyDescent="0.2">
      <c r="C2113"/>
    </row>
    <row r="2114" spans="3:3" x14ac:dyDescent="0.2">
      <c r="C2114"/>
    </row>
    <row r="2115" spans="3:3" x14ac:dyDescent="0.2">
      <c r="C2115"/>
    </row>
    <row r="2116" spans="3:3" x14ac:dyDescent="0.2">
      <c r="C2116"/>
    </row>
    <row r="2117" spans="3:3" x14ac:dyDescent="0.2">
      <c r="C2117"/>
    </row>
    <row r="2118" spans="3:3" x14ac:dyDescent="0.2">
      <c r="C2118"/>
    </row>
    <row r="2119" spans="3:3" x14ac:dyDescent="0.2">
      <c r="C2119"/>
    </row>
    <row r="2120" spans="3:3" x14ac:dyDescent="0.2">
      <c r="C2120"/>
    </row>
    <row r="2121" spans="3:3" x14ac:dyDescent="0.2">
      <c r="C2121"/>
    </row>
    <row r="2122" spans="3:3" x14ac:dyDescent="0.2">
      <c r="C2122"/>
    </row>
    <row r="2123" spans="3:3" x14ac:dyDescent="0.2">
      <c r="C2123"/>
    </row>
    <row r="2124" spans="3:3" x14ac:dyDescent="0.2">
      <c r="C2124"/>
    </row>
    <row r="2125" spans="3:3" x14ac:dyDescent="0.2">
      <c r="C2125"/>
    </row>
    <row r="2126" spans="3:3" x14ac:dyDescent="0.2">
      <c r="C2126"/>
    </row>
    <row r="2127" spans="3:3" x14ac:dyDescent="0.2">
      <c r="C2127"/>
    </row>
    <row r="2128" spans="3:3" x14ac:dyDescent="0.2">
      <c r="C2128"/>
    </row>
    <row r="2129" spans="3:3" x14ac:dyDescent="0.2">
      <c r="C2129"/>
    </row>
    <row r="2130" spans="3:3" x14ac:dyDescent="0.2">
      <c r="C2130"/>
    </row>
    <row r="2131" spans="3:3" x14ac:dyDescent="0.2">
      <c r="C2131"/>
    </row>
    <row r="2132" spans="3:3" x14ac:dyDescent="0.2">
      <c r="C2132"/>
    </row>
    <row r="2133" spans="3:3" x14ac:dyDescent="0.2">
      <c r="C2133"/>
    </row>
    <row r="2134" spans="3:3" x14ac:dyDescent="0.2">
      <c r="C2134"/>
    </row>
    <row r="2135" spans="3:3" x14ac:dyDescent="0.2">
      <c r="C2135"/>
    </row>
    <row r="2136" spans="3:3" x14ac:dyDescent="0.2">
      <c r="C2136"/>
    </row>
    <row r="2137" spans="3:3" x14ac:dyDescent="0.2">
      <c r="C2137"/>
    </row>
    <row r="2138" spans="3:3" x14ac:dyDescent="0.2">
      <c r="C2138"/>
    </row>
    <row r="2139" spans="3:3" x14ac:dyDescent="0.2">
      <c r="C2139"/>
    </row>
    <row r="2140" spans="3:3" x14ac:dyDescent="0.2">
      <c r="C2140"/>
    </row>
    <row r="2141" spans="3:3" x14ac:dyDescent="0.2">
      <c r="C2141"/>
    </row>
    <row r="2142" spans="3:3" x14ac:dyDescent="0.2">
      <c r="C2142"/>
    </row>
    <row r="2143" spans="3:3" x14ac:dyDescent="0.2">
      <c r="C2143"/>
    </row>
    <row r="2144" spans="3:3" x14ac:dyDescent="0.2">
      <c r="C2144"/>
    </row>
    <row r="2145" spans="3:3" x14ac:dyDescent="0.2">
      <c r="C2145"/>
    </row>
    <row r="2146" spans="3:3" x14ac:dyDescent="0.2">
      <c r="C2146"/>
    </row>
    <row r="2147" spans="3:3" x14ac:dyDescent="0.2">
      <c r="C2147"/>
    </row>
    <row r="2148" spans="3:3" x14ac:dyDescent="0.2">
      <c r="C2148"/>
    </row>
    <row r="2149" spans="3:3" x14ac:dyDescent="0.2">
      <c r="C2149"/>
    </row>
    <row r="2150" spans="3:3" x14ac:dyDescent="0.2">
      <c r="C2150"/>
    </row>
    <row r="2151" spans="3:3" x14ac:dyDescent="0.2">
      <c r="C2151"/>
    </row>
    <row r="2152" spans="3:3" x14ac:dyDescent="0.2">
      <c r="C2152"/>
    </row>
    <row r="2153" spans="3:3" x14ac:dyDescent="0.2">
      <c r="C2153"/>
    </row>
    <row r="2154" spans="3:3" x14ac:dyDescent="0.2">
      <c r="C2154"/>
    </row>
    <row r="2155" spans="3:3" x14ac:dyDescent="0.2">
      <c r="C2155"/>
    </row>
    <row r="2156" spans="3:3" x14ac:dyDescent="0.2">
      <c r="C2156"/>
    </row>
    <row r="2157" spans="3:3" x14ac:dyDescent="0.2">
      <c r="C2157"/>
    </row>
    <row r="2158" spans="3:3" x14ac:dyDescent="0.2">
      <c r="C2158"/>
    </row>
    <row r="2159" spans="3:3" x14ac:dyDescent="0.2">
      <c r="C2159"/>
    </row>
    <row r="2160" spans="3:3" x14ac:dyDescent="0.2">
      <c r="C2160"/>
    </row>
    <row r="2161" spans="3:3" x14ac:dyDescent="0.2">
      <c r="C2161"/>
    </row>
    <row r="2162" spans="3:3" x14ac:dyDescent="0.2">
      <c r="C2162"/>
    </row>
    <row r="2163" spans="3:3" x14ac:dyDescent="0.2">
      <c r="C2163"/>
    </row>
    <row r="2164" spans="3:3" x14ac:dyDescent="0.2">
      <c r="C2164"/>
    </row>
    <row r="2165" spans="3:3" x14ac:dyDescent="0.2">
      <c r="C2165"/>
    </row>
    <row r="2166" spans="3:3" x14ac:dyDescent="0.2">
      <c r="C2166"/>
    </row>
    <row r="2167" spans="3:3" x14ac:dyDescent="0.2">
      <c r="C2167"/>
    </row>
    <row r="2168" spans="3:3" x14ac:dyDescent="0.2">
      <c r="C2168"/>
    </row>
    <row r="2169" spans="3:3" x14ac:dyDescent="0.2">
      <c r="C2169"/>
    </row>
    <row r="2170" spans="3:3" x14ac:dyDescent="0.2">
      <c r="C2170"/>
    </row>
    <row r="2171" spans="3:3" x14ac:dyDescent="0.2">
      <c r="C2171"/>
    </row>
    <row r="2172" spans="3:3" x14ac:dyDescent="0.2">
      <c r="C2172"/>
    </row>
    <row r="2173" spans="3:3" x14ac:dyDescent="0.2">
      <c r="C2173"/>
    </row>
    <row r="2174" spans="3:3" x14ac:dyDescent="0.2">
      <c r="C2174"/>
    </row>
    <row r="2175" spans="3:3" x14ac:dyDescent="0.2">
      <c r="C2175"/>
    </row>
    <row r="2176" spans="3:3" x14ac:dyDescent="0.2">
      <c r="C2176"/>
    </row>
    <row r="2177" spans="3:3" x14ac:dyDescent="0.2">
      <c r="C2177"/>
    </row>
    <row r="2178" spans="3:3" x14ac:dyDescent="0.2">
      <c r="C2178"/>
    </row>
    <row r="2179" spans="3:3" x14ac:dyDescent="0.2">
      <c r="C2179"/>
    </row>
    <row r="2180" spans="3:3" x14ac:dyDescent="0.2">
      <c r="C2180"/>
    </row>
    <row r="2181" spans="3:3" x14ac:dyDescent="0.2">
      <c r="C2181"/>
    </row>
    <row r="2182" spans="3:3" x14ac:dyDescent="0.2">
      <c r="C2182"/>
    </row>
    <row r="2183" spans="3:3" x14ac:dyDescent="0.2">
      <c r="C2183"/>
    </row>
    <row r="2184" spans="3:3" x14ac:dyDescent="0.2">
      <c r="C2184"/>
    </row>
    <row r="2185" spans="3:3" x14ac:dyDescent="0.2">
      <c r="C2185"/>
    </row>
    <row r="2186" spans="3:3" x14ac:dyDescent="0.2">
      <c r="C2186"/>
    </row>
    <row r="2187" spans="3:3" x14ac:dyDescent="0.2">
      <c r="C2187"/>
    </row>
    <row r="2188" spans="3:3" x14ac:dyDescent="0.2">
      <c r="C2188"/>
    </row>
    <row r="2189" spans="3:3" x14ac:dyDescent="0.2">
      <c r="C2189"/>
    </row>
    <row r="2190" spans="3:3" x14ac:dyDescent="0.2">
      <c r="C2190"/>
    </row>
    <row r="2191" spans="3:3" x14ac:dyDescent="0.2">
      <c r="C2191"/>
    </row>
    <row r="2192" spans="3:3" x14ac:dyDescent="0.2">
      <c r="C2192"/>
    </row>
    <row r="2193" spans="3:3" x14ac:dyDescent="0.2">
      <c r="C2193"/>
    </row>
    <row r="2194" spans="3:3" x14ac:dyDescent="0.2">
      <c r="C2194"/>
    </row>
    <row r="2195" spans="3:3" x14ac:dyDescent="0.2">
      <c r="C2195"/>
    </row>
    <row r="2196" spans="3:3" x14ac:dyDescent="0.2">
      <c r="C2196"/>
    </row>
    <row r="2197" spans="3:3" x14ac:dyDescent="0.2">
      <c r="C2197"/>
    </row>
    <row r="2198" spans="3:3" x14ac:dyDescent="0.2">
      <c r="C2198"/>
    </row>
    <row r="2199" spans="3:3" x14ac:dyDescent="0.2">
      <c r="C2199"/>
    </row>
    <row r="2200" spans="3:3" x14ac:dyDescent="0.2">
      <c r="C2200"/>
    </row>
    <row r="2201" spans="3:3" x14ac:dyDescent="0.2">
      <c r="C2201"/>
    </row>
    <row r="2202" spans="3:3" x14ac:dyDescent="0.2">
      <c r="C2202"/>
    </row>
    <row r="2203" spans="3:3" x14ac:dyDescent="0.2">
      <c r="C2203"/>
    </row>
    <row r="2204" spans="3:3" x14ac:dyDescent="0.2">
      <c r="C2204"/>
    </row>
    <row r="2205" spans="3:3" x14ac:dyDescent="0.2">
      <c r="C2205"/>
    </row>
    <row r="2206" spans="3:3" x14ac:dyDescent="0.2">
      <c r="C2206"/>
    </row>
    <row r="2207" spans="3:3" x14ac:dyDescent="0.2">
      <c r="C2207"/>
    </row>
    <row r="2208" spans="3:3" x14ac:dyDescent="0.2">
      <c r="C2208"/>
    </row>
    <row r="2209" spans="3:3" x14ac:dyDescent="0.2">
      <c r="C2209"/>
    </row>
    <row r="2210" spans="3:3" x14ac:dyDescent="0.2">
      <c r="C2210"/>
    </row>
    <row r="2211" spans="3:3" x14ac:dyDescent="0.2">
      <c r="C2211"/>
    </row>
    <row r="2212" spans="3:3" x14ac:dyDescent="0.2">
      <c r="C2212"/>
    </row>
    <row r="2213" spans="3:3" x14ac:dyDescent="0.2">
      <c r="C2213"/>
    </row>
    <row r="2214" spans="3:3" x14ac:dyDescent="0.2">
      <c r="C2214"/>
    </row>
    <row r="2215" spans="3:3" x14ac:dyDescent="0.2">
      <c r="C2215"/>
    </row>
    <row r="2216" spans="3:3" x14ac:dyDescent="0.2">
      <c r="C2216"/>
    </row>
    <row r="2217" spans="3:3" x14ac:dyDescent="0.2">
      <c r="C2217"/>
    </row>
    <row r="2218" spans="3:3" x14ac:dyDescent="0.2">
      <c r="C2218"/>
    </row>
    <row r="2219" spans="3:3" x14ac:dyDescent="0.2">
      <c r="C2219"/>
    </row>
    <row r="2220" spans="3:3" x14ac:dyDescent="0.2">
      <c r="C2220"/>
    </row>
    <row r="2221" spans="3:3" x14ac:dyDescent="0.2">
      <c r="C2221"/>
    </row>
    <row r="2222" spans="3:3" x14ac:dyDescent="0.2">
      <c r="C2222"/>
    </row>
    <row r="2223" spans="3:3" x14ac:dyDescent="0.2">
      <c r="C2223"/>
    </row>
    <row r="2224" spans="3:3" x14ac:dyDescent="0.2">
      <c r="C2224"/>
    </row>
    <row r="2225" spans="3:3" x14ac:dyDescent="0.2">
      <c r="C2225"/>
    </row>
    <row r="2226" spans="3:3" x14ac:dyDescent="0.2">
      <c r="C2226"/>
    </row>
    <row r="2227" spans="3:3" x14ac:dyDescent="0.2">
      <c r="C2227"/>
    </row>
    <row r="2228" spans="3:3" x14ac:dyDescent="0.2">
      <c r="C2228"/>
    </row>
    <row r="2229" spans="3:3" x14ac:dyDescent="0.2">
      <c r="C2229"/>
    </row>
    <row r="2230" spans="3:3" x14ac:dyDescent="0.2">
      <c r="C2230"/>
    </row>
    <row r="2231" spans="3:3" x14ac:dyDescent="0.2">
      <c r="C2231"/>
    </row>
  </sheetData>
  <autoFilter ref="A1:D1209" xr:uid="{8E013FE9-47D3-ED44-A760-6DF6A5F31F64}">
    <sortState xmlns:xlrd2="http://schemas.microsoft.com/office/spreadsheetml/2017/richdata2" ref="A2:D1209">
      <sortCondition ref="A1:A1209"/>
    </sortState>
  </autoFilter>
  <conditionalFormatting sqref="A1:XFD1209 A2232:XFD1048576 E1210:XFD223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48CB-DF8B-BA47-BA6F-C41614F5F9E4}">
  <dimension ref="A1:B2231"/>
  <sheetViews>
    <sheetView tabSelected="1" workbookViewId="0">
      <selection activeCell="H28" sqref="H28"/>
    </sheetView>
  </sheetViews>
  <sheetFormatPr baseColWidth="10" defaultRowHeight="15" x14ac:dyDescent="0.2"/>
  <cols>
    <col min="1" max="1" width="12.6640625" style="3" bestFit="1" customWidth="1"/>
  </cols>
  <sheetData>
    <row r="1" spans="1:2" x14ac:dyDescent="0.2">
      <c r="A1" s="2" t="s">
        <v>0</v>
      </c>
      <c r="B1" s="1" t="s">
        <v>21</v>
      </c>
    </row>
    <row r="2" spans="1:2" x14ac:dyDescent="0.2">
      <c r="A2" s="3">
        <v>170553721</v>
      </c>
      <c r="B2">
        <v>1</v>
      </c>
    </row>
    <row r="3" spans="1:2" x14ac:dyDescent="0.2">
      <c r="A3" s="3">
        <v>170541793</v>
      </c>
      <c r="B3">
        <v>2</v>
      </c>
    </row>
    <row r="4" spans="1:2" x14ac:dyDescent="0.2">
      <c r="A4" s="3">
        <v>170551333</v>
      </c>
      <c r="B4">
        <v>3</v>
      </c>
    </row>
    <row r="5" spans="1:2" x14ac:dyDescent="0.2">
      <c r="A5" s="3">
        <v>170550670</v>
      </c>
      <c r="B5">
        <v>4</v>
      </c>
    </row>
    <row r="6" spans="1:2" x14ac:dyDescent="0.2">
      <c r="A6" s="3">
        <v>170548069</v>
      </c>
      <c r="B6">
        <v>5</v>
      </c>
    </row>
    <row r="7" spans="1:2" x14ac:dyDescent="0.2">
      <c r="A7" s="3">
        <v>170531145</v>
      </c>
      <c r="B7">
        <v>6</v>
      </c>
    </row>
    <row r="8" spans="1:2" x14ac:dyDescent="0.2">
      <c r="A8" s="3">
        <v>170552447</v>
      </c>
      <c r="B8">
        <v>7</v>
      </c>
    </row>
    <row r="9" spans="1:2" x14ac:dyDescent="0.2">
      <c r="A9" s="3">
        <v>170550241</v>
      </c>
      <c r="B9">
        <v>8</v>
      </c>
    </row>
    <row r="10" spans="1:2" x14ac:dyDescent="0.2">
      <c r="A10" s="3">
        <v>170484953</v>
      </c>
      <c r="B10">
        <v>9</v>
      </c>
    </row>
    <row r="11" spans="1:2" x14ac:dyDescent="0.2">
      <c r="A11" s="3">
        <v>170483845</v>
      </c>
      <c r="B11">
        <v>10</v>
      </c>
    </row>
    <row r="12" spans="1:2" x14ac:dyDescent="0.2">
      <c r="A12" s="3">
        <v>170464418</v>
      </c>
      <c r="B12">
        <v>11</v>
      </c>
    </row>
    <row r="13" spans="1:2" x14ac:dyDescent="0.2">
      <c r="A13" s="3">
        <v>170541975</v>
      </c>
      <c r="B13">
        <v>12</v>
      </c>
    </row>
    <row r="14" spans="1:2" x14ac:dyDescent="0.2">
      <c r="A14" s="3">
        <v>170521825</v>
      </c>
      <c r="B14">
        <v>13</v>
      </c>
    </row>
    <row r="15" spans="1:2" x14ac:dyDescent="0.2">
      <c r="A15" s="3">
        <v>170492259</v>
      </c>
      <c r="B15">
        <v>14</v>
      </c>
    </row>
    <row r="16" spans="1:2" x14ac:dyDescent="0.2">
      <c r="A16" s="3">
        <v>170530489</v>
      </c>
      <c r="B16">
        <v>15</v>
      </c>
    </row>
    <row r="17" spans="1:2" x14ac:dyDescent="0.2">
      <c r="A17" s="3">
        <v>170536971</v>
      </c>
      <c r="B17">
        <v>16</v>
      </c>
    </row>
    <row r="18" spans="1:2" x14ac:dyDescent="0.2">
      <c r="A18" s="3">
        <v>170524899</v>
      </c>
      <c r="B18">
        <v>17</v>
      </c>
    </row>
    <row r="19" spans="1:2" x14ac:dyDescent="0.2">
      <c r="A19" s="3">
        <v>170472360</v>
      </c>
      <c r="B19">
        <v>7</v>
      </c>
    </row>
    <row r="20" spans="1:2" x14ac:dyDescent="0.2">
      <c r="A20" s="3">
        <v>170513649</v>
      </c>
      <c r="B20">
        <v>18</v>
      </c>
    </row>
    <row r="21" spans="1:2" x14ac:dyDescent="0.2">
      <c r="A21" s="3">
        <v>170511956</v>
      </c>
      <c r="B21">
        <v>5</v>
      </c>
    </row>
    <row r="22" spans="1:2" x14ac:dyDescent="0.2">
      <c r="A22" s="3">
        <v>170482060</v>
      </c>
      <c r="B22">
        <v>7</v>
      </c>
    </row>
    <row r="23" spans="1:2" x14ac:dyDescent="0.2">
      <c r="A23" s="3">
        <v>170476858</v>
      </c>
      <c r="B23">
        <v>19</v>
      </c>
    </row>
    <row r="24" spans="1:2" x14ac:dyDescent="0.2">
      <c r="A24" s="3">
        <v>170508455</v>
      </c>
      <c r="B24">
        <v>6</v>
      </c>
    </row>
    <row r="25" spans="1:2" x14ac:dyDescent="0.2">
      <c r="A25" s="3">
        <v>170485681</v>
      </c>
      <c r="B25">
        <v>17</v>
      </c>
    </row>
    <row r="26" spans="1:2" x14ac:dyDescent="0.2">
      <c r="A26" s="3">
        <v>170532056</v>
      </c>
      <c r="B26">
        <v>20</v>
      </c>
    </row>
    <row r="27" spans="1:2" x14ac:dyDescent="0.2">
      <c r="A27" s="3">
        <v>170499694</v>
      </c>
      <c r="B27">
        <v>21</v>
      </c>
    </row>
    <row r="28" spans="1:2" x14ac:dyDescent="0.2">
      <c r="A28" s="3">
        <v>170475779</v>
      </c>
      <c r="B28">
        <v>22</v>
      </c>
    </row>
    <row r="29" spans="1:2" x14ac:dyDescent="0.2">
      <c r="A29" s="3">
        <v>170495311</v>
      </c>
      <c r="B29">
        <v>23</v>
      </c>
    </row>
    <row r="30" spans="1:2" x14ac:dyDescent="0.2">
      <c r="A30" s="3">
        <v>170521290</v>
      </c>
      <c r="B30">
        <v>7</v>
      </c>
    </row>
    <row r="31" spans="1:2" x14ac:dyDescent="0.2">
      <c r="A31" s="3">
        <v>170480532</v>
      </c>
      <c r="B31">
        <v>24</v>
      </c>
    </row>
    <row r="32" spans="1:2" x14ac:dyDescent="0.2">
      <c r="A32" s="3">
        <v>170478202</v>
      </c>
      <c r="B32">
        <v>25</v>
      </c>
    </row>
    <row r="33" spans="1:2" x14ac:dyDescent="0.2">
      <c r="A33" s="3">
        <v>170494413</v>
      </c>
      <c r="B33">
        <v>26</v>
      </c>
    </row>
    <row r="34" spans="1:2" x14ac:dyDescent="0.2">
      <c r="A34" s="3">
        <v>170513348</v>
      </c>
      <c r="B34">
        <v>27</v>
      </c>
    </row>
    <row r="35" spans="1:2" x14ac:dyDescent="0.2">
      <c r="A35" s="3">
        <v>170496742</v>
      </c>
      <c r="B35">
        <v>5</v>
      </c>
    </row>
    <row r="36" spans="1:2" x14ac:dyDescent="0.2">
      <c r="A36" s="3">
        <v>170556660</v>
      </c>
      <c r="B36">
        <v>28</v>
      </c>
    </row>
    <row r="37" spans="1:2" x14ac:dyDescent="0.2">
      <c r="A37" s="3">
        <v>170395294</v>
      </c>
      <c r="B37">
        <v>29</v>
      </c>
    </row>
    <row r="38" spans="1:2" x14ac:dyDescent="0.2">
      <c r="A38" s="3">
        <v>170556970</v>
      </c>
      <c r="B38">
        <v>30</v>
      </c>
    </row>
    <row r="39" spans="1:2" x14ac:dyDescent="0.2">
      <c r="A39" s="3">
        <v>170550011</v>
      </c>
      <c r="B39">
        <v>31</v>
      </c>
    </row>
    <row r="40" spans="1:2" x14ac:dyDescent="0.2">
      <c r="A40" s="3">
        <v>170556716</v>
      </c>
      <c r="B40">
        <v>32</v>
      </c>
    </row>
    <row r="41" spans="1:2" x14ac:dyDescent="0.2">
      <c r="A41" s="3">
        <v>170551624</v>
      </c>
      <c r="B41">
        <v>33</v>
      </c>
    </row>
    <row r="42" spans="1:2" x14ac:dyDescent="0.2">
      <c r="A42" s="3">
        <v>170541926</v>
      </c>
      <c r="B42">
        <v>34</v>
      </c>
    </row>
    <row r="43" spans="1:2" x14ac:dyDescent="0.2">
      <c r="A43" s="3">
        <v>170553195</v>
      </c>
      <c r="B43">
        <v>35</v>
      </c>
    </row>
    <row r="44" spans="1:2" x14ac:dyDescent="0.2">
      <c r="A44" s="3">
        <v>170548113</v>
      </c>
      <c r="B44">
        <v>35</v>
      </c>
    </row>
    <row r="45" spans="1:2" x14ac:dyDescent="0.2">
      <c r="A45" s="3">
        <v>170551122</v>
      </c>
      <c r="B45">
        <v>12</v>
      </c>
    </row>
    <row r="46" spans="1:2" x14ac:dyDescent="0.2">
      <c r="A46" s="3">
        <v>170535065</v>
      </c>
      <c r="B46">
        <v>36</v>
      </c>
    </row>
    <row r="47" spans="1:2" x14ac:dyDescent="0.2">
      <c r="A47" s="3">
        <v>170500000</v>
      </c>
      <c r="B47">
        <v>37</v>
      </c>
    </row>
    <row r="48" spans="1:2" x14ac:dyDescent="0.2">
      <c r="A48" s="3">
        <v>170500029</v>
      </c>
      <c r="B48">
        <v>38</v>
      </c>
    </row>
    <row r="49" spans="1:2" x14ac:dyDescent="0.2">
      <c r="A49" s="3">
        <v>170529658</v>
      </c>
      <c r="B49">
        <v>39</v>
      </c>
    </row>
    <row r="50" spans="1:2" x14ac:dyDescent="0.2">
      <c r="A50" s="3" t="s">
        <v>185</v>
      </c>
      <c r="B50">
        <v>40</v>
      </c>
    </row>
    <row r="51" spans="1:2" x14ac:dyDescent="0.2">
      <c r="A51" s="3">
        <v>170529512</v>
      </c>
      <c r="B51">
        <v>41</v>
      </c>
    </row>
    <row r="52" spans="1:2" x14ac:dyDescent="0.2">
      <c r="A52" s="3">
        <v>170535834</v>
      </c>
      <c r="B52">
        <v>42</v>
      </c>
    </row>
    <row r="53" spans="1:2" x14ac:dyDescent="0.2">
      <c r="A53" s="3">
        <v>170402872</v>
      </c>
      <c r="B53">
        <v>43</v>
      </c>
    </row>
    <row r="54" spans="1:2" x14ac:dyDescent="0.2">
      <c r="A54" s="3">
        <v>170465469</v>
      </c>
      <c r="B54">
        <v>44</v>
      </c>
    </row>
    <row r="55" spans="1:2" x14ac:dyDescent="0.2">
      <c r="A55" s="3">
        <v>170519512</v>
      </c>
      <c r="B55">
        <v>45</v>
      </c>
    </row>
    <row r="56" spans="1:2" x14ac:dyDescent="0.2">
      <c r="A56" s="3">
        <v>170508478</v>
      </c>
      <c r="B56">
        <v>46</v>
      </c>
    </row>
    <row r="57" spans="1:2" x14ac:dyDescent="0.2">
      <c r="A57" s="3" t="s">
        <v>206</v>
      </c>
      <c r="B57">
        <v>42</v>
      </c>
    </row>
    <row r="58" spans="1:2" x14ac:dyDescent="0.2">
      <c r="A58" s="3">
        <v>170517343</v>
      </c>
      <c r="B58">
        <v>47</v>
      </c>
    </row>
    <row r="59" spans="1:2" x14ac:dyDescent="0.2">
      <c r="A59" s="3">
        <v>170508183</v>
      </c>
      <c r="B59">
        <v>48</v>
      </c>
    </row>
    <row r="60" spans="1:2" x14ac:dyDescent="0.2">
      <c r="A60" s="3">
        <v>170496772</v>
      </c>
      <c r="B60">
        <v>49</v>
      </c>
    </row>
    <row r="61" spans="1:2" x14ac:dyDescent="0.2">
      <c r="A61" s="3">
        <v>170545210</v>
      </c>
      <c r="B61">
        <v>50</v>
      </c>
    </row>
    <row r="62" spans="1:2" x14ac:dyDescent="0.2">
      <c r="A62" s="3">
        <v>170519762</v>
      </c>
      <c r="B62">
        <v>51</v>
      </c>
    </row>
    <row r="63" spans="1:2" x14ac:dyDescent="0.2">
      <c r="A63" s="3">
        <v>170493959</v>
      </c>
      <c r="B63">
        <v>52</v>
      </c>
    </row>
    <row r="64" spans="1:2" x14ac:dyDescent="0.2">
      <c r="A64" s="3">
        <v>170529278</v>
      </c>
      <c r="B64">
        <v>53</v>
      </c>
    </row>
    <row r="65" spans="1:2" x14ac:dyDescent="0.2">
      <c r="A65" s="3">
        <v>170532705</v>
      </c>
      <c r="B65">
        <v>54</v>
      </c>
    </row>
    <row r="66" spans="1:2" x14ac:dyDescent="0.2">
      <c r="A66" s="3">
        <v>170469606</v>
      </c>
      <c r="B66">
        <v>55</v>
      </c>
    </row>
    <row r="67" spans="1:2" x14ac:dyDescent="0.2">
      <c r="A67" s="3">
        <v>170495855</v>
      </c>
      <c r="B67">
        <v>56</v>
      </c>
    </row>
    <row r="68" spans="1:2" x14ac:dyDescent="0.2">
      <c r="A68" s="3">
        <v>170528387</v>
      </c>
      <c r="B68">
        <v>57</v>
      </c>
    </row>
    <row r="69" spans="1:2" x14ac:dyDescent="0.2">
      <c r="A69" s="3">
        <v>170518886</v>
      </c>
      <c r="B69">
        <v>54</v>
      </c>
    </row>
    <row r="70" spans="1:2" x14ac:dyDescent="0.2">
      <c r="A70" s="3">
        <v>170514108</v>
      </c>
      <c r="B70">
        <v>58</v>
      </c>
    </row>
    <row r="71" spans="1:2" x14ac:dyDescent="0.2">
      <c r="A71" s="3">
        <v>170492130</v>
      </c>
      <c r="B71">
        <v>59</v>
      </c>
    </row>
    <row r="72" spans="1:2" x14ac:dyDescent="0.2">
      <c r="A72" s="3">
        <v>170479863</v>
      </c>
      <c r="B72">
        <v>35</v>
      </c>
    </row>
    <row r="73" spans="1:2" x14ac:dyDescent="0.2">
      <c r="A73" s="3">
        <v>170492897</v>
      </c>
      <c r="B73">
        <v>60</v>
      </c>
    </row>
    <row r="74" spans="1:2" x14ac:dyDescent="0.2">
      <c r="A74" s="3">
        <v>170481429</v>
      </c>
      <c r="B74">
        <v>61</v>
      </c>
    </row>
    <row r="75" spans="1:2" x14ac:dyDescent="0.2">
      <c r="A75" s="3">
        <v>170479348</v>
      </c>
      <c r="B75">
        <v>54</v>
      </c>
    </row>
    <row r="76" spans="1:2" x14ac:dyDescent="0.2">
      <c r="A76" s="3">
        <v>170459063</v>
      </c>
      <c r="B76">
        <v>62</v>
      </c>
    </row>
    <row r="77" spans="1:2" x14ac:dyDescent="0.2">
      <c r="A77" s="3">
        <v>170468248</v>
      </c>
      <c r="B77">
        <v>63</v>
      </c>
    </row>
    <row r="78" spans="1:2" x14ac:dyDescent="0.2">
      <c r="A78" s="3">
        <v>170489394</v>
      </c>
      <c r="B78">
        <v>42</v>
      </c>
    </row>
    <row r="79" spans="1:2" x14ac:dyDescent="0.2">
      <c r="A79" s="3">
        <v>170493336</v>
      </c>
      <c r="B79">
        <v>64</v>
      </c>
    </row>
    <row r="80" spans="1:2" x14ac:dyDescent="0.2">
      <c r="A80" s="3">
        <v>170465761</v>
      </c>
      <c r="B80">
        <v>65</v>
      </c>
    </row>
    <row r="81" spans="1:2" x14ac:dyDescent="0.2">
      <c r="A81" s="3">
        <v>170532422</v>
      </c>
      <c r="B81">
        <v>66</v>
      </c>
    </row>
    <row r="82" spans="1:2" x14ac:dyDescent="0.2">
      <c r="A82" s="3">
        <v>170476412</v>
      </c>
      <c r="B82">
        <v>67</v>
      </c>
    </row>
    <row r="83" spans="1:2" x14ac:dyDescent="0.2">
      <c r="A83" s="3">
        <v>170535782</v>
      </c>
      <c r="B83">
        <v>68</v>
      </c>
    </row>
    <row r="84" spans="1:2" x14ac:dyDescent="0.2">
      <c r="A84" s="3" t="s">
        <v>282</v>
      </c>
      <c r="B84">
        <v>62</v>
      </c>
    </row>
    <row r="85" spans="1:2" x14ac:dyDescent="0.2">
      <c r="A85" s="3">
        <v>170472174</v>
      </c>
      <c r="B85">
        <v>69</v>
      </c>
    </row>
    <row r="86" spans="1:2" x14ac:dyDescent="0.2">
      <c r="A86" s="3">
        <v>170523440</v>
      </c>
      <c r="B86">
        <v>54</v>
      </c>
    </row>
    <row r="87" spans="1:2" x14ac:dyDescent="0.2">
      <c r="A87" s="3">
        <v>170484219</v>
      </c>
      <c r="B87">
        <v>70</v>
      </c>
    </row>
    <row r="88" spans="1:2" x14ac:dyDescent="0.2">
      <c r="A88" s="3">
        <v>170465676</v>
      </c>
      <c r="B88">
        <v>71</v>
      </c>
    </row>
    <row r="89" spans="1:2" x14ac:dyDescent="0.2">
      <c r="A89" s="3">
        <v>170508568</v>
      </c>
      <c r="B89">
        <v>54</v>
      </c>
    </row>
    <row r="90" spans="1:2" x14ac:dyDescent="0.2">
      <c r="A90" s="3">
        <v>170521909</v>
      </c>
      <c r="B90">
        <v>72</v>
      </c>
    </row>
    <row r="91" spans="1:2" x14ac:dyDescent="0.2">
      <c r="A91" s="3">
        <v>170477504</v>
      </c>
      <c r="B91">
        <v>73</v>
      </c>
    </row>
    <row r="92" spans="1:2" x14ac:dyDescent="0.2">
      <c r="A92" s="3">
        <v>170525038</v>
      </c>
      <c r="B92">
        <v>74</v>
      </c>
    </row>
    <row r="93" spans="1:2" x14ac:dyDescent="0.2">
      <c r="A93" s="3">
        <v>170470762</v>
      </c>
      <c r="B93">
        <v>42</v>
      </c>
    </row>
    <row r="94" spans="1:2" x14ac:dyDescent="0.2">
      <c r="A94" s="3">
        <v>170466639</v>
      </c>
      <c r="B94">
        <v>75</v>
      </c>
    </row>
    <row r="95" spans="1:2" x14ac:dyDescent="0.2">
      <c r="A95" s="3">
        <v>170503530</v>
      </c>
      <c r="B95">
        <v>76</v>
      </c>
    </row>
    <row r="96" spans="1:2" x14ac:dyDescent="0.2">
      <c r="A96" s="3">
        <v>170478441</v>
      </c>
      <c r="B96">
        <v>54</v>
      </c>
    </row>
    <row r="97" spans="1:2" x14ac:dyDescent="0.2">
      <c r="A97" s="3">
        <v>170489203</v>
      </c>
      <c r="B97">
        <v>63</v>
      </c>
    </row>
    <row r="98" spans="1:2" x14ac:dyDescent="0.2">
      <c r="A98" s="3" t="s">
        <v>315</v>
      </c>
      <c r="B98">
        <v>38</v>
      </c>
    </row>
    <row r="99" spans="1:2" x14ac:dyDescent="0.2">
      <c r="A99" s="3">
        <v>170517570</v>
      </c>
      <c r="B99">
        <v>77</v>
      </c>
    </row>
    <row r="100" spans="1:2" x14ac:dyDescent="0.2">
      <c r="A100" s="3">
        <v>170556275</v>
      </c>
      <c r="B100">
        <v>10</v>
      </c>
    </row>
    <row r="101" spans="1:2" x14ac:dyDescent="0.2">
      <c r="A101" s="3">
        <v>170553549</v>
      </c>
      <c r="B101">
        <v>78</v>
      </c>
    </row>
    <row r="102" spans="1:2" x14ac:dyDescent="0.2">
      <c r="A102" s="3">
        <v>170556534</v>
      </c>
      <c r="B102">
        <v>79</v>
      </c>
    </row>
    <row r="103" spans="1:2" x14ac:dyDescent="0.2">
      <c r="A103" s="3">
        <v>170542969</v>
      </c>
      <c r="B103">
        <v>80</v>
      </c>
    </row>
    <row r="104" spans="1:2" x14ac:dyDescent="0.2">
      <c r="A104" s="3">
        <v>170551904</v>
      </c>
      <c r="B104">
        <v>81</v>
      </c>
    </row>
    <row r="105" spans="1:2" x14ac:dyDescent="0.2">
      <c r="A105" s="3">
        <v>170551407</v>
      </c>
      <c r="B105">
        <v>82</v>
      </c>
    </row>
    <row r="106" spans="1:2" x14ac:dyDescent="0.2">
      <c r="A106" s="3">
        <v>170549375</v>
      </c>
      <c r="B106">
        <v>83</v>
      </c>
    </row>
    <row r="107" spans="1:2" x14ac:dyDescent="0.2">
      <c r="A107" s="3">
        <v>170555169</v>
      </c>
      <c r="B107">
        <v>84</v>
      </c>
    </row>
    <row r="108" spans="1:2" x14ac:dyDescent="0.2">
      <c r="A108" s="3">
        <v>170276288</v>
      </c>
      <c r="B108">
        <v>85</v>
      </c>
    </row>
    <row r="109" spans="1:2" x14ac:dyDescent="0.2">
      <c r="A109" s="3">
        <v>170465149</v>
      </c>
      <c r="B109">
        <v>85</v>
      </c>
    </row>
    <row r="110" spans="1:2" x14ac:dyDescent="0.2">
      <c r="A110" s="3">
        <v>170446438</v>
      </c>
      <c r="B110">
        <v>86</v>
      </c>
    </row>
    <row r="111" spans="1:2" x14ac:dyDescent="0.2">
      <c r="A111" s="3">
        <v>170455239</v>
      </c>
      <c r="B111">
        <v>87</v>
      </c>
    </row>
    <row r="112" spans="1:2" x14ac:dyDescent="0.2">
      <c r="A112" s="3">
        <v>170526102</v>
      </c>
      <c r="B112">
        <v>88</v>
      </c>
    </row>
    <row r="113" spans="1:2" x14ac:dyDescent="0.2">
      <c r="A113" s="3">
        <v>170486665</v>
      </c>
      <c r="B113">
        <v>89</v>
      </c>
    </row>
    <row r="114" spans="1:2" x14ac:dyDescent="0.2">
      <c r="A114" s="3">
        <v>170517342</v>
      </c>
      <c r="B114">
        <v>90</v>
      </c>
    </row>
    <row r="115" spans="1:2" x14ac:dyDescent="0.2">
      <c r="A115" s="3">
        <v>170482978</v>
      </c>
      <c r="B115">
        <v>91</v>
      </c>
    </row>
    <row r="116" spans="1:2" x14ac:dyDescent="0.2">
      <c r="A116" s="3">
        <v>170495130</v>
      </c>
      <c r="B116">
        <v>92</v>
      </c>
    </row>
    <row r="117" spans="1:2" x14ac:dyDescent="0.2">
      <c r="A117" s="3">
        <v>170471259</v>
      </c>
      <c r="B117">
        <v>93</v>
      </c>
    </row>
    <row r="118" spans="1:2" x14ac:dyDescent="0.2">
      <c r="A118" s="3">
        <v>170505189</v>
      </c>
      <c r="B118">
        <v>94</v>
      </c>
    </row>
    <row r="119" spans="1:2" x14ac:dyDescent="0.2">
      <c r="A119" s="3">
        <v>170467624</v>
      </c>
      <c r="B119">
        <v>95</v>
      </c>
    </row>
    <row r="120" spans="1:2" x14ac:dyDescent="0.2">
      <c r="A120" s="3">
        <v>170497006</v>
      </c>
      <c r="B120">
        <v>96</v>
      </c>
    </row>
    <row r="121" spans="1:2" x14ac:dyDescent="0.2">
      <c r="A121" s="3">
        <v>170474519</v>
      </c>
      <c r="B121">
        <v>97</v>
      </c>
    </row>
    <row r="122" spans="1:2" x14ac:dyDescent="0.2">
      <c r="A122" s="3">
        <v>170473929</v>
      </c>
      <c r="B122">
        <v>98</v>
      </c>
    </row>
    <row r="123" spans="1:2" x14ac:dyDescent="0.2">
      <c r="A123" s="3">
        <v>170514704</v>
      </c>
      <c r="B123">
        <v>99</v>
      </c>
    </row>
    <row r="124" spans="1:2" x14ac:dyDescent="0.2">
      <c r="A124" s="3">
        <v>170508230</v>
      </c>
      <c r="B124">
        <v>100</v>
      </c>
    </row>
    <row r="125" spans="1:2" x14ac:dyDescent="0.2">
      <c r="A125" s="3">
        <v>170498429</v>
      </c>
      <c r="B125">
        <v>101</v>
      </c>
    </row>
    <row r="126" spans="1:2" x14ac:dyDescent="0.2">
      <c r="A126" s="3">
        <v>170487254</v>
      </c>
      <c r="B126">
        <v>102</v>
      </c>
    </row>
    <row r="127" spans="1:2" x14ac:dyDescent="0.2">
      <c r="A127" s="3">
        <v>170526308</v>
      </c>
      <c r="B127">
        <v>103</v>
      </c>
    </row>
    <row r="128" spans="1:2" x14ac:dyDescent="0.2">
      <c r="A128" s="3">
        <v>170519241</v>
      </c>
      <c r="B128">
        <v>104</v>
      </c>
    </row>
    <row r="129" spans="1:2" x14ac:dyDescent="0.2">
      <c r="A129" s="3">
        <v>170517138</v>
      </c>
      <c r="B129">
        <v>105</v>
      </c>
    </row>
    <row r="130" spans="1:2" x14ac:dyDescent="0.2">
      <c r="A130" s="3">
        <v>170515157</v>
      </c>
      <c r="B130">
        <v>106</v>
      </c>
    </row>
    <row r="131" spans="1:2" x14ac:dyDescent="0.2">
      <c r="A131" s="3">
        <v>170499864</v>
      </c>
      <c r="B131">
        <v>107</v>
      </c>
    </row>
    <row r="132" spans="1:2" x14ac:dyDescent="0.2">
      <c r="A132" s="3">
        <v>170497152</v>
      </c>
      <c r="B132">
        <v>106</v>
      </c>
    </row>
    <row r="133" spans="1:2" x14ac:dyDescent="0.2">
      <c r="A133" s="3">
        <v>170489441</v>
      </c>
      <c r="B133">
        <v>108</v>
      </c>
    </row>
    <row r="134" spans="1:2" x14ac:dyDescent="0.2">
      <c r="A134" s="3">
        <v>170476591</v>
      </c>
      <c r="B134">
        <v>109</v>
      </c>
    </row>
    <row r="135" spans="1:2" x14ac:dyDescent="0.2">
      <c r="A135" s="3">
        <v>170445783</v>
      </c>
      <c r="B135">
        <v>110</v>
      </c>
    </row>
    <row r="136" spans="1:2" x14ac:dyDescent="0.2">
      <c r="A136" s="3">
        <v>170535423</v>
      </c>
      <c r="B136">
        <v>111</v>
      </c>
    </row>
    <row r="137" spans="1:2" x14ac:dyDescent="0.2">
      <c r="A137" s="3">
        <v>170502185</v>
      </c>
      <c r="B137">
        <v>112</v>
      </c>
    </row>
    <row r="138" spans="1:2" x14ac:dyDescent="0.2">
      <c r="A138" s="3">
        <v>170493178</v>
      </c>
      <c r="B138">
        <v>113</v>
      </c>
    </row>
    <row r="139" spans="1:2" x14ac:dyDescent="0.2">
      <c r="A139" s="3">
        <v>170545064</v>
      </c>
      <c r="B139">
        <v>114</v>
      </c>
    </row>
    <row r="140" spans="1:2" x14ac:dyDescent="0.2">
      <c r="A140" s="3">
        <v>170516044</v>
      </c>
      <c r="B140">
        <v>115</v>
      </c>
    </row>
    <row r="141" spans="1:2" x14ac:dyDescent="0.2">
      <c r="A141" s="3">
        <v>170547131</v>
      </c>
      <c r="B141">
        <v>116</v>
      </c>
    </row>
    <row r="142" spans="1:2" x14ac:dyDescent="0.2">
      <c r="A142" s="3">
        <v>170541561</v>
      </c>
      <c r="B142">
        <v>117</v>
      </c>
    </row>
    <row r="143" spans="1:2" x14ac:dyDescent="0.2">
      <c r="A143" s="3">
        <v>170472339</v>
      </c>
      <c r="B143">
        <v>118</v>
      </c>
    </row>
    <row r="144" spans="1:2" x14ac:dyDescent="0.2">
      <c r="A144" s="3">
        <v>170459484</v>
      </c>
      <c r="B144">
        <v>119</v>
      </c>
    </row>
    <row r="145" spans="1:2" x14ac:dyDescent="0.2">
      <c r="A145" s="3">
        <v>170465922</v>
      </c>
      <c r="B145">
        <v>120</v>
      </c>
    </row>
    <row r="146" spans="1:2" x14ac:dyDescent="0.2">
      <c r="A146" s="3">
        <v>170490176</v>
      </c>
      <c r="B146">
        <v>121</v>
      </c>
    </row>
    <row r="147" spans="1:2" x14ac:dyDescent="0.2">
      <c r="A147" s="3">
        <v>170503795</v>
      </c>
      <c r="B147">
        <v>82</v>
      </c>
    </row>
    <row r="148" spans="1:2" x14ac:dyDescent="0.2">
      <c r="A148" s="3">
        <v>170538199</v>
      </c>
      <c r="B148">
        <v>122</v>
      </c>
    </row>
    <row r="149" spans="1:2" x14ac:dyDescent="0.2">
      <c r="A149" s="3">
        <v>170528081</v>
      </c>
      <c r="B149">
        <v>123</v>
      </c>
    </row>
    <row r="150" spans="1:2" x14ac:dyDescent="0.2">
      <c r="A150" s="3">
        <v>170502007</v>
      </c>
      <c r="B150">
        <v>124</v>
      </c>
    </row>
    <row r="151" spans="1:2" x14ac:dyDescent="0.2">
      <c r="A151" s="3">
        <v>170468821</v>
      </c>
      <c r="B151">
        <v>125</v>
      </c>
    </row>
    <row r="152" spans="1:2" x14ac:dyDescent="0.2">
      <c r="A152" s="3">
        <v>170485406</v>
      </c>
      <c r="B152">
        <v>126</v>
      </c>
    </row>
    <row r="153" spans="1:2" x14ac:dyDescent="0.2">
      <c r="A153" s="3">
        <v>170456753</v>
      </c>
      <c r="B153">
        <v>127</v>
      </c>
    </row>
    <row r="154" spans="1:2" x14ac:dyDescent="0.2">
      <c r="A154" s="3">
        <v>170488037</v>
      </c>
      <c r="B154">
        <v>128</v>
      </c>
    </row>
    <row r="155" spans="1:2" x14ac:dyDescent="0.2">
      <c r="A155" s="3">
        <v>170490360</v>
      </c>
      <c r="B155">
        <v>129</v>
      </c>
    </row>
    <row r="156" spans="1:2" x14ac:dyDescent="0.2">
      <c r="A156" s="3">
        <v>170519227</v>
      </c>
      <c r="B156">
        <v>130</v>
      </c>
    </row>
    <row r="157" spans="1:2" x14ac:dyDescent="0.2">
      <c r="A157" s="3">
        <v>170526424</v>
      </c>
      <c r="B157">
        <v>131</v>
      </c>
    </row>
    <row r="158" spans="1:2" x14ac:dyDescent="0.2">
      <c r="A158" s="3">
        <v>170485649</v>
      </c>
      <c r="B158">
        <v>132</v>
      </c>
    </row>
    <row r="159" spans="1:2" x14ac:dyDescent="0.2">
      <c r="A159" s="3">
        <v>170483602</v>
      </c>
      <c r="B159">
        <v>133</v>
      </c>
    </row>
    <row r="160" spans="1:2" x14ac:dyDescent="0.2">
      <c r="A160" s="3">
        <v>170525885</v>
      </c>
      <c r="B160">
        <v>134</v>
      </c>
    </row>
    <row r="161" spans="1:2" x14ac:dyDescent="0.2">
      <c r="A161" s="3">
        <v>170528906</v>
      </c>
      <c r="B161">
        <v>99</v>
      </c>
    </row>
    <row r="162" spans="1:2" x14ac:dyDescent="0.2">
      <c r="A162" s="3">
        <v>170501059</v>
      </c>
      <c r="B162">
        <v>135</v>
      </c>
    </row>
    <row r="163" spans="1:2" x14ac:dyDescent="0.2">
      <c r="A163" s="3">
        <v>170484852</v>
      </c>
      <c r="B163">
        <v>136</v>
      </c>
    </row>
    <row r="164" spans="1:2" x14ac:dyDescent="0.2">
      <c r="A164" s="3">
        <v>170507264</v>
      </c>
      <c r="B164">
        <v>137</v>
      </c>
    </row>
    <row r="165" spans="1:2" x14ac:dyDescent="0.2">
      <c r="A165" s="3">
        <v>170529383</v>
      </c>
      <c r="B165">
        <v>138</v>
      </c>
    </row>
    <row r="166" spans="1:2" x14ac:dyDescent="0.2">
      <c r="A166" s="3">
        <v>170474232</v>
      </c>
      <c r="B166">
        <v>139</v>
      </c>
    </row>
    <row r="167" spans="1:2" x14ac:dyDescent="0.2">
      <c r="A167" s="3">
        <v>170526006</v>
      </c>
      <c r="B167">
        <v>140</v>
      </c>
    </row>
    <row r="168" spans="1:2" x14ac:dyDescent="0.2">
      <c r="A168" s="3">
        <v>170466151</v>
      </c>
      <c r="B168">
        <v>141</v>
      </c>
    </row>
    <row r="169" spans="1:2" x14ac:dyDescent="0.2">
      <c r="A169" s="3">
        <v>170545943</v>
      </c>
      <c r="B169">
        <v>142</v>
      </c>
    </row>
    <row r="170" spans="1:2" x14ac:dyDescent="0.2">
      <c r="A170" s="3">
        <v>170488891</v>
      </c>
      <c r="B170">
        <v>143</v>
      </c>
    </row>
    <row r="171" spans="1:2" x14ac:dyDescent="0.2">
      <c r="A171" s="3">
        <v>170505007</v>
      </c>
      <c r="B171">
        <v>144</v>
      </c>
    </row>
    <row r="172" spans="1:2" x14ac:dyDescent="0.2">
      <c r="A172" s="3">
        <v>170463793</v>
      </c>
      <c r="B172">
        <v>145</v>
      </c>
    </row>
    <row r="173" spans="1:2" x14ac:dyDescent="0.2">
      <c r="A173" s="3">
        <v>170469942</v>
      </c>
      <c r="B173">
        <v>146</v>
      </c>
    </row>
    <row r="174" spans="1:2" x14ac:dyDescent="0.2">
      <c r="A174" s="3">
        <v>170530428</v>
      </c>
      <c r="B174">
        <v>147</v>
      </c>
    </row>
    <row r="175" spans="1:2" x14ac:dyDescent="0.2">
      <c r="A175" s="3">
        <v>170472518</v>
      </c>
      <c r="B175">
        <v>148</v>
      </c>
    </row>
    <row r="176" spans="1:2" x14ac:dyDescent="0.2">
      <c r="A176" s="3">
        <v>170501287</v>
      </c>
      <c r="B176">
        <v>149</v>
      </c>
    </row>
    <row r="177" spans="1:2" x14ac:dyDescent="0.2">
      <c r="A177" s="3">
        <v>170486081</v>
      </c>
      <c r="B177">
        <v>150</v>
      </c>
    </row>
    <row r="178" spans="1:2" x14ac:dyDescent="0.2">
      <c r="A178" s="3">
        <v>170476947</v>
      </c>
      <c r="B178">
        <v>151</v>
      </c>
    </row>
    <row r="179" spans="1:2" x14ac:dyDescent="0.2">
      <c r="A179" s="3">
        <v>170491405</v>
      </c>
      <c r="B179">
        <v>99</v>
      </c>
    </row>
    <row r="180" spans="1:2" x14ac:dyDescent="0.2">
      <c r="A180" s="3">
        <v>170487770</v>
      </c>
      <c r="B180">
        <v>152</v>
      </c>
    </row>
    <row r="181" spans="1:2" x14ac:dyDescent="0.2">
      <c r="A181" s="3">
        <v>170536395</v>
      </c>
      <c r="B181">
        <v>153</v>
      </c>
    </row>
    <row r="182" spans="1:2" x14ac:dyDescent="0.2">
      <c r="A182" s="3">
        <v>170551781</v>
      </c>
      <c r="B182">
        <v>154</v>
      </c>
    </row>
    <row r="183" spans="1:2" x14ac:dyDescent="0.2">
      <c r="A183" s="3">
        <v>170495540</v>
      </c>
      <c r="B183">
        <v>155</v>
      </c>
    </row>
    <row r="184" spans="1:2" x14ac:dyDescent="0.2">
      <c r="A184" s="3">
        <v>170490215</v>
      </c>
      <c r="B184">
        <v>156</v>
      </c>
    </row>
    <row r="185" spans="1:2" x14ac:dyDescent="0.2">
      <c r="A185" s="3">
        <v>170506685</v>
      </c>
      <c r="B185">
        <v>157</v>
      </c>
    </row>
    <row r="186" spans="1:2" x14ac:dyDescent="0.2">
      <c r="A186" s="3">
        <v>170534818</v>
      </c>
      <c r="B186">
        <v>158</v>
      </c>
    </row>
    <row r="187" spans="1:2" x14ac:dyDescent="0.2">
      <c r="A187" s="3">
        <v>170475742</v>
      </c>
      <c r="B187">
        <v>159</v>
      </c>
    </row>
    <row r="188" spans="1:2" x14ac:dyDescent="0.2">
      <c r="A188" s="3">
        <v>170467414</v>
      </c>
      <c r="B188">
        <v>160</v>
      </c>
    </row>
    <row r="189" spans="1:2" x14ac:dyDescent="0.2">
      <c r="A189" s="3">
        <v>170507004</v>
      </c>
      <c r="B189">
        <v>161</v>
      </c>
    </row>
    <row r="190" spans="1:2" x14ac:dyDescent="0.2">
      <c r="A190" s="3">
        <v>170471381</v>
      </c>
      <c r="B190">
        <v>162</v>
      </c>
    </row>
    <row r="191" spans="1:2" x14ac:dyDescent="0.2">
      <c r="A191" s="3">
        <v>170469108</v>
      </c>
      <c r="B191">
        <v>163</v>
      </c>
    </row>
    <row r="192" spans="1:2" x14ac:dyDescent="0.2">
      <c r="A192" s="3">
        <v>170527197</v>
      </c>
      <c r="B192">
        <v>164</v>
      </c>
    </row>
    <row r="193" spans="1:2" x14ac:dyDescent="0.2">
      <c r="A193" s="3">
        <v>170496138</v>
      </c>
      <c r="B193">
        <v>165</v>
      </c>
    </row>
    <row r="194" spans="1:2" x14ac:dyDescent="0.2">
      <c r="A194" s="3">
        <v>170476436</v>
      </c>
      <c r="B194">
        <v>166</v>
      </c>
    </row>
    <row r="195" spans="1:2" x14ac:dyDescent="0.2">
      <c r="A195" s="3">
        <v>170502430</v>
      </c>
      <c r="B195">
        <v>167</v>
      </c>
    </row>
    <row r="196" spans="1:2" x14ac:dyDescent="0.2">
      <c r="A196" s="3">
        <v>170492912</v>
      </c>
      <c r="B196">
        <v>168</v>
      </c>
    </row>
    <row r="197" spans="1:2" x14ac:dyDescent="0.2">
      <c r="A197" s="3">
        <v>170506768</v>
      </c>
      <c r="B197">
        <v>165</v>
      </c>
    </row>
    <row r="198" spans="1:2" x14ac:dyDescent="0.2">
      <c r="A198" s="3">
        <v>170530567</v>
      </c>
      <c r="B198">
        <v>169</v>
      </c>
    </row>
    <row r="199" spans="1:2" x14ac:dyDescent="0.2">
      <c r="A199" s="3">
        <v>170486556</v>
      </c>
      <c r="B199">
        <v>170</v>
      </c>
    </row>
    <row r="200" spans="1:2" x14ac:dyDescent="0.2">
      <c r="A200" s="3">
        <v>170514707</v>
      </c>
      <c r="B200">
        <v>171</v>
      </c>
    </row>
    <row r="201" spans="1:2" x14ac:dyDescent="0.2">
      <c r="A201" s="3">
        <v>170492499</v>
      </c>
      <c r="B201">
        <v>172</v>
      </c>
    </row>
    <row r="202" spans="1:2" x14ac:dyDescent="0.2">
      <c r="A202" s="3">
        <v>170527616</v>
      </c>
      <c r="B202">
        <v>173</v>
      </c>
    </row>
    <row r="203" spans="1:2" x14ac:dyDescent="0.2">
      <c r="A203" s="3">
        <v>170536098</v>
      </c>
      <c r="B203">
        <v>174</v>
      </c>
    </row>
    <row r="204" spans="1:2" x14ac:dyDescent="0.2">
      <c r="A204" s="3">
        <v>170525488</v>
      </c>
      <c r="B204">
        <v>175</v>
      </c>
    </row>
    <row r="205" spans="1:2" x14ac:dyDescent="0.2">
      <c r="A205" s="3">
        <v>170474830</v>
      </c>
      <c r="B205">
        <v>176</v>
      </c>
    </row>
    <row r="206" spans="1:2" x14ac:dyDescent="0.2">
      <c r="A206" s="3">
        <v>170474383</v>
      </c>
      <c r="B206">
        <v>173</v>
      </c>
    </row>
    <row r="207" spans="1:2" x14ac:dyDescent="0.2">
      <c r="A207" s="3">
        <v>170497670</v>
      </c>
      <c r="B207">
        <v>177</v>
      </c>
    </row>
    <row r="208" spans="1:2" x14ac:dyDescent="0.2">
      <c r="A208" s="3">
        <v>170525094</v>
      </c>
      <c r="B208">
        <v>178</v>
      </c>
    </row>
    <row r="209" spans="1:2" x14ac:dyDescent="0.2">
      <c r="A209" s="3">
        <v>170495339</v>
      </c>
      <c r="B209">
        <v>179</v>
      </c>
    </row>
    <row r="210" spans="1:2" x14ac:dyDescent="0.2">
      <c r="A210" s="3">
        <v>170529474</v>
      </c>
      <c r="B210">
        <v>154</v>
      </c>
    </row>
    <row r="211" spans="1:2" x14ac:dyDescent="0.2">
      <c r="A211" s="3">
        <v>170547436</v>
      </c>
      <c r="B211">
        <v>180</v>
      </c>
    </row>
    <row r="212" spans="1:2" x14ac:dyDescent="0.2">
      <c r="A212" s="3">
        <v>170552811</v>
      </c>
      <c r="B212">
        <v>181</v>
      </c>
    </row>
    <row r="213" spans="1:2" x14ac:dyDescent="0.2">
      <c r="A213" s="3">
        <v>170556724</v>
      </c>
      <c r="B213">
        <v>182</v>
      </c>
    </row>
    <row r="214" spans="1:2" x14ac:dyDescent="0.2">
      <c r="A214" s="3">
        <v>170551589</v>
      </c>
      <c r="B214">
        <v>171</v>
      </c>
    </row>
    <row r="215" spans="1:2" x14ac:dyDescent="0.2">
      <c r="A215" s="3">
        <v>170525892</v>
      </c>
      <c r="B215">
        <v>183</v>
      </c>
    </row>
    <row r="216" spans="1:2" x14ac:dyDescent="0.2">
      <c r="A216" s="3">
        <v>170547801</v>
      </c>
      <c r="B216">
        <v>184</v>
      </c>
    </row>
    <row r="217" spans="1:2" x14ac:dyDescent="0.2">
      <c r="A217" s="3">
        <v>170543297</v>
      </c>
      <c r="B217">
        <v>185</v>
      </c>
    </row>
    <row r="218" spans="1:2" x14ac:dyDescent="0.2">
      <c r="A218" s="3">
        <v>170536282</v>
      </c>
      <c r="B218">
        <v>186</v>
      </c>
    </row>
    <row r="219" spans="1:2" x14ac:dyDescent="0.2">
      <c r="A219" s="3">
        <v>170532493</v>
      </c>
      <c r="B219">
        <v>187</v>
      </c>
    </row>
    <row r="220" spans="1:2" x14ac:dyDescent="0.2">
      <c r="A220" s="3">
        <v>170554157</v>
      </c>
      <c r="B220">
        <v>29</v>
      </c>
    </row>
    <row r="221" spans="1:2" x14ac:dyDescent="0.2">
      <c r="A221" s="3">
        <v>170463479</v>
      </c>
      <c r="B221">
        <v>188</v>
      </c>
    </row>
    <row r="222" spans="1:2" x14ac:dyDescent="0.2">
      <c r="A222" s="3">
        <v>170550403</v>
      </c>
      <c r="B222">
        <v>189</v>
      </c>
    </row>
    <row r="223" spans="1:2" x14ac:dyDescent="0.2">
      <c r="A223" s="3">
        <v>170531591</v>
      </c>
      <c r="B223">
        <v>190</v>
      </c>
    </row>
    <row r="224" spans="1:2" x14ac:dyDescent="0.2">
      <c r="A224" s="3">
        <v>170548812</v>
      </c>
      <c r="B224">
        <v>191</v>
      </c>
    </row>
    <row r="225" spans="1:2" x14ac:dyDescent="0.2">
      <c r="A225" s="3">
        <v>170551570</v>
      </c>
      <c r="B225">
        <v>192</v>
      </c>
    </row>
    <row r="226" spans="1:2" x14ac:dyDescent="0.2">
      <c r="A226" s="3">
        <v>170552311</v>
      </c>
      <c r="B226">
        <v>83</v>
      </c>
    </row>
    <row r="227" spans="1:2" x14ac:dyDescent="0.2">
      <c r="A227" s="3">
        <v>170547737</v>
      </c>
      <c r="B227">
        <v>193</v>
      </c>
    </row>
    <row r="228" spans="1:2" x14ac:dyDescent="0.2">
      <c r="A228" s="3">
        <v>170540507</v>
      </c>
      <c r="B228">
        <v>194</v>
      </c>
    </row>
    <row r="229" spans="1:2" x14ac:dyDescent="0.2">
      <c r="A229" s="3">
        <v>170549977</v>
      </c>
      <c r="B229">
        <v>195</v>
      </c>
    </row>
    <row r="230" spans="1:2" x14ac:dyDescent="0.2">
      <c r="A230" s="3">
        <v>170507267</v>
      </c>
      <c r="B230">
        <v>82</v>
      </c>
    </row>
    <row r="231" spans="1:2" x14ac:dyDescent="0.2">
      <c r="A231" s="3">
        <v>170478856</v>
      </c>
      <c r="B231">
        <v>196</v>
      </c>
    </row>
    <row r="232" spans="1:2" x14ac:dyDescent="0.2">
      <c r="A232" s="3">
        <v>170507380</v>
      </c>
      <c r="B232">
        <v>197</v>
      </c>
    </row>
    <row r="233" spans="1:2" x14ac:dyDescent="0.2">
      <c r="A233" s="3">
        <v>170473127</v>
      </c>
      <c r="B233">
        <v>198</v>
      </c>
    </row>
    <row r="234" spans="1:2" x14ac:dyDescent="0.2">
      <c r="A234" s="3">
        <v>170460088</v>
      </c>
      <c r="B234">
        <v>199</v>
      </c>
    </row>
    <row r="235" spans="1:2" x14ac:dyDescent="0.2">
      <c r="A235" s="3">
        <v>170477420</v>
      </c>
      <c r="B235">
        <v>199</v>
      </c>
    </row>
    <row r="236" spans="1:2" x14ac:dyDescent="0.2">
      <c r="A236" s="3">
        <v>170503211</v>
      </c>
      <c r="B236">
        <v>200</v>
      </c>
    </row>
    <row r="237" spans="1:2" x14ac:dyDescent="0.2">
      <c r="A237" s="3">
        <v>170470807</v>
      </c>
      <c r="B237">
        <v>201</v>
      </c>
    </row>
    <row r="238" spans="1:2" x14ac:dyDescent="0.2">
      <c r="A238" s="3">
        <v>170481138</v>
      </c>
      <c r="B238">
        <v>202</v>
      </c>
    </row>
    <row r="239" spans="1:2" x14ac:dyDescent="0.2">
      <c r="A239" s="3">
        <v>170499120</v>
      </c>
      <c r="B239">
        <v>201</v>
      </c>
    </row>
    <row r="240" spans="1:2" x14ac:dyDescent="0.2">
      <c r="A240" s="3">
        <v>170535978</v>
      </c>
      <c r="B240">
        <v>191</v>
      </c>
    </row>
    <row r="241" spans="1:2" x14ac:dyDescent="0.2">
      <c r="A241" s="3">
        <v>170479624</v>
      </c>
      <c r="B241">
        <v>203</v>
      </c>
    </row>
    <row r="242" spans="1:2" x14ac:dyDescent="0.2">
      <c r="A242" s="3">
        <v>170462193</v>
      </c>
      <c r="B242">
        <v>204</v>
      </c>
    </row>
    <row r="243" spans="1:2" x14ac:dyDescent="0.2">
      <c r="A243" s="3">
        <v>170423582</v>
      </c>
      <c r="B243">
        <v>205</v>
      </c>
    </row>
    <row r="244" spans="1:2" x14ac:dyDescent="0.2">
      <c r="A244" s="3">
        <v>170485811</v>
      </c>
      <c r="B244">
        <v>206</v>
      </c>
    </row>
    <row r="245" spans="1:2" x14ac:dyDescent="0.2">
      <c r="A245" s="3">
        <v>170533052</v>
      </c>
      <c r="B245">
        <v>207</v>
      </c>
    </row>
    <row r="246" spans="1:2" x14ac:dyDescent="0.2">
      <c r="A246" s="3">
        <v>170507293</v>
      </c>
      <c r="B246">
        <v>208</v>
      </c>
    </row>
    <row r="247" spans="1:2" x14ac:dyDescent="0.2">
      <c r="A247" s="3">
        <v>170489825</v>
      </c>
      <c r="B247">
        <v>209</v>
      </c>
    </row>
    <row r="248" spans="1:2" x14ac:dyDescent="0.2">
      <c r="A248" s="3">
        <v>170507399</v>
      </c>
      <c r="B248">
        <v>210</v>
      </c>
    </row>
    <row r="249" spans="1:2" x14ac:dyDescent="0.2">
      <c r="A249" s="3">
        <v>170509271</v>
      </c>
      <c r="B249">
        <v>211</v>
      </c>
    </row>
    <row r="250" spans="1:2" x14ac:dyDescent="0.2">
      <c r="A250" s="3">
        <v>170528499</v>
      </c>
      <c r="B250">
        <v>212</v>
      </c>
    </row>
    <row r="251" spans="1:2" x14ac:dyDescent="0.2">
      <c r="A251" s="3">
        <v>170479123</v>
      </c>
      <c r="B251">
        <v>213</v>
      </c>
    </row>
    <row r="252" spans="1:2" x14ac:dyDescent="0.2">
      <c r="A252" s="3">
        <v>170531475</v>
      </c>
      <c r="B252">
        <v>214</v>
      </c>
    </row>
    <row r="253" spans="1:2" x14ac:dyDescent="0.2">
      <c r="A253" s="3">
        <v>170507314</v>
      </c>
      <c r="B253">
        <v>215</v>
      </c>
    </row>
    <row r="254" spans="1:2" x14ac:dyDescent="0.2">
      <c r="A254" s="3">
        <v>170512162</v>
      </c>
      <c r="B254">
        <v>216</v>
      </c>
    </row>
    <row r="255" spans="1:2" x14ac:dyDescent="0.2">
      <c r="A255" s="3">
        <v>170487058</v>
      </c>
      <c r="B255">
        <v>217</v>
      </c>
    </row>
    <row r="256" spans="1:2" x14ac:dyDescent="0.2">
      <c r="A256" s="3">
        <v>170462780</v>
      </c>
      <c r="B256">
        <v>218</v>
      </c>
    </row>
    <row r="257" spans="1:2" x14ac:dyDescent="0.2">
      <c r="A257" s="3">
        <v>170472862</v>
      </c>
      <c r="B257">
        <v>219</v>
      </c>
    </row>
    <row r="258" spans="1:2" x14ac:dyDescent="0.2">
      <c r="A258" s="3">
        <v>170531766</v>
      </c>
      <c r="B258">
        <v>220</v>
      </c>
    </row>
    <row r="259" spans="1:2" x14ac:dyDescent="0.2">
      <c r="A259" s="3">
        <v>170486196</v>
      </c>
      <c r="B259">
        <v>221</v>
      </c>
    </row>
    <row r="260" spans="1:2" x14ac:dyDescent="0.2">
      <c r="A260" s="3">
        <v>170532052</v>
      </c>
      <c r="B260">
        <v>222</v>
      </c>
    </row>
    <row r="261" spans="1:2" x14ac:dyDescent="0.2">
      <c r="A261" s="3">
        <v>170440132</v>
      </c>
      <c r="B261">
        <v>201</v>
      </c>
    </row>
    <row r="262" spans="1:2" x14ac:dyDescent="0.2">
      <c r="A262" s="3">
        <v>170539831</v>
      </c>
      <c r="B262">
        <v>223</v>
      </c>
    </row>
    <row r="263" spans="1:2" x14ac:dyDescent="0.2">
      <c r="A263" s="3">
        <v>170514556</v>
      </c>
      <c r="B263">
        <v>29</v>
      </c>
    </row>
    <row r="264" spans="1:2" x14ac:dyDescent="0.2">
      <c r="A264" s="3">
        <v>170501919</v>
      </c>
      <c r="B264">
        <v>224</v>
      </c>
    </row>
    <row r="265" spans="1:2" x14ac:dyDescent="0.2">
      <c r="A265" s="3">
        <v>170463277</v>
      </c>
      <c r="B265">
        <v>29</v>
      </c>
    </row>
    <row r="266" spans="1:2" x14ac:dyDescent="0.2">
      <c r="A266" s="3">
        <v>170493009</v>
      </c>
      <c r="B266">
        <v>225</v>
      </c>
    </row>
    <row r="267" spans="1:2" x14ac:dyDescent="0.2">
      <c r="A267" s="3">
        <v>170532167</v>
      </c>
      <c r="B267">
        <v>226</v>
      </c>
    </row>
    <row r="268" spans="1:2" x14ac:dyDescent="0.2">
      <c r="A268" s="3">
        <v>170536757</v>
      </c>
      <c r="B268">
        <v>227</v>
      </c>
    </row>
    <row r="269" spans="1:2" x14ac:dyDescent="0.2">
      <c r="A269" s="3">
        <v>170507111</v>
      </c>
      <c r="B269">
        <v>228</v>
      </c>
    </row>
    <row r="270" spans="1:2" x14ac:dyDescent="0.2">
      <c r="A270" s="3">
        <v>170505629</v>
      </c>
      <c r="B270">
        <v>229</v>
      </c>
    </row>
    <row r="271" spans="1:2" x14ac:dyDescent="0.2">
      <c r="A271" s="3">
        <v>170483665</v>
      </c>
      <c r="B271">
        <v>230</v>
      </c>
    </row>
    <row r="272" spans="1:2" x14ac:dyDescent="0.2">
      <c r="A272" s="3">
        <v>170535989</v>
      </c>
      <c r="B272">
        <v>231</v>
      </c>
    </row>
    <row r="273" spans="1:2" x14ac:dyDescent="0.2">
      <c r="A273" s="3">
        <v>170526827</v>
      </c>
      <c r="B273">
        <v>117</v>
      </c>
    </row>
    <row r="274" spans="1:2" x14ac:dyDescent="0.2">
      <c r="A274" s="3">
        <v>170522234</v>
      </c>
      <c r="B274">
        <v>232</v>
      </c>
    </row>
    <row r="275" spans="1:2" x14ac:dyDescent="0.2">
      <c r="A275" s="3">
        <v>170529709</v>
      </c>
      <c r="B275">
        <v>233</v>
      </c>
    </row>
    <row r="276" spans="1:2" x14ac:dyDescent="0.2">
      <c r="A276" s="3">
        <v>170510031</v>
      </c>
      <c r="B276">
        <v>123</v>
      </c>
    </row>
    <row r="277" spans="1:2" x14ac:dyDescent="0.2">
      <c r="A277" s="3">
        <v>170465462</v>
      </c>
      <c r="B277">
        <v>104</v>
      </c>
    </row>
    <row r="278" spans="1:2" x14ac:dyDescent="0.2">
      <c r="A278" s="3">
        <v>170518241</v>
      </c>
      <c r="B278">
        <v>234</v>
      </c>
    </row>
    <row r="279" spans="1:2" x14ac:dyDescent="0.2">
      <c r="A279" s="3">
        <v>170519004</v>
      </c>
      <c r="B279">
        <v>235</v>
      </c>
    </row>
    <row r="280" spans="1:2" x14ac:dyDescent="0.2">
      <c r="A280" s="3">
        <v>170515553</v>
      </c>
      <c r="B280">
        <v>236</v>
      </c>
    </row>
    <row r="281" spans="1:2" x14ac:dyDescent="0.2">
      <c r="A281" s="3">
        <v>170512277</v>
      </c>
      <c r="B281">
        <v>237</v>
      </c>
    </row>
    <row r="282" spans="1:2" x14ac:dyDescent="0.2">
      <c r="A282" s="3">
        <v>170493839</v>
      </c>
      <c r="B282">
        <v>238</v>
      </c>
    </row>
    <row r="283" spans="1:2" x14ac:dyDescent="0.2">
      <c r="A283" s="3">
        <v>170483257</v>
      </c>
      <c r="B283">
        <v>200</v>
      </c>
    </row>
    <row r="284" spans="1:2" x14ac:dyDescent="0.2">
      <c r="A284" s="3">
        <v>170481117</v>
      </c>
      <c r="B284">
        <v>239</v>
      </c>
    </row>
    <row r="285" spans="1:2" x14ac:dyDescent="0.2">
      <c r="A285" s="3">
        <v>170463003</v>
      </c>
      <c r="B285">
        <v>240</v>
      </c>
    </row>
    <row r="286" spans="1:2" x14ac:dyDescent="0.2">
      <c r="A286" s="3">
        <v>170529113</v>
      </c>
      <c r="B286">
        <v>241</v>
      </c>
    </row>
    <row r="287" spans="1:2" x14ac:dyDescent="0.2">
      <c r="A287" s="3">
        <v>170499294</v>
      </c>
      <c r="B287">
        <v>242</v>
      </c>
    </row>
    <row r="288" spans="1:2" x14ac:dyDescent="0.2">
      <c r="A288" s="3">
        <v>170469315</v>
      </c>
      <c r="B288">
        <v>227</v>
      </c>
    </row>
    <row r="289" spans="1:2" x14ac:dyDescent="0.2">
      <c r="A289" s="3">
        <v>170541017</v>
      </c>
      <c r="B289">
        <v>194</v>
      </c>
    </row>
    <row r="290" spans="1:2" x14ac:dyDescent="0.2">
      <c r="A290" s="3">
        <v>170531966</v>
      </c>
      <c r="B290">
        <v>243</v>
      </c>
    </row>
    <row r="291" spans="1:2" x14ac:dyDescent="0.2">
      <c r="A291" s="3">
        <v>170524069</v>
      </c>
      <c r="B291">
        <v>244</v>
      </c>
    </row>
    <row r="292" spans="1:2" x14ac:dyDescent="0.2">
      <c r="A292" s="3">
        <v>170517215</v>
      </c>
      <c r="B292">
        <v>245</v>
      </c>
    </row>
    <row r="293" spans="1:2" x14ac:dyDescent="0.2">
      <c r="A293" s="3">
        <v>170507609</v>
      </c>
      <c r="B293">
        <v>117</v>
      </c>
    </row>
    <row r="294" spans="1:2" x14ac:dyDescent="0.2">
      <c r="A294" s="3">
        <v>170490876</v>
      </c>
      <c r="B294">
        <v>246</v>
      </c>
    </row>
    <row r="295" spans="1:2" x14ac:dyDescent="0.2">
      <c r="A295" s="3">
        <v>170484183</v>
      </c>
      <c r="B295">
        <v>247</v>
      </c>
    </row>
    <row r="296" spans="1:2" x14ac:dyDescent="0.2">
      <c r="A296" s="3">
        <v>170465231</v>
      </c>
      <c r="B296">
        <v>248</v>
      </c>
    </row>
    <row r="297" spans="1:2" x14ac:dyDescent="0.2">
      <c r="A297" s="3">
        <v>170516382</v>
      </c>
      <c r="B297">
        <v>249</v>
      </c>
    </row>
    <row r="298" spans="1:2" x14ac:dyDescent="0.2">
      <c r="A298" s="3">
        <v>170527461</v>
      </c>
      <c r="B298">
        <v>250</v>
      </c>
    </row>
    <row r="299" spans="1:2" x14ac:dyDescent="0.2">
      <c r="A299" s="3">
        <v>170528449</v>
      </c>
      <c r="B299">
        <v>251</v>
      </c>
    </row>
    <row r="300" spans="1:2" x14ac:dyDescent="0.2">
      <c r="A300" s="3">
        <v>170480461</v>
      </c>
      <c r="B300">
        <v>252</v>
      </c>
    </row>
    <row r="301" spans="1:2" x14ac:dyDescent="0.2">
      <c r="A301" s="3">
        <v>170534354</v>
      </c>
      <c r="B301">
        <v>253</v>
      </c>
    </row>
    <row r="302" spans="1:2" x14ac:dyDescent="0.2">
      <c r="A302" s="3">
        <v>170516231</v>
      </c>
      <c r="B302">
        <v>254</v>
      </c>
    </row>
    <row r="303" spans="1:2" x14ac:dyDescent="0.2">
      <c r="A303" s="3">
        <v>170501613</v>
      </c>
      <c r="B303">
        <v>79</v>
      </c>
    </row>
    <row r="304" spans="1:2" x14ac:dyDescent="0.2">
      <c r="A304" s="3">
        <v>170497381</v>
      </c>
      <c r="B304">
        <v>255</v>
      </c>
    </row>
    <row r="305" spans="1:2" x14ac:dyDescent="0.2">
      <c r="A305" s="3">
        <v>170480900</v>
      </c>
      <c r="B305">
        <v>256</v>
      </c>
    </row>
    <row r="306" spans="1:2" x14ac:dyDescent="0.2">
      <c r="A306" s="3">
        <v>170480342</v>
      </c>
      <c r="B306">
        <v>29</v>
      </c>
    </row>
    <row r="307" spans="1:2" x14ac:dyDescent="0.2">
      <c r="A307" s="3">
        <v>170473282</v>
      </c>
      <c r="B307">
        <v>257</v>
      </c>
    </row>
    <row r="308" spans="1:2" x14ac:dyDescent="0.2">
      <c r="A308" s="3">
        <v>170469124</v>
      </c>
      <c r="B308">
        <v>258</v>
      </c>
    </row>
    <row r="309" spans="1:2" x14ac:dyDescent="0.2">
      <c r="A309" s="3">
        <v>170468314</v>
      </c>
      <c r="B309">
        <v>259</v>
      </c>
    </row>
    <row r="310" spans="1:2" x14ac:dyDescent="0.2">
      <c r="A310" s="3">
        <v>170515958</v>
      </c>
      <c r="B310">
        <v>260</v>
      </c>
    </row>
    <row r="311" spans="1:2" x14ac:dyDescent="0.2">
      <c r="A311" s="3">
        <v>170486134</v>
      </c>
      <c r="B311">
        <v>261</v>
      </c>
    </row>
    <row r="312" spans="1:2" x14ac:dyDescent="0.2">
      <c r="A312" s="3">
        <v>170530637</v>
      </c>
      <c r="B312">
        <v>219</v>
      </c>
    </row>
    <row r="313" spans="1:2" x14ac:dyDescent="0.2">
      <c r="A313" s="3">
        <v>170541526</v>
      </c>
      <c r="B313">
        <v>228</v>
      </c>
    </row>
    <row r="314" spans="1:2" x14ac:dyDescent="0.2">
      <c r="A314" s="3">
        <v>170529601</v>
      </c>
      <c r="B314">
        <v>262</v>
      </c>
    </row>
    <row r="315" spans="1:2" x14ac:dyDescent="0.2">
      <c r="A315" s="3">
        <v>170525452</v>
      </c>
      <c r="B315">
        <v>263</v>
      </c>
    </row>
    <row r="316" spans="1:2" x14ac:dyDescent="0.2">
      <c r="A316" s="3">
        <v>170512588</v>
      </c>
      <c r="B316">
        <v>264</v>
      </c>
    </row>
    <row r="317" spans="1:2" x14ac:dyDescent="0.2">
      <c r="A317" s="3">
        <v>170506384</v>
      </c>
      <c r="B317">
        <v>265</v>
      </c>
    </row>
    <row r="318" spans="1:2" x14ac:dyDescent="0.2">
      <c r="A318" s="3">
        <v>170495501</v>
      </c>
      <c r="B318">
        <v>266</v>
      </c>
    </row>
    <row r="319" spans="1:2" x14ac:dyDescent="0.2">
      <c r="A319" s="3">
        <v>170484501</v>
      </c>
      <c r="B319">
        <v>267</v>
      </c>
    </row>
    <row r="320" spans="1:2" x14ac:dyDescent="0.2">
      <c r="A320" s="3">
        <v>170478786</v>
      </c>
      <c r="B320">
        <v>268</v>
      </c>
    </row>
    <row r="321" spans="1:2" x14ac:dyDescent="0.2">
      <c r="A321" s="3">
        <v>170496319</v>
      </c>
      <c r="B321">
        <v>269</v>
      </c>
    </row>
    <row r="322" spans="1:2" x14ac:dyDescent="0.2">
      <c r="A322" s="3">
        <v>170543450</v>
      </c>
      <c r="B322">
        <v>270</v>
      </c>
    </row>
    <row r="323" spans="1:2" x14ac:dyDescent="0.2">
      <c r="A323" s="3">
        <v>170504231</v>
      </c>
      <c r="B323">
        <v>90</v>
      </c>
    </row>
    <row r="324" spans="1:2" x14ac:dyDescent="0.2">
      <c r="A324" s="3">
        <v>170495763</v>
      </c>
      <c r="B324">
        <v>271</v>
      </c>
    </row>
    <row r="325" spans="1:2" x14ac:dyDescent="0.2">
      <c r="A325" s="3">
        <v>170488039</v>
      </c>
      <c r="B325">
        <v>272</v>
      </c>
    </row>
    <row r="326" spans="1:2" x14ac:dyDescent="0.2">
      <c r="A326" s="3">
        <v>170476285</v>
      </c>
      <c r="B326">
        <v>192</v>
      </c>
    </row>
    <row r="327" spans="1:2" x14ac:dyDescent="0.2">
      <c r="A327" s="3">
        <v>170469379</v>
      </c>
      <c r="B327">
        <v>273</v>
      </c>
    </row>
    <row r="328" spans="1:2" x14ac:dyDescent="0.2">
      <c r="A328" s="3">
        <v>170468963</v>
      </c>
      <c r="B328">
        <v>274</v>
      </c>
    </row>
    <row r="329" spans="1:2" x14ac:dyDescent="0.2">
      <c r="A329" s="3">
        <v>170523861</v>
      </c>
      <c r="B329">
        <v>262</v>
      </c>
    </row>
    <row r="330" spans="1:2" x14ac:dyDescent="0.2">
      <c r="A330" s="3">
        <v>170488385</v>
      </c>
      <c r="B330">
        <v>275</v>
      </c>
    </row>
    <row r="331" spans="1:2" x14ac:dyDescent="0.2">
      <c r="A331" s="3">
        <v>170474033</v>
      </c>
      <c r="B331">
        <v>201</v>
      </c>
    </row>
    <row r="332" spans="1:2" x14ac:dyDescent="0.2">
      <c r="A332" s="3">
        <v>170514371</v>
      </c>
      <c r="B332">
        <v>201</v>
      </c>
    </row>
    <row r="333" spans="1:2" x14ac:dyDescent="0.2">
      <c r="A333" s="3">
        <v>170508340</v>
      </c>
      <c r="B333">
        <v>276</v>
      </c>
    </row>
    <row r="334" spans="1:2" x14ac:dyDescent="0.2">
      <c r="A334" s="3">
        <v>170501125</v>
      </c>
      <c r="B334">
        <v>277</v>
      </c>
    </row>
    <row r="335" spans="1:2" x14ac:dyDescent="0.2">
      <c r="A335" s="3">
        <v>170493565</v>
      </c>
      <c r="B335">
        <v>278</v>
      </c>
    </row>
    <row r="336" spans="1:2" x14ac:dyDescent="0.2">
      <c r="A336" s="3">
        <v>170525142</v>
      </c>
      <c r="B336">
        <v>192</v>
      </c>
    </row>
    <row r="337" spans="1:2" x14ac:dyDescent="0.2">
      <c r="A337" s="3">
        <v>170535820</v>
      </c>
      <c r="B337">
        <v>279</v>
      </c>
    </row>
    <row r="338" spans="1:2" x14ac:dyDescent="0.2">
      <c r="A338" s="3">
        <v>170533165</v>
      </c>
      <c r="B338">
        <v>280</v>
      </c>
    </row>
    <row r="339" spans="1:2" x14ac:dyDescent="0.2">
      <c r="A339" s="3">
        <v>170501585</v>
      </c>
      <c r="B339">
        <v>29</v>
      </c>
    </row>
    <row r="340" spans="1:2" x14ac:dyDescent="0.2">
      <c r="A340" s="3">
        <v>170496630</v>
      </c>
      <c r="B340">
        <v>281</v>
      </c>
    </row>
    <row r="341" spans="1:2" x14ac:dyDescent="0.2">
      <c r="A341" s="3">
        <v>170495392</v>
      </c>
      <c r="B341">
        <v>282</v>
      </c>
    </row>
    <row r="342" spans="1:2" x14ac:dyDescent="0.2">
      <c r="A342" s="3">
        <v>170481585</v>
      </c>
      <c r="B342">
        <v>192</v>
      </c>
    </row>
    <row r="343" spans="1:2" x14ac:dyDescent="0.2">
      <c r="A343" s="3">
        <v>170477612</v>
      </c>
      <c r="B343">
        <v>90</v>
      </c>
    </row>
    <row r="344" spans="1:2" x14ac:dyDescent="0.2">
      <c r="A344" s="3">
        <v>170473847</v>
      </c>
      <c r="B344">
        <v>283</v>
      </c>
    </row>
    <row r="345" spans="1:2" x14ac:dyDescent="0.2">
      <c r="A345" s="3">
        <v>170464110</v>
      </c>
      <c r="B345">
        <v>284</v>
      </c>
    </row>
    <row r="346" spans="1:2" x14ac:dyDescent="0.2">
      <c r="A346" s="3">
        <v>170540949</v>
      </c>
      <c r="B346">
        <v>285</v>
      </c>
    </row>
    <row r="347" spans="1:2" x14ac:dyDescent="0.2">
      <c r="A347" s="3">
        <v>170535329</v>
      </c>
      <c r="B347">
        <v>286</v>
      </c>
    </row>
    <row r="348" spans="1:2" x14ac:dyDescent="0.2">
      <c r="A348" s="3">
        <v>170544095</v>
      </c>
      <c r="B348">
        <v>241</v>
      </c>
    </row>
    <row r="349" spans="1:2" x14ac:dyDescent="0.2">
      <c r="A349" s="3">
        <v>170510391</v>
      </c>
      <c r="B349">
        <v>206</v>
      </c>
    </row>
    <row r="350" spans="1:2" x14ac:dyDescent="0.2">
      <c r="A350" s="3">
        <v>170510320</v>
      </c>
      <c r="B350">
        <v>287</v>
      </c>
    </row>
    <row r="351" spans="1:2" x14ac:dyDescent="0.2">
      <c r="A351" s="3">
        <v>170475386</v>
      </c>
      <c r="B351">
        <v>288</v>
      </c>
    </row>
    <row r="352" spans="1:2" x14ac:dyDescent="0.2">
      <c r="A352" s="3">
        <v>170499141</v>
      </c>
      <c r="B352">
        <v>289</v>
      </c>
    </row>
    <row r="353" spans="1:2" x14ac:dyDescent="0.2">
      <c r="A353" s="3">
        <v>170537553</v>
      </c>
      <c r="B353">
        <v>290</v>
      </c>
    </row>
    <row r="354" spans="1:2" x14ac:dyDescent="0.2">
      <c r="A354" s="3">
        <v>170522153</v>
      </c>
      <c r="B354">
        <v>291</v>
      </c>
    </row>
    <row r="355" spans="1:2" x14ac:dyDescent="0.2">
      <c r="A355" s="3">
        <v>170463877</v>
      </c>
      <c r="B355">
        <v>292</v>
      </c>
    </row>
    <row r="356" spans="1:2" x14ac:dyDescent="0.2">
      <c r="A356" s="3">
        <v>170525536</v>
      </c>
      <c r="B356">
        <v>293</v>
      </c>
    </row>
    <row r="357" spans="1:2" x14ac:dyDescent="0.2">
      <c r="A357" s="3">
        <v>170510972</v>
      </c>
      <c r="B357">
        <v>294</v>
      </c>
    </row>
    <row r="358" spans="1:2" x14ac:dyDescent="0.2">
      <c r="A358" s="3">
        <v>170510730</v>
      </c>
      <c r="B358">
        <v>295</v>
      </c>
    </row>
    <row r="359" spans="1:2" x14ac:dyDescent="0.2">
      <c r="A359" s="3">
        <v>170504079</v>
      </c>
      <c r="B359">
        <v>296</v>
      </c>
    </row>
    <row r="360" spans="1:2" x14ac:dyDescent="0.2">
      <c r="A360" s="3">
        <v>170461617</v>
      </c>
      <c r="B360">
        <v>297</v>
      </c>
    </row>
    <row r="361" spans="1:2" x14ac:dyDescent="0.2">
      <c r="A361" s="3">
        <v>170485910</v>
      </c>
      <c r="B361">
        <v>298</v>
      </c>
    </row>
    <row r="362" spans="1:2" x14ac:dyDescent="0.2">
      <c r="A362" s="3">
        <v>170467332</v>
      </c>
      <c r="B362">
        <v>299</v>
      </c>
    </row>
    <row r="363" spans="1:2" x14ac:dyDescent="0.2">
      <c r="A363" s="3">
        <v>170511625</v>
      </c>
      <c r="B363">
        <v>300</v>
      </c>
    </row>
    <row r="364" spans="1:2" x14ac:dyDescent="0.2">
      <c r="A364" s="3" t="s">
        <v>1088</v>
      </c>
      <c r="B364">
        <v>301</v>
      </c>
    </row>
    <row r="365" spans="1:2" x14ac:dyDescent="0.2">
      <c r="A365" s="3">
        <v>170486947</v>
      </c>
      <c r="B365">
        <v>302</v>
      </c>
    </row>
    <row r="366" spans="1:2" x14ac:dyDescent="0.2">
      <c r="A366" s="3">
        <v>170460357</v>
      </c>
      <c r="B366">
        <v>303</v>
      </c>
    </row>
    <row r="367" spans="1:2" x14ac:dyDescent="0.2">
      <c r="A367" s="3">
        <v>170505809</v>
      </c>
      <c r="B367">
        <v>284</v>
      </c>
    </row>
    <row r="368" spans="1:2" x14ac:dyDescent="0.2">
      <c r="A368" s="3">
        <v>170487632</v>
      </c>
      <c r="B368">
        <v>192</v>
      </c>
    </row>
    <row r="369" spans="1:2" x14ac:dyDescent="0.2">
      <c r="A369" s="3">
        <v>170496984</v>
      </c>
      <c r="B369">
        <v>247</v>
      </c>
    </row>
    <row r="370" spans="1:2" x14ac:dyDescent="0.2">
      <c r="A370" s="3">
        <v>170453988</v>
      </c>
      <c r="B370">
        <v>274</v>
      </c>
    </row>
    <row r="371" spans="1:2" x14ac:dyDescent="0.2">
      <c r="A371" s="3">
        <v>170482796</v>
      </c>
      <c r="B371">
        <v>304</v>
      </c>
    </row>
    <row r="372" spans="1:2" x14ac:dyDescent="0.2">
      <c r="A372" s="3">
        <v>170526165</v>
      </c>
      <c r="B372">
        <v>82</v>
      </c>
    </row>
    <row r="373" spans="1:2" x14ac:dyDescent="0.2">
      <c r="A373" s="3">
        <v>170512241</v>
      </c>
      <c r="B373">
        <v>305</v>
      </c>
    </row>
    <row r="374" spans="1:2" x14ac:dyDescent="0.2">
      <c r="A374" s="3">
        <v>170524654</v>
      </c>
      <c r="B374">
        <v>306</v>
      </c>
    </row>
    <row r="375" spans="1:2" x14ac:dyDescent="0.2">
      <c r="A375" s="3">
        <v>170477384</v>
      </c>
      <c r="B375">
        <v>192</v>
      </c>
    </row>
    <row r="376" spans="1:2" x14ac:dyDescent="0.2">
      <c r="A376" s="3">
        <v>170515254</v>
      </c>
      <c r="B376">
        <v>56</v>
      </c>
    </row>
    <row r="377" spans="1:2" x14ac:dyDescent="0.2">
      <c r="A377" s="3">
        <v>170487890</v>
      </c>
      <c r="B377">
        <v>274</v>
      </c>
    </row>
    <row r="378" spans="1:2" x14ac:dyDescent="0.2">
      <c r="A378" s="3">
        <v>170548525</v>
      </c>
      <c r="B378">
        <v>307</v>
      </c>
    </row>
    <row r="379" spans="1:2" x14ac:dyDescent="0.2">
      <c r="A379" s="3">
        <v>170538593</v>
      </c>
      <c r="B379">
        <v>29</v>
      </c>
    </row>
    <row r="380" spans="1:2" x14ac:dyDescent="0.2">
      <c r="A380" s="3">
        <v>170517601</v>
      </c>
      <c r="B380">
        <v>308</v>
      </c>
    </row>
    <row r="381" spans="1:2" x14ac:dyDescent="0.2">
      <c r="A381" s="3">
        <v>170490345</v>
      </c>
      <c r="B381">
        <v>309</v>
      </c>
    </row>
    <row r="382" spans="1:2" x14ac:dyDescent="0.2">
      <c r="A382" s="3">
        <v>170471762</v>
      </c>
      <c r="B382">
        <v>71</v>
      </c>
    </row>
    <row r="383" spans="1:2" x14ac:dyDescent="0.2">
      <c r="A383" s="3">
        <v>170474939</v>
      </c>
      <c r="B383">
        <v>310</v>
      </c>
    </row>
    <row r="384" spans="1:2" x14ac:dyDescent="0.2">
      <c r="A384" s="3">
        <v>170478534</v>
      </c>
      <c r="B384">
        <v>29</v>
      </c>
    </row>
    <row r="385" spans="1:2" x14ac:dyDescent="0.2">
      <c r="A385" s="3">
        <v>170540113</v>
      </c>
      <c r="B385">
        <v>311</v>
      </c>
    </row>
    <row r="386" spans="1:2" x14ac:dyDescent="0.2">
      <c r="A386" s="3">
        <v>170507773</v>
      </c>
      <c r="B386">
        <v>227</v>
      </c>
    </row>
    <row r="387" spans="1:2" x14ac:dyDescent="0.2">
      <c r="A387" s="3">
        <v>170507405</v>
      </c>
      <c r="B387">
        <v>312</v>
      </c>
    </row>
    <row r="388" spans="1:2" x14ac:dyDescent="0.2">
      <c r="A388" s="3">
        <v>170467791</v>
      </c>
      <c r="B388">
        <v>313</v>
      </c>
    </row>
    <row r="389" spans="1:2" x14ac:dyDescent="0.2">
      <c r="A389" s="3">
        <v>170522583</v>
      </c>
      <c r="B389">
        <v>101</v>
      </c>
    </row>
    <row r="390" spans="1:2" x14ac:dyDescent="0.2">
      <c r="A390" s="3">
        <v>170517406</v>
      </c>
      <c r="B390">
        <v>310</v>
      </c>
    </row>
    <row r="391" spans="1:2" x14ac:dyDescent="0.2">
      <c r="A391" s="3">
        <v>170491335</v>
      </c>
      <c r="B391">
        <v>314</v>
      </c>
    </row>
    <row r="392" spans="1:2" x14ac:dyDescent="0.2">
      <c r="A392" s="3">
        <v>170483139</v>
      </c>
      <c r="B392">
        <v>315</v>
      </c>
    </row>
    <row r="393" spans="1:2" x14ac:dyDescent="0.2">
      <c r="A393" s="3">
        <v>170538632</v>
      </c>
      <c r="B393">
        <v>123</v>
      </c>
    </row>
    <row r="394" spans="1:2" x14ac:dyDescent="0.2">
      <c r="A394" s="3">
        <v>170518623</v>
      </c>
      <c r="B394">
        <v>316</v>
      </c>
    </row>
    <row r="395" spans="1:2" x14ac:dyDescent="0.2">
      <c r="A395" s="3">
        <v>170535735</v>
      </c>
      <c r="B395">
        <v>317</v>
      </c>
    </row>
    <row r="396" spans="1:2" x14ac:dyDescent="0.2">
      <c r="A396" s="3">
        <v>170498462</v>
      </c>
      <c r="B396">
        <v>115</v>
      </c>
    </row>
    <row r="397" spans="1:2" x14ac:dyDescent="0.2">
      <c r="A397" s="3">
        <v>170497870</v>
      </c>
      <c r="B397">
        <v>295</v>
      </c>
    </row>
    <row r="398" spans="1:2" x14ac:dyDescent="0.2">
      <c r="A398" s="3">
        <v>170519637</v>
      </c>
      <c r="B398">
        <v>318</v>
      </c>
    </row>
    <row r="399" spans="1:2" x14ac:dyDescent="0.2">
      <c r="A399" s="3">
        <v>170506448</v>
      </c>
      <c r="B399">
        <v>8</v>
      </c>
    </row>
    <row r="400" spans="1:2" x14ac:dyDescent="0.2">
      <c r="A400" s="3">
        <v>170512896</v>
      </c>
      <c r="B400">
        <v>68</v>
      </c>
    </row>
    <row r="401" spans="1:2" x14ac:dyDescent="0.2">
      <c r="A401" s="3">
        <v>170492381</v>
      </c>
      <c r="B401">
        <v>28</v>
      </c>
    </row>
    <row r="402" spans="1:2" x14ac:dyDescent="0.2">
      <c r="A402" s="3">
        <v>170427740</v>
      </c>
      <c r="B402">
        <v>319</v>
      </c>
    </row>
    <row r="403" spans="1:2" x14ac:dyDescent="0.2">
      <c r="A403" s="3">
        <v>170523824</v>
      </c>
      <c r="B403">
        <v>319</v>
      </c>
    </row>
    <row r="404" spans="1:2" x14ac:dyDescent="0.2">
      <c r="A404" s="3">
        <v>170523825</v>
      </c>
      <c r="B404">
        <v>319</v>
      </c>
    </row>
    <row r="405" spans="1:2" x14ac:dyDescent="0.2">
      <c r="A405" s="3">
        <v>170427747</v>
      </c>
      <c r="B405">
        <v>319</v>
      </c>
    </row>
    <row r="406" spans="1:2" x14ac:dyDescent="0.2">
      <c r="A406" s="3">
        <v>170427756</v>
      </c>
      <c r="B406">
        <v>319</v>
      </c>
    </row>
    <row r="407" spans="1:2" x14ac:dyDescent="0.2">
      <c r="A407" s="3">
        <v>170512042</v>
      </c>
      <c r="B407">
        <v>81</v>
      </c>
    </row>
    <row r="408" spans="1:2" x14ac:dyDescent="0.2">
      <c r="A408" s="3">
        <v>170546578</v>
      </c>
      <c r="B408">
        <v>191</v>
      </c>
    </row>
    <row r="409" spans="1:2" x14ac:dyDescent="0.2">
      <c r="A409" s="3">
        <v>170544069</v>
      </c>
      <c r="B409">
        <v>320</v>
      </c>
    </row>
    <row r="410" spans="1:2" x14ac:dyDescent="0.2">
      <c r="A410" s="3">
        <v>170550292</v>
      </c>
      <c r="B410">
        <v>321</v>
      </c>
    </row>
    <row r="411" spans="1:2" x14ac:dyDescent="0.2">
      <c r="A411" s="3">
        <v>170383776</v>
      </c>
      <c r="B411">
        <v>322</v>
      </c>
    </row>
    <row r="412" spans="1:2" x14ac:dyDescent="0.2">
      <c r="A412" s="3">
        <v>170550512</v>
      </c>
      <c r="B412">
        <v>323</v>
      </c>
    </row>
    <row r="413" spans="1:2" x14ac:dyDescent="0.2">
      <c r="A413" s="3">
        <v>170515568</v>
      </c>
      <c r="B413">
        <v>324</v>
      </c>
    </row>
    <row r="414" spans="1:2" x14ac:dyDescent="0.2">
      <c r="A414" s="3">
        <v>170493440</v>
      </c>
      <c r="B414">
        <v>325</v>
      </c>
    </row>
    <row r="415" spans="1:2" x14ac:dyDescent="0.2">
      <c r="A415" s="3">
        <v>170519929</v>
      </c>
      <c r="B415">
        <v>326</v>
      </c>
    </row>
    <row r="416" spans="1:2" x14ac:dyDescent="0.2">
      <c r="A416" s="3">
        <v>170515758</v>
      </c>
      <c r="B416">
        <v>210</v>
      </c>
    </row>
    <row r="417" spans="1:2" x14ac:dyDescent="0.2">
      <c r="A417" s="3">
        <v>170494543</v>
      </c>
      <c r="B417">
        <v>327</v>
      </c>
    </row>
    <row r="418" spans="1:2" x14ac:dyDescent="0.2">
      <c r="A418" s="3">
        <v>170420215</v>
      </c>
      <c r="B418">
        <v>328</v>
      </c>
    </row>
    <row r="419" spans="1:2" x14ac:dyDescent="0.2">
      <c r="A419" s="3">
        <v>170511785</v>
      </c>
      <c r="B419">
        <v>329</v>
      </c>
    </row>
    <row r="420" spans="1:2" x14ac:dyDescent="0.2">
      <c r="A420" s="3">
        <v>170476059</v>
      </c>
      <c r="B420">
        <v>330</v>
      </c>
    </row>
    <row r="421" spans="1:2" x14ac:dyDescent="0.2">
      <c r="A421" s="3">
        <v>170546165</v>
      </c>
      <c r="B421">
        <v>56</v>
      </c>
    </row>
    <row r="422" spans="1:2" x14ac:dyDescent="0.2">
      <c r="A422" s="3">
        <v>170540453</v>
      </c>
      <c r="B422">
        <v>331</v>
      </c>
    </row>
    <row r="423" spans="1:2" x14ac:dyDescent="0.2">
      <c r="A423" s="3">
        <v>170523795</v>
      </c>
      <c r="B423">
        <v>332</v>
      </c>
    </row>
    <row r="424" spans="1:2" x14ac:dyDescent="0.2">
      <c r="A424" s="3">
        <v>170482878</v>
      </c>
      <c r="B424">
        <v>333</v>
      </c>
    </row>
    <row r="425" spans="1:2" x14ac:dyDescent="0.2">
      <c r="A425" s="3">
        <v>170509240</v>
      </c>
      <c r="B425">
        <v>303</v>
      </c>
    </row>
    <row r="426" spans="1:2" x14ac:dyDescent="0.2">
      <c r="A426" s="3">
        <v>170496145</v>
      </c>
      <c r="B426">
        <v>334</v>
      </c>
    </row>
    <row r="427" spans="1:2" x14ac:dyDescent="0.2">
      <c r="A427" s="3">
        <v>170540902</v>
      </c>
      <c r="B427">
        <v>335</v>
      </c>
    </row>
    <row r="428" spans="1:2" x14ac:dyDescent="0.2">
      <c r="A428" s="3">
        <v>170529666</v>
      </c>
      <c r="B428">
        <v>336</v>
      </c>
    </row>
    <row r="429" spans="1:2" x14ac:dyDescent="0.2">
      <c r="A429" s="3">
        <v>170489629</v>
      </c>
      <c r="B429">
        <v>337</v>
      </c>
    </row>
    <row r="430" spans="1:2" x14ac:dyDescent="0.2">
      <c r="A430" s="3">
        <v>170485464</v>
      </c>
      <c r="B430">
        <v>338</v>
      </c>
    </row>
    <row r="431" spans="1:2" x14ac:dyDescent="0.2">
      <c r="A431" s="3">
        <v>170349873</v>
      </c>
      <c r="B431">
        <v>319</v>
      </c>
    </row>
    <row r="432" spans="1:2" x14ac:dyDescent="0.2">
      <c r="A432" s="3">
        <v>170530386</v>
      </c>
      <c r="B432">
        <v>339</v>
      </c>
    </row>
    <row r="433" spans="1:2" x14ac:dyDescent="0.2">
      <c r="A433" s="3">
        <v>170518941</v>
      </c>
      <c r="B433">
        <v>340</v>
      </c>
    </row>
    <row r="434" spans="1:2" x14ac:dyDescent="0.2">
      <c r="A434" s="3">
        <v>170480267</v>
      </c>
      <c r="B434">
        <v>341</v>
      </c>
    </row>
    <row r="435" spans="1:2" x14ac:dyDescent="0.2">
      <c r="A435" s="3">
        <v>170499045</v>
      </c>
      <c r="B435">
        <v>276</v>
      </c>
    </row>
    <row r="436" spans="1:2" x14ac:dyDescent="0.2">
      <c r="A436" s="3">
        <v>170419269</v>
      </c>
      <c r="B436">
        <v>319</v>
      </c>
    </row>
    <row r="437" spans="1:2" x14ac:dyDescent="0.2">
      <c r="A437" s="3">
        <v>170491194</v>
      </c>
      <c r="B437">
        <v>342</v>
      </c>
    </row>
    <row r="438" spans="1:2" x14ac:dyDescent="0.2">
      <c r="A438" s="3">
        <v>170478138</v>
      </c>
      <c r="B438">
        <v>252</v>
      </c>
    </row>
    <row r="439" spans="1:2" x14ac:dyDescent="0.2">
      <c r="A439" s="3">
        <v>170382421</v>
      </c>
      <c r="B439">
        <v>322</v>
      </c>
    </row>
    <row r="440" spans="1:2" x14ac:dyDescent="0.2">
      <c r="A440" s="3">
        <v>170465665</v>
      </c>
      <c r="B440">
        <v>343</v>
      </c>
    </row>
    <row r="441" spans="1:2" x14ac:dyDescent="0.2">
      <c r="A441" s="3">
        <v>170554764</v>
      </c>
      <c r="B441">
        <v>344</v>
      </c>
    </row>
    <row r="442" spans="1:2" x14ac:dyDescent="0.2">
      <c r="A442" s="3">
        <v>170546437</v>
      </c>
      <c r="B442">
        <v>345</v>
      </c>
    </row>
    <row r="443" spans="1:2" x14ac:dyDescent="0.2">
      <c r="A443" s="3">
        <v>170552905</v>
      </c>
      <c r="B443">
        <v>346</v>
      </c>
    </row>
    <row r="444" spans="1:2" x14ac:dyDescent="0.2">
      <c r="A444" s="3">
        <v>170535290</v>
      </c>
      <c r="B444">
        <v>347</v>
      </c>
    </row>
    <row r="445" spans="1:2" x14ac:dyDescent="0.2">
      <c r="A445" s="3">
        <v>170532463</v>
      </c>
      <c r="B445">
        <v>347</v>
      </c>
    </row>
    <row r="446" spans="1:2" x14ac:dyDescent="0.2">
      <c r="A446" s="3">
        <v>170536013</v>
      </c>
      <c r="B446">
        <v>347</v>
      </c>
    </row>
    <row r="447" spans="1:2" x14ac:dyDescent="0.2">
      <c r="A447" s="3">
        <v>170538987</v>
      </c>
      <c r="B447">
        <v>347</v>
      </c>
    </row>
    <row r="448" spans="1:2" x14ac:dyDescent="0.2">
      <c r="A448" s="3">
        <v>170534298</v>
      </c>
      <c r="B448">
        <v>347</v>
      </c>
    </row>
    <row r="449" spans="1:2" x14ac:dyDescent="0.2">
      <c r="A449" s="3">
        <v>170536513</v>
      </c>
      <c r="B449">
        <v>347</v>
      </c>
    </row>
    <row r="450" spans="1:2" x14ac:dyDescent="0.2">
      <c r="A450" s="3">
        <v>170541814</v>
      </c>
      <c r="B450">
        <v>347</v>
      </c>
    </row>
    <row r="451" spans="1:2" x14ac:dyDescent="0.2">
      <c r="A451" s="3">
        <v>170529322</v>
      </c>
      <c r="B451">
        <v>347</v>
      </c>
    </row>
    <row r="452" spans="1:2" x14ac:dyDescent="0.2">
      <c r="A452" s="3">
        <v>170528514</v>
      </c>
      <c r="B452">
        <v>347</v>
      </c>
    </row>
    <row r="453" spans="1:2" x14ac:dyDescent="0.2">
      <c r="A453" s="3">
        <v>170534416</v>
      </c>
      <c r="B453">
        <v>347</v>
      </c>
    </row>
    <row r="454" spans="1:2" x14ac:dyDescent="0.2">
      <c r="A454" s="3">
        <v>170528976</v>
      </c>
      <c r="B454">
        <v>347</v>
      </c>
    </row>
    <row r="455" spans="1:2" x14ac:dyDescent="0.2">
      <c r="A455" s="3">
        <v>170532299</v>
      </c>
      <c r="B455">
        <v>347</v>
      </c>
    </row>
    <row r="456" spans="1:2" x14ac:dyDescent="0.2">
      <c r="A456" s="3">
        <v>170554575</v>
      </c>
      <c r="B456">
        <v>347</v>
      </c>
    </row>
    <row r="457" spans="1:2" x14ac:dyDescent="0.2">
      <c r="A457" s="3">
        <v>170484460</v>
      </c>
      <c r="B457">
        <v>273</v>
      </c>
    </row>
    <row r="458" spans="1:2" x14ac:dyDescent="0.2">
      <c r="A458" s="3">
        <v>170542766</v>
      </c>
      <c r="B458">
        <v>348</v>
      </c>
    </row>
    <row r="459" spans="1:2" x14ac:dyDescent="0.2">
      <c r="A459" s="3">
        <v>170511737</v>
      </c>
      <c r="B459">
        <v>233</v>
      </c>
    </row>
    <row r="460" spans="1:2" x14ac:dyDescent="0.2">
      <c r="A460" s="3">
        <v>170522952</v>
      </c>
      <c r="B460">
        <v>74</v>
      </c>
    </row>
    <row r="461" spans="1:2" x14ac:dyDescent="0.2">
      <c r="A461" s="3">
        <v>170479958</v>
      </c>
      <c r="B461">
        <v>349</v>
      </c>
    </row>
    <row r="462" spans="1:2" x14ac:dyDescent="0.2">
      <c r="A462" s="3">
        <v>170476842</v>
      </c>
      <c r="B462">
        <v>350</v>
      </c>
    </row>
    <row r="463" spans="1:2" x14ac:dyDescent="0.2">
      <c r="A463" s="3">
        <v>170547716</v>
      </c>
      <c r="B463">
        <v>351</v>
      </c>
    </row>
    <row r="464" spans="1:2" x14ac:dyDescent="0.2">
      <c r="A464" s="3">
        <v>170538719</v>
      </c>
      <c r="B464">
        <v>352</v>
      </c>
    </row>
    <row r="465" spans="1:2" x14ac:dyDescent="0.2">
      <c r="A465" s="3">
        <v>170516064</v>
      </c>
      <c r="B465">
        <v>159</v>
      </c>
    </row>
    <row r="466" spans="1:2" x14ac:dyDescent="0.2">
      <c r="A466" s="3">
        <v>170506925</v>
      </c>
      <c r="B466">
        <v>353</v>
      </c>
    </row>
    <row r="467" spans="1:2" x14ac:dyDescent="0.2">
      <c r="A467" s="3">
        <v>170504031</v>
      </c>
      <c r="B467">
        <v>354</v>
      </c>
    </row>
    <row r="468" spans="1:2" x14ac:dyDescent="0.2">
      <c r="A468" s="3">
        <v>170497520</v>
      </c>
      <c r="B468">
        <v>355</v>
      </c>
    </row>
    <row r="469" spans="1:2" x14ac:dyDescent="0.2">
      <c r="A469" s="3">
        <v>170485662</v>
      </c>
      <c r="B469">
        <v>39</v>
      </c>
    </row>
    <row r="470" spans="1:2" x14ac:dyDescent="0.2">
      <c r="A470" s="3">
        <v>170500039</v>
      </c>
      <c r="B470">
        <v>356</v>
      </c>
    </row>
    <row r="471" spans="1:2" x14ac:dyDescent="0.2">
      <c r="A471" s="3">
        <v>170542610</v>
      </c>
      <c r="B471">
        <v>357</v>
      </c>
    </row>
    <row r="472" spans="1:2" x14ac:dyDescent="0.2">
      <c r="A472" s="3">
        <v>170547976</v>
      </c>
      <c r="B472">
        <v>358</v>
      </c>
    </row>
    <row r="473" spans="1:2" x14ac:dyDescent="0.2">
      <c r="A473" s="3">
        <v>170488681</v>
      </c>
      <c r="B473">
        <v>6</v>
      </c>
    </row>
    <row r="474" spans="1:2" x14ac:dyDescent="0.2">
      <c r="A474" s="3">
        <v>170523429</v>
      </c>
      <c r="B474">
        <v>332</v>
      </c>
    </row>
    <row r="475" spans="1:2" x14ac:dyDescent="0.2">
      <c r="A475" s="3">
        <v>170518777</v>
      </c>
      <c r="B475">
        <v>151</v>
      </c>
    </row>
    <row r="476" spans="1:2" x14ac:dyDescent="0.2">
      <c r="A476" s="3">
        <v>170479522</v>
      </c>
      <c r="B476">
        <v>359</v>
      </c>
    </row>
    <row r="477" spans="1:2" x14ac:dyDescent="0.2">
      <c r="A477" s="3">
        <v>170527164</v>
      </c>
      <c r="B477">
        <v>360</v>
      </c>
    </row>
    <row r="478" spans="1:2" x14ac:dyDescent="0.2">
      <c r="A478" s="3">
        <v>170529231</v>
      </c>
      <c r="B478">
        <v>361</v>
      </c>
    </row>
    <row r="479" spans="1:2" x14ac:dyDescent="0.2">
      <c r="A479" s="3">
        <v>170468205</v>
      </c>
      <c r="B479">
        <v>362</v>
      </c>
    </row>
    <row r="480" spans="1:2" x14ac:dyDescent="0.2">
      <c r="A480" s="3">
        <v>170493615</v>
      </c>
      <c r="B480">
        <v>363</v>
      </c>
    </row>
    <row r="481" spans="1:2" x14ac:dyDescent="0.2">
      <c r="A481" s="3">
        <v>170482113</v>
      </c>
      <c r="B481">
        <v>364</v>
      </c>
    </row>
    <row r="482" spans="1:2" x14ac:dyDescent="0.2">
      <c r="A482" s="3">
        <v>170517029</v>
      </c>
      <c r="B482">
        <v>365</v>
      </c>
    </row>
    <row r="483" spans="1:2" x14ac:dyDescent="0.2">
      <c r="A483" s="3">
        <v>170483011</v>
      </c>
      <c r="B483">
        <v>366</v>
      </c>
    </row>
    <row r="484" spans="1:2" x14ac:dyDescent="0.2">
      <c r="A484" s="3">
        <v>170531565</v>
      </c>
      <c r="B484">
        <v>367</v>
      </c>
    </row>
    <row r="485" spans="1:2" x14ac:dyDescent="0.2">
      <c r="A485" s="3">
        <v>170472220</v>
      </c>
      <c r="B485">
        <v>111</v>
      </c>
    </row>
    <row r="486" spans="1:2" x14ac:dyDescent="0.2">
      <c r="A486" s="3">
        <v>170484698</v>
      </c>
      <c r="B486">
        <v>368</v>
      </c>
    </row>
    <row r="487" spans="1:2" x14ac:dyDescent="0.2">
      <c r="A487" s="3">
        <v>170499723</v>
      </c>
      <c r="B487">
        <v>369</v>
      </c>
    </row>
    <row r="488" spans="1:2" x14ac:dyDescent="0.2">
      <c r="A488" s="3">
        <v>170491011</v>
      </c>
      <c r="B488">
        <v>5</v>
      </c>
    </row>
    <row r="489" spans="1:2" x14ac:dyDescent="0.2">
      <c r="A489" s="3">
        <v>170493965</v>
      </c>
      <c r="B489">
        <v>360</v>
      </c>
    </row>
    <row r="490" spans="1:2" x14ac:dyDescent="0.2">
      <c r="A490" s="3">
        <v>170517127</v>
      </c>
      <c r="B490">
        <v>370</v>
      </c>
    </row>
    <row r="491" spans="1:2" x14ac:dyDescent="0.2">
      <c r="A491" s="3">
        <v>170514928</v>
      </c>
      <c r="B491">
        <v>371</v>
      </c>
    </row>
    <row r="492" spans="1:2" x14ac:dyDescent="0.2">
      <c r="A492" s="3">
        <v>170474889</v>
      </c>
      <c r="B492">
        <v>274</v>
      </c>
    </row>
    <row r="493" spans="1:2" x14ac:dyDescent="0.2">
      <c r="A493" s="3">
        <v>170485488</v>
      </c>
      <c r="B493">
        <v>113</v>
      </c>
    </row>
    <row r="494" spans="1:2" x14ac:dyDescent="0.2">
      <c r="A494" s="3">
        <v>170519797</v>
      </c>
      <c r="B494">
        <v>85</v>
      </c>
    </row>
    <row r="495" spans="1:2" x14ac:dyDescent="0.2">
      <c r="A495" s="3">
        <v>170516583</v>
      </c>
      <c r="B495">
        <v>123</v>
      </c>
    </row>
    <row r="496" spans="1:2" x14ac:dyDescent="0.2">
      <c r="A496" s="3">
        <v>170513524</v>
      </c>
      <c r="B496">
        <v>372</v>
      </c>
    </row>
    <row r="497" spans="1:2" x14ac:dyDescent="0.2">
      <c r="A497" s="3">
        <v>170535937</v>
      </c>
      <c r="B497">
        <v>373</v>
      </c>
    </row>
    <row r="498" spans="1:2" x14ac:dyDescent="0.2">
      <c r="A498" s="3">
        <v>170480946</v>
      </c>
      <c r="B498">
        <v>374</v>
      </c>
    </row>
    <row r="499" spans="1:2" x14ac:dyDescent="0.2">
      <c r="A499" s="3">
        <v>170548743</v>
      </c>
      <c r="B499">
        <v>375</v>
      </c>
    </row>
    <row r="500" spans="1:2" x14ac:dyDescent="0.2">
      <c r="A500" s="3">
        <v>170500963</v>
      </c>
      <c r="B500">
        <v>376</v>
      </c>
    </row>
    <row r="501" spans="1:2" x14ac:dyDescent="0.2">
      <c r="A501" s="3">
        <v>170488602</v>
      </c>
      <c r="B501">
        <v>139</v>
      </c>
    </row>
    <row r="502" spans="1:2" x14ac:dyDescent="0.2">
      <c r="A502" s="3">
        <v>170545423</v>
      </c>
      <c r="B502">
        <v>377</v>
      </c>
    </row>
    <row r="503" spans="1:2" x14ac:dyDescent="0.2">
      <c r="A503" s="3">
        <v>170465780</v>
      </c>
      <c r="B503">
        <v>8</v>
      </c>
    </row>
    <row r="504" spans="1:2" x14ac:dyDescent="0.2">
      <c r="A504" s="3">
        <v>170494097</v>
      </c>
      <c r="B504">
        <v>378</v>
      </c>
    </row>
    <row r="505" spans="1:2" x14ac:dyDescent="0.2">
      <c r="A505" s="3">
        <v>170482377</v>
      </c>
      <c r="B505">
        <v>44</v>
      </c>
    </row>
    <row r="506" spans="1:2" x14ac:dyDescent="0.2">
      <c r="A506" s="3">
        <v>170544531</v>
      </c>
      <c r="B506">
        <v>87</v>
      </c>
    </row>
    <row r="507" spans="1:2" x14ac:dyDescent="0.2">
      <c r="A507" s="3">
        <v>170553406</v>
      </c>
      <c r="B507">
        <v>241</v>
      </c>
    </row>
    <row r="508" spans="1:2" x14ac:dyDescent="0.2">
      <c r="A508" s="3">
        <v>170549360</v>
      </c>
      <c r="B508">
        <v>379</v>
      </c>
    </row>
    <row r="509" spans="1:2" x14ac:dyDescent="0.2">
      <c r="A509" s="3">
        <v>170546138</v>
      </c>
      <c r="B509">
        <v>380</v>
      </c>
    </row>
    <row r="510" spans="1:2" x14ac:dyDescent="0.2">
      <c r="A510" s="3">
        <v>170553477</v>
      </c>
      <c r="B510">
        <v>381</v>
      </c>
    </row>
    <row r="511" spans="1:2" x14ac:dyDescent="0.2">
      <c r="A511" s="3">
        <v>170555818</v>
      </c>
      <c r="B511">
        <v>382</v>
      </c>
    </row>
    <row r="512" spans="1:2" x14ac:dyDescent="0.2">
      <c r="A512" s="3">
        <v>170538210</v>
      </c>
      <c r="B512">
        <v>383</v>
      </c>
    </row>
    <row r="513" spans="1:2" x14ac:dyDescent="0.2">
      <c r="A513" s="3">
        <v>170484257</v>
      </c>
      <c r="B513">
        <v>384</v>
      </c>
    </row>
    <row r="514" spans="1:2" x14ac:dyDescent="0.2">
      <c r="A514" s="3">
        <v>170508621</v>
      </c>
      <c r="B514">
        <v>385</v>
      </c>
    </row>
    <row r="515" spans="1:2" x14ac:dyDescent="0.2">
      <c r="A515" s="3">
        <v>170540582</v>
      </c>
      <c r="B515">
        <v>206</v>
      </c>
    </row>
    <row r="516" spans="1:2" x14ac:dyDescent="0.2">
      <c r="A516" s="3" t="s">
        <v>1421</v>
      </c>
      <c r="B516">
        <v>386</v>
      </c>
    </row>
    <row r="517" spans="1:2" x14ac:dyDescent="0.2">
      <c r="A517" s="3" t="s">
        <v>1425</v>
      </c>
      <c r="B517">
        <v>387</v>
      </c>
    </row>
    <row r="518" spans="1:2" x14ac:dyDescent="0.2">
      <c r="A518" s="3">
        <v>170488705</v>
      </c>
      <c r="B518">
        <v>388</v>
      </c>
    </row>
    <row r="519" spans="1:2" x14ac:dyDescent="0.2">
      <c r="A519" s="3">
        <v>170492780</v>
      </c>
      <c r="B519">
        <v>389</v>
      </c>
    </row>
    <row r="520" spans="1:2" x14ac:dyDescent="0.2">
      <c r="A520" s="3">
        <v>170505068</v>
      </c>
      <c r="B520">
        <v>390</v>
      </c>
    </row>
    <row r="521" spans="1:2" x14ac:dyDescent="0.2">
      <c r="A521" s="3">
        <v>170495346</v>
      </c>
      <c r="B521">
        <v>391</v>
      </c>
    </row>
    <row r="522" spans="1:2" x14ac:dyDescent="0.2">
      <c r="A522" s="3">
        <v>170521382</v>
      </c>
      <c r="B522">
        <v>392</v>
      </c>
    </row>
    <row r="523" spans="1:2" x14ac:dyDescent="0.2">
      <c r="A523" s="3">
        <v>170538510</v>
      </c>
      <c r="B523">
        <v>393</v>
      </c>
    </row>
    <row r="524" spans="1:2" x14ac:dyDescent="0.2">
      <c r="A524" s="3">
        <v>170505855</v>
      </c>
      <c r="B524">
        <v>29</v>
      </c>
    </row>
    <row r="525" spans="1:2" x14ac:dyDescent="0.2">
      <c r="A525" s="3">
        <v>170479318</v>
      </c>
      <c r="B525">
        <v>243</v>
      </c>
    </row>
    <row r="526" spans="1:2" x14ac:dyDescent="0.2">
      <c r="A526" s="3">
        <v>170474524</v>
      </c>
      <c r="B526">
        <v>212</v>
      </c>
    </row>
    <row r="527" spans="1:2" x14ac:dyDescent="0.2">
      <c r="A527" s="3">
        <v>170536321</v>
      </c>
      <c r="B527">
        <v>150</v>
      </c>
    </row>
    <row r="528" spans="1:2" x14ac:dyDescent="0.2">
      <c r="A528" s="3">
        <v>170532524</v>
      </c>
      <c r="B528">
        <v>29</v>
      </c>
    </row>
    <row r="529" spans="1:2" x14ac:dyDescent="0.2">
      <c r="A529" s="3">
        <v>170518136</v>
      </c>
      <c r="B529">
        <v>162</v>
      </c>
    </row>
    <row r="530" spans="1:2" x14ac:dyDescent="0.2">
      <c r="A530" s="3">
        <v>170505560</v>
      </c>
      <c r="B530">
        <v>394</v>
      </c>
    </row>
    <row r="531" spans="1:2" x14ac:dyDescent="0.2">
      <c r="A531" s="3">
        <v>170536631</v>
      </c>
      <c r="B531">
        <v>395</v>
      </c>
    </row>
    <row r="532" spans="1:2" x14ac:dyDescent="0.2">
      <c r="A532" s="3">
        <v>170467374</v>
      </c>
      <c r="B532">
        <v>396</v>
      </c>
    </row>
    <row r="533" spans="1:2" x14ac:dyDescent="0.2">
      <c r="A533" s="3">
        <v>170471063</v>
      </c>
      <c r="B533">
        <v>397</v>
      </c>
    </row>
    <row r="534" spans="1:2" x14ac:dyDescent="0.2">
      <c r="A534" s="3">
        <v>170510478</v>
      </c>
      <c r="B534">
        <v>398</v>
      </c>
    </row>
    <row r="535" spans="1:2" x14ac:dyDescent="0.2">
      <c r="A535" s="3">
        <v>170494269</v>
      </c>
      <c r="B535">
        <v>284</v>
      </c>
    </row>
    <row r="536" spans="1:2" x14ac:dyDescent="0.2">
      <c r="A536" s="3">
        <v>170507594</v>
      </c>
      <c r="B536">
        <v>399</v>
      </c>
    </row>
    <row r="537" spans="1:2" x14ac:dyDescent="0.2">
      <c r="A537" s="3">
        <v>170501293</v>
      </c>
      <c r="B537">
        <v>400</v>
      </c>
    </row>
    <row r="538" spans="1:2" x14ac:dyDescent="0.2">
      <c r="A538" s="3">
        <v>170538116</v>
      </c>
      <c r="B538">
        <v>401</v>
      </c>
    </row>
    <row r="539" spans="1:2" x14ac:dyDescent="0.2">
      <c r="A539" s="3">
        <v>170541039</v>
      </c>
      <c r="B539">
        <v>402</v>
      </c>
    </row>
    <row r="540" spans="1:2" x14ac:dyDescent="0.2">
      <c r="A540" s="3">
        <v>170492567</v>
      </c>
      <c r="B540">
        <v>403</v>
      </c>
    </row>
    <row r="541" spans="1:2" x14ac:dyDescent="0.2">
      <c r="A541" s="3">
        <v>170501887</v>
      </c>
      <c r="B541">
        <v>404</v>
      </c>
    </row>
    <row r="542" spans="1:2" x14ac:dyDescent="0.2">
      <c r="A542" s="3">
        <v>170483915</v>
      </c>
      <c r="B542">
        <v>294</v>
      </c>
    </row>
    <row r="543" spans="1:2" x14ac:dyDescent="0.2">
      <c r="A543" s="3">
        <v>170468231</v>
      </c>
      <c r="B543">
        <v>405</v>
      </c>
    </row>
    <row r="544" spans="1:2" x14ac:dyDescent="0.2">
      <c r="A544" s="3">
        <v>170530321</v>
      </c>
      <c r="B544">
        <v>406</v>
      </c>
    </row>
    <row r="545" spans="1:2" x14ac:dyDescent="0.2">
      <c r="A545" s="3">
        <v>170514877</v>
      </c>
      <c r="B545">
        <v>407</v>
      </c>
    </row>
    <row r="546" spans="1:2" x14ac:dyDescent="0.2">
      <c r="A546" s="3">
        <v>170501580</v>
      </c>
      <c r="B546">
        <v>406</v>
      </c>
    </row>
    <row r="547" spans="1:2" x14ac:dyDescent="0.2">
      <c r="A547" s="3">
        <v>170496173</v>
      </c>
      <c r="B547">
        <v>408</v>
      </c>
    </row>
    <row r="548" spans="1:2" x14ac:dyDescent="0.2">
      <c r="A548" s="3">
        <v>170483483</v>
      </c>
      <c r="B548">
        <v>409</v>
      </c>
    </row>
    <row r="549" spans="1:2" x14ac:dyDescent="0.2">
      <c r="A549" s="3">
        <v>170465826</v>
      </c>
      <c r="B549">
        <v>410</v>
      </c>
    </row>
    <row r="550" spans="1:2" x14ac:dyDescent="0.2">
      <c r="A550" s="3">
        <v>170544976</v>
      </c>
      <c r="B550">
        <v>411</v>
      </c>
    </row>
    <row r="551" spans="1:2" x14ac:dyDescent="0.2">
      <c r="A551" s="3">
        <v>170510506</v>
      </c>
      <c r="B551">
        <v>412</v>
      </c>
    </row>
    <row r="552" spans="1:2" x14ac:dyDescent="0.2">
      <c r="A552" s="3">
        <v>170523513</v>
      </c>
      <c r="B552">
        <v>413</v>
      </c>
    </row>
    <row r="553" spans="1:2" x14ac:dyDescent="0.2">
      <c r="A553" s="3">
        <v>170483795</v>
      </c>
      <c r="B553">
        <v>414</v>
      </c>
    </row>
    <row r="554" spans="1:2" x14ac:dyDescent="0.2">
      <c r="A554" s="3">
        <v>170483244</v>
      </c>
      <c r="B554">
        <v>415</v>
      </c>
    </row>
    <row r="555" spans="1:2" x14ac:dyDescent="0.2">
      <c r="A555" s="3">
        <v>170461127</v>
      </c>
      <c r="B555">
        <v>206</v>
      </c>
    </row>
    <row r="556" spans="1:2" x14ac:dyDescent="0.2">
      <c r="A556" s="3">
        <v>170478033</v>
      </c>
      <c r="B556">
        <v>416</v>
      </c>
    </row>
    <row r="557" spans="1:2" x14ac:dyDescent="0.2">
      <c r="A557" s="3">
        <v>170518525</v>
      </c>
      <c r="B557">
        <v>405</v>
      </c>
    </row>
    <row r="558" spans="1:2" x14ac:dyDescent="0.2">
      <c r="A558" s="3">
        <v>170468229</v>
      </c>
      <c r="B558">
        <v>405</v>
      </c>
    </row>
    <row r="559" spans="1:2" x14ac:dyDescent="0.2">
      <c r="A559" s="3">
        <v>170534780</v>
      </c>
      <c r="B559">
        <v>131</v>
      </c>
    </row>
    <row r="560" spans="1:2" x14ac:dyDescent="0.2">
      <c r="A560" s="3">
        <v>170470704</v>
      </c>
      <c r="B560">
        <v>409</v>
      </c>
    </row>
    <row r="561" spans="1:2" x14ac:dyDescent="0.2">
      <c r="A561" s="3">
        <v>170499024</v>
      </c>
      <c r="B561">
        <v>417</v>
      </c>
    </row>
    <row r="562" spans="1:2" x14ac:dyDescent="0.2">
      <c r="A562" s="3">
        <v>170497917</v>
      </c>
      <c r="B562">
        <v>274</v>
      </c>
    </row>
    <row r="563" spans="1:2" x14ac:dyDescent="0.2">
      <c r="A563" s="3">
        <v>170529290</v>
      </c>
      <c r="B563">
        <v>418</v>
      </c>
    </row>
    <row r="564" spans="1:2" x14ac:dyDescent="0.2">
      <c r="A564" s="3">
        <v>170458446</v>
      </c>
      <c r="B564">
        <v>123</v>
      </c>
    </row>
    <row r="565" spans="1:2" x14ac:dyDescent="0.2">
      <c r="A565" s="3">
        <v>170472734</v>
      </c>
      <c r="B565">
        <v>419</v>
      </c>
    </row>
    <row r="566" spans="1:2" x14ac:dyDescent="0.2">
      <c r="A566" s="3">
        <v>170508328</v>
      </c>
      <c r="B566">
        <v>403</v>
      </c>
    </row>
    <row r="567" spans="1:2" x14ac:dyDescent="0.2">
      <c r="A567" s="3">
        <v>170502587</v>
      </c>
      <c r="B567">
        <v>418</v>
      </c>
    </row>
    <row r="568" spans="1:2" x14ac:dyDescent="0.2">
      <c r="A568" s="3">
        <v>170510675</v>
      </c>
      <c r="B568">
        <v>403</v>
      </c>
    </row>
    <row r="569" spans="1:2" x14ac:dyDescent="0.2">
      <c r="A569" s="3">
        <v>170483722</v>
      </c>
      <c r="B569">
        <v>420</v>
      </c>
    </row>
    <row r="570" spans="1:2" x14ac:dyDescent="0.2">
      <c r="A570" s="3">
        <v>170471468</v>
      </c>
      <c r="B570">
        <v>85</v>
      </c>
    </row>
    <row r="571" spans="1:2" x14ac:dyDescent="0.2">
      <c r="A571" s="3">
        <v>170517381</v>
      </c>
      <c r="B571">
        <v>421</v>
      </c>
    </row>
    <row r="572" spans="1:2" x14ac:dyDescent="0.2">
      <c r="A572" s="3">
        <v>170470162</v>
      </c>
      <c r="B572">
        <v>391</v>
      </c>
    </row>
    <row r="573" spans="1:2" x14ac:dyDescent="0.2">
      <c r="A573" s="3">
        <v>170556257</v>
      </c>
      <c r="B573">
        <v>422</v>
      </c>
    </row>
    <row r="574" spans="1:2" x14ac:dyDescent="0.2">
      <c r="A574" s="3">
        <v>170549904</v>
      </c>
      <c r="B574">
        <v>252</v>
      </c>
    </row>
    <row r="575" spans="1:2" x14ac:dyDescent="0.2">
      <c r="A575" s="3">
        <v>170544488</v>
      </c>
      <c r="B575">
        <v>210</v>
      </c>
    </row>
    <row r="576" spans="1:2" x14ac:dyDescent="0.2">
      <c r="A576" s="3">
        <v>170530583</v>
      </c>
      <c r="B576">
        <v>252</v>
      </c>
    </row>
    <row r="577" spans="1:2" x14ac:dyDescent="0.2">
      <c r="A577" s="3">
        <v>170539686</v>
      </c>
      <c r="B577">
        <v>187</v>
      </c>
    </row>
    <row r="578" spans="1:2" x14ac:dyDescent="0.2">
      <c r="A578" s="3">
        <v>170556527</v>
      </c>
      <c r="B578">
        <v>423</v>
      </c>
    </row>
    <row r="579" spans="1:2" x14ac:dyDescent="0.2">
      <c r="A579" s="3">
        <v>170537803</v>
      </c>
      <c r="B579">
        <v>424</v>
      </c>
    </row>
    <row r="580" spans="1:2" x14ac:dyDescent="0.2">
      <c r="A580" s="3">
        <v>170550434</v>
      </c>
      <c r="B580">
        <v>425</v>
      </c>
    </row>
    <row r="581" spans="1:2" x14ac:dyDescent="0.2">
      <c r="A581" s="3">
        <v>170551803</v>
      </c>
      <c r="B581">
        <v>128</v>
      </c>
    </row>
    <row r="582" spans="1:2" x14ac:dyDescent="0.2">
      <c r="A582" s="3">
        <v>170553941</v>
      </c>
      <c r="B582">
        <v>426</v>
      </c>
    </row>
    <row r="583" spans="1:2" x14ac:dyDescent="0.2">
      <c r="A583" s="3">
        <v>170550909</v>
      </c>
      <c r="B583">
        <v>427</v>
      </c>
    </row>
    <row r="584" spans="1:2" x14ac:dyDescent="0.2">
      <c r="A584" s="3">
        <v>170481380</v>
      </c>
      <c r="B584">
        <v>108</v>
      </c>
    </row>
    <row r="585" spans="1:2" x14ac:dyDescent="0.2">
      <c r="A585" s="3">
        <v>170548580</v>
      </c>
      <c r="B585">
        <v>425</v>
      </c>
    </row>
    <row r="586" spans="1:2" x14ac:dyDescent="0.2">
      <c r="A586" s="3">
        <v>170541360</v>
      </c>
      <c r="B586">
        <v>428</v>
      </c>
    </row>
    <row r="587" spans="1:2" x14ac:dyDescent="0.2">
      <c r="A587" s="3">
        <v>170532243</v>
      </c>
      <c r="B587">
        <v>429</v>
      </c>
    </row>
    <row r="588" spans="1:2" x14ac:dyDescent="0.2">
      <c r="A588" s="3">
        <v>170550216</v>
      </c>
      <c r="B588">
        <v>430</v>
      </c>
    </row>
    <row r="589" spans="1:2" x14ac:dyDescent="0.2">
      <c r="A589" s="3">
        <v>170548933</v>
      </c>
      <c r="B589">
        <v>431</v>
      </c>
    </row>
    <row r="590" spans="1:2" x14ac:dyDescent="0.2">
      <c r="A590" s="3">
        <v>170540992</v>
      </c>
      <c r="B590">
        <v>108</v>
      </c>
    </row>
    <row r="591" spans="1:2" x14ac:dyDescent="0.2">
      <c r="A591" s="3">
        <v>170554320</v>
      </c>
      <c r="B591">
        <v>284</v>
      </c>
    </row>
    <row r="592" spans="1:2" x14ac:dyDescent="0.2">
      <c r="A592" s="3">
        <v>170543553</v>
      </c>
      <c r="B592">
        <v>284</v>
      </c>
    </row>
    <row r="593" spans="1:2" x14ac:dyDescent="0.2">
      <c r="A593" s="3">
        <v>170384327</v>
      </c>
      <c r="B593">
        <v>432</v>
      </c>
    </row>
    <row r="594" spans="1:2" x14ac:dyDescent="0.2">
      <c r="A594" s="3">
        <v>170347959</v>
      </c>
      <c r="B594">
        <v>252</v>
      </c>
    </row>
    <row r="595" spans="1:2" x14ac:dyDescent="0.2">
      <c r="A595" s="3">
        <v>170528859</v>
      </c>
      <c r="B595">
        <v>433</v>
      </c>
    </row>
    <row r="596" spans="1:2" x14ac:dyDescent="0.2">
      <c r="A596" s="3" t="s">
        <v>1610</v>
      </c>
      <c r="B596">
        <v>434</v>
      </c>
    </row>
    <row r="597" spans="1:2" x14ac:dyDescent="0.2">
      <c r="A597" s="3">
        <v>170466682</v>
      </c>
      <c r="B597">
        <v>435</v>
      </c>
    </row>
    <row r="598" spans="1:2" x14ac:dyDescent="0.2">
      <c r="A598" s="3">
        <v>170511802</v>
      </c>
      <c r="B598">
        <v>436</v>
      </c>
    </row>
    <row r="599" spans="1:2" x14ac:dyDescent="0.2">
      <c r="A599" s="3">
        <v>170524018</v>
      </c>
      <c r="B599">
        <v>437</v>
      </c>
    </row>
    <row r="600" spans="1:2" x14ac:dyDescent="0.2">
      <c r="A600" s="3">
        <v>170528255</v>
      </c>
      <c r="B600">
        <v>344</v>
      </c>
    </row>
    <row r="601" spans="1:2" x14ac:dyDescent="0.2">
      <c r="A601" s="3">
        <v>170460148</v>
      </c>
      <c r="B601">
        <v>86</v>
      </c>
    </row>
    <row r="602" spans="1:2" x14ac:dyDescent="0.2">
      <c r="A602" s="3">
        <v>170472479</v>
      </c>
      <c r="B602">
        <v>438</v>
      </c>
    </row>
    <row r="603" spans="1:2" x14ac:dyDescent="0.2">
      <c r="A603" s="3">
        <v>170539313</v>
      </c>
      <c r="B603">
        <v>439</v>
      </c>
    </row>
    <row r="604" spans="1:2" x14ac:dyDescent="0.2">
      <c r="A604" s="3">
        <v>170488887</v>
      </c>
      <c r="B604">
        <v>440</v>
      </c>
    </row>
    <row r="605" spans="1:2" x14ac:dyDescent="0.2">
      <c r="A605" s="3">
        <v>170492183</v>
      </c>
      <c r="B605">
        <v>441</v>
      </c>
    </row>
    <row r="606" spans="1:2" x14ac:dyDescent="0.2">
      <c r="A606" s="3">
        <v>170536233</v>
      </c>
      <c r="B606">
        <v>442</v>
      </c>
    </row>
    <row r="607" spans="1:2" x14ac:dyDescent="0.2">
      <c r="A607" s="3">
        <v>170523342</v>
      </c>
      <c r="B607">
        <v>134</v>
      </c>
    </row>
    <row r="608" spans="1:2" x14ac:dyDescent="0.2">
      <c r="A608" s="3">
        <v>170543114</v>
      </c>
      <c r="B608">
        <v>443</v>
      </c>
    </row>
    <row r="609" spans="1:2" x14ac:dyDescent="0.2">
      <c r="A609" s="3">
        <v>170517012</v>
      </c>
      <c r="B609">
        <v>444</v>
      </c>
    </row>
    <row r="610" spans="1:2" x14ac:dyDescent="0.2">
      <c r="A610" s="3">
        <v>170512629</v>
      </c>
      <c r="B610">
        <v>445</v>
      </c>
    </row>
    <row r="611" spans="1:2" x14ac:dyDescent="0.2">
      <c r="A611" s="3">
        <v>170534624</v>
      </c>
      <c r="B611">
        <v>446</v>
      </c>
    </row>
    <row r="612" spans="1:2" x14ac:dyDescent="0.2">
      <c r="A612" s="3">
        <v>170526372</v>
      </c>
      <c r="B612">
        <v>447</v>
      </c>
    </row>
    <row r="613" spans="1:2" x14ac:dyDescent="0.2">
      <c r="A613" s="3">
        <v>170505377</v>
      </c>
      <c r="B613">
        <v>273</v>
      </c>
    </row>
    <row r="614" spans="1:2" x14ac:dyDescent="0.2">
      <c r="A614" s="3">
        <v>170455063</v>
      </c>
      <c r="B614">
        <v>448</v>
      </c>
    </row>
    <row r="615" spans="1:2" x14ac:dyDescent="0.2">
      <c r="A615" s="3">
        <v>170453738</v>
      </c>
      <c r="B615">
        <v>449</v>
      </c>
    </row>
    <row r="616" spans="1:2" x14ac:dyDescent="0.2">
      <c r="A616" s="3">
        <v>170471769</v>
      </c>
      <c r="B616">
        <v>450</v>
      </c>
    </row>
    <row r="617" spans="1:2" x14ac:dyDescent="0.2">
      <c r="A617" s="3">
        <v>170543399</v>
      </c>
      <c r="B617">
        <v>181</v>
      </c>
    </row>
    <row r="618" spans="1:2" x14ac:dyDescent="0.2">
      <c r="A618" s="3">
        <v>170518733</v>
      </c>
      <c r="B618">
        <v>451</v>
      </c>
    </row>
    <row r="619" spans="1:2" x14ac:dyDescent="0.2">
      <c r="A619" s="3" t="s">
        <v>1671</v>
      </c>
      <c r="B619">
        <v>434</v>
      </c>
    </row>
    <row r="620" spans="1:2" x14ac:dyDescent="0.2">
      <c r="A620" s="3">
        <v>170471249</v>
      </c>
      <c r="B620">
        <v>452</v>
      </c>
    </row>
    <row r="621" spans="1:2" x14ac:dyDescent="0.2">
      <c r="A621" s="3">
        <v>170526355</v>
      </c>
      <c r="B621">
        <v>453</v>
      </c>
    </row>
    <row r="622" spans="1:2" x14ac:dyDescent="0.2">
      <c r="A622" s="3">
        <v>170498272</v>
      </c>
      <c r="B622">
        <v>102</v>
      </c>
    </row>
    <row r="623" spans="1:2" x14ac:dyDescent="0.2">
      <c r="A623" s="3">
        <v>170529816</v>
      </c>
      <c r="B623">
        <v>454</v>
      </c>
    </row>
    <row r="624" spans="1:2" x14ac:dyDescent="0.2">
      <c r="A624" s="3">
        <v>170498082</v>
      </c>
      <c r="B624">
        <v>455</v>
      </c>
    </row>
    <row r="625" spans="1:2" x14ac:dyDescent="0.2">
      <c r="A625" s="3">
        <v>170497319</v>
      </c>
      <c r="B625">
        <v>134</v>
      </c>
    </row>
    <row r="626" spans="1:2" x14ac:dyDescent="0.2">
      <c r="A626" s="3">
        <v>170544414</v>
      </c>
      <c r="B626">
        <v>456</v>
      </c>
    </row>
    <row r="627" spans="1:2" x14ac:dyDescent="0.2">
      <c r="A627" s="3">
        <v>170519957</v>
      </c>
      <c r="B627">
        <v>457</v>
      </c>
    </row>
    <row r="628" spans="1:2" x14ac:dyDescent="0.2">
      <c r="A628" s="3">
        <v>170454017</v>
      </c>
      <c r="B628">
        <v>185</v>
      </c>
    </row>
    <row r="629" spans="1:2" x14ac:dyDescent="0.2">
      <c r="A629" s="3">
        <v>170531881</v>
      </c>
      <c r="B629">
        <v>458</v>
      </c>
    </row>
    <row r="630" spans="1:2" x14ac:dyDescent="0.2">
      <c r="A630" s="3">
        <v>170528948</v>
      </c>
      <c r="B630">
        <v>459</v>
      </c>
    </row>
    <row r="631" spans="1:2" x14ac:dyDescent="0.2">
      <c r="A631" s="3">
        <v>170492356</v>
      </c>
      <c r="B631">
        <v>460</v>
      </c>
    </row>
    <row r="632" spans="1:2" x14ac:dyDescent="0.2">
      <c r="A632" s="3">
        <v>170540369</v>
      </c>
      <c r="B632">
        <v>461</v>
      </c>
    </row>
    <row r="633" spans="1:2" x14ac:dyDescent="0.2">
      <c r="A633" s="3">
        <v>170537249</v>
      </c>
      <c r="B633">
        <v>462</v>
      </c>
    </row>
    <row r="634" spans="1:2" x14ac:dyDescent="0.2">
      <c r="A634" s="3">
        <v>170457666</v>
      </c>
      <c r="B634">
        <v>463</v>
      </c>
    </row>
    <row r="635" spans="1:2" x14ac:dyDescent="0.2">
      <c r="A635" s="3">
        <v>170518470</v>
      </c>
      <c r="B635">
        <v>464</v>
      </c>
    </row>
    <row r="636" spans="1:2" x14ac:dyDescent="0.2">
      <c r="A636" s="3">
        <v>170496147</v>
      </c>
      <c r="B636">
        <v>249</v>
      </c>
    </row>
    <row r="637" spans="1:2" x14ac:dyDescent="0.2">
      <c r="A637" s="3">
        <v>170542049</v>
      </c>
      <c r="B637">
        <v>89</v>
      </c>
    </row>
    <row r="638" spans="1:2" x14ac:dyDescent="0.2">
      <c r="A638" s="3">
        <v>170516011</v>
      </c>
      <c r="B638">
        <v>465</v>
      </c>
    </row>
    <row r="639" spans="1:2" x14ac:dyDescent="0.2">
      <c r="A639" s="3">
        <v>170480282</v>
      </c>
      <c r="B639">
        <v>466</v>
      </c>
    </row>
    <row r="640" spans="1:2" x14ac:dyDescent="0.2">
      <c r="A640" s="3">
        <v>170473003</v>
      </c>
      <c r="B640">
        <v>467</v>
      </c>
    </row>
    <row r="641" spans="1:2" x14ac:dyDescent="0.2">
      <c r="A641" s="3">
        <v>170461074</v>
      </c>
      <c r="B641">
        <v>468</v>
      </c>
    </row>
    <row r="642" spans="1:2" x14ac:dyDescent="0.2">
      <c r="A642" s="3">
        <v>170508558</v>
      </c>
      <c r="B642">
        <v>251</v>
      </c>
    </row>
    <row r="643" spans="1:2" x14ac:dyDescent="0.2">
      <c r="A643" s="3">
        <v>170466075</v>
      </c>
      <c r="B643">
        <v>469</v>
      </c>
    </row>
    <row r="644" spans="1:2" x14ac:dyDescent="0.2">
      <c r="A644" s="3">
        <v>170504475</v>
      </c>
      <c r="B644">
        <v>470</v>
      </c>
    </row>
    <row r="645" spans="1:2" x14ac:dyDescent="0.2">
      <c r="A645" s="3">
        <v>170527544</v>
      </c>
      <c r="B645">
        <v>471</v>
      </c>
    </row>
    <row r="646" spans="1:2" x14ac:dyDescent="0.2">
      <c r="A646" s="3">
        <v>170518266</v>
      </c>
      <c r="B646">
        <v>472</v>
      </c>
    </row>
    <row r="647" spans="1:2" x14ac:dyDescent="0.2">
      <c r="A647" s="3">
        <v>170499129</v>
      </c>
      <c r="B647">
        <v>473</v>
      </c>
    </row>
    <row r="648" spans="1:2" x14ac:dyDescent="0.2">
      <c r="A648" s="3">
        <v>170490092</v>
      </c>
      <c r="B648">
        <v>474</v>
      </c>
    </row>
    <row r="649" spans="1:2" x14ac:dyDescent="0.2">
      <c r="A649" s="3">
        <v>170460294</v>
      </c>
      <c r="B649">
        <v>475</v>
      </c>
    </row>
    <row r="650" spans="1:2" x14ac:dyDescent="0.2">
      <c r="A650" s="3">
        <v>170535525</v>
      </c>
      <c r="B650">
        <v>189</v>
      </c>
    </row>
    <row r="651" spans="1:2" x14ac:dyDescent="0.2">
      <c r="A651" s="3">
        <v>170464808</v>
      </c>
      <c r="B651">
        <v>252</v>
      </c>
    </row>
    <row r="652" spans="1:2" x14ac:dyDescent="0.2">
      <c r="A652" s="3">
        <v>170469047</v>
      </c>
      <c r="B652">
        <v>476</v>
      </c>
    </row>
    <row r="653" spans="1:2" x14ac:dyDescent="0.2">
      <c r="A653" s="3">
        <v>170535965</v>
      </c>
      <c r="B653">
        <v>477</v>
      </c>
    </row>
    <row r="654" spans="1:2" x14ac:dyDescent="0.2">
      <c r="A654" s="3">
        <v>170498885</v>
      </c>
      <c r="B654">
        <v>267</v>
      </c>
    </row>
    <row r="655" spans="1:2" x14ac:dyDescent="0.2">
      <c r="A655" s="3">
        <v>170483203</v>
      </c>
      <c r="B655">
        <v>478</v>
      </c>
    </row>
    <row r="656" spans="1:2" x14ac:dyDescent="0.2">
      <c r="A656" s="3">
        <v>170472844</v>
      </c>
      <c r="B656">
        <v>479</v>
      </c>
    </row>
    <row r="657" spans="1:2" x14ac:dyDescent="0.2">
      <c r="A657" s="3">
        <v>170458061</v>
      </c>
      <c r="B657">
        <v>284</v>
      </c>
    </row>
    <row r="658" spans="1:2" x14ac:dyDescent="0.2">
      <c r="A658" s="3">
        <v>170516280</v>
      </c>
      <c r="B658">
        <v>480</v>
      </c>
    </row>
    <row r="659" spans="1:2" x14ac:dyDescent="0.2">
      <c r="A659" s="3">
        <v>170513502</v>
      </c>
      <c r="B659">
        <v>481</v>
      </c>
    </row>
    <row r="660" spans="1:2" x14ac:dyDescent="0.2">
      <c r="A660" s="3">
        <v>170506756</v>
      </c>
      <c r="B660">
        <v>123</v>
      </c>
    </row>
    <row r="661" spans="1:2" x14ac:dyDescent="0.2">
      <c r="A661" s="3">
        <v>170506150</v>
      </c>
      <c r="B661">
        <v>482</v>
      </c>
    </row>
    <row r="662" spans="1:2" x14ac:dyDescent="0.2">
      <c r="A662" s="3">
        <v>170460667</v>
      </c>
      <c r="B662">
        <v>406</v>
      </c>
    </row>
    <row r="663" spans="1:2" x14ac:dyDescent="0.2">
      <c r="A663" s="3">
        <v>170518463</v>
      </c>
      <c r="B663">
        <v>281</v>
      </c>
    </row>
    <row r="664" spans="1:2" x14ac:dyDescent="0.2">
      <c r="A664" s="3">
        <v>170516043</v>
      </c>
      <c r="B664">
        <v>115</v>
      </c>
    </row>
    <row r="665" spans="1:2" x14ac:dyDescent="0.2">
      <c r="A665" s="3">
        <v>170528909</v>
      </c>
      <c r="B665">
        <v>474</v>
      </c>
    </row>
    <row r="666" spans="1:2" x14ac:dyDescent="0.2">
      <c r="A666" s="3">
        <v>170508914</v>
      </c>
      <c r="B666">
        <v>354</v>
      </c>
    </row>
    <row r="667" spans="1:2" x14ac:dyDescent="0.2">
      <c r="A667" s="3">
        <v>170504329</v>
      </c>
      <c r="B667">
        <v>252</v>
      </c>
    </row>
    <row r="668" spans="1:2" x14ac:dyDescent="0.2">
      <c r="A668" s="3">
        <v>170484380</v>
      </c>
      <c r="B668">
        <v>423</v>
      </c>
    </row>
    <row r="669" spans="1:2" x14ac:dyDescent="0.2">
      <c r="A669" s="3">
        <v>170468807</v>
      </c>
      <c r="B669">
        <v>483</v>
      </c>
    </row>
    <row r="670" spans="1:2" x14ac:dyDescent="0.2">
      <c r="A670" s="3">
        <v>170506181</v>
      </c>
      <c r="B670">
        <v>484</v>
      </c>
    </row>
    <row r="671" spans="1:2" x14ac:dyDescent="0.2">
      <c r="A671" s="3">
        <v>170514291</v>
      </c>
      <c r="B671">
        <v>259</v>
      </c>
    </row>
    <row r="672" spans="1:2" x14ac:dyDescent="0.2">
      <c r="A672" s="3">
        <v>170504788</v>
      </c>
      <c r="B672">
        <v>253</v>
      </c>
    </row>
    <row r="673" spans="1:2" x14ac:dyDescent="0.2">
      <c r="A673" s="3">
        <v>170481623</v>
      </c>
      <c r="B673">
        <v>128</v>
      </c>
    </row>
    <row r="674" spans="1:2" x14ac:dyDescent="0.2">
      <c r="A674" s="3">
        <v>170466908</v>
      </c>
      <c r="B674">
        <v>485</v>
      </c>
    </row>
    <row r="675" spans="1:2" x14ac:dyDescent="0.2">
      <c r="A675" s="3">
        <v>170527518</v>
      </c>
      <c r="B675">
        <v>486</v>
      </c>
    </row>
    <row r="676" spans="1:2" x14ac:dyDescent="0.2">
      <c r="A676" s="3">
        <v>170484005</v>
      </c>
      <c r="B676">
        <v>423</v>
      </c>
    </row>
    <row r="677" spans="1:2" x14ac:dyDescent="0.2">
      <c r="A677" s="3">
        <v>170486580</v>
      </c>
      <c r="B677">
        <v>487</v>
      </c>
    </row>
    <row r="678" spans="1:2" x14ac:dyDescent="0.2">
      <c r="A678" s="3">
        <v>170521845</v>
      </c>
      <c r="B678">
        <v>285</v>
      </c>
    </row>
    <row r="679" spans="1:2" x14ac:dyDescent="0.2">
      <c r="A679" s="3">
        <v>170517450</v>
      </c>
      <c r="B679">
        <v>488</v>
      </c>
    </row>
    <row r="680" spans="1:2" x14ac:dyDescent="0.2">
      <c r="A680" s="3">
        <v>170508782</v>
      </c>
      <c r="B680">
        <v>489</v>
      </c>
    </row>
    <row r="681" spans="1:2" x14ac:dyDescent="0.2">
      <c r="A681" s="3">
        <v>170467008</v>
      </c>
      <c r="B681">
        <v>490</v>
      </c>
    </row>
    <row r="682" spans="1:2" x14ac:dyDescent="0.2">
      <c r="A682" s="3">
        <v>170484010</v>
      </c>
      <c r="B682">
        <v>423</v>
      </c>
    </row>
    <row r="683" spans="1:2" x14ac:dyDescent="0.2">
      <c r="A683" s="3">
        <v>170500083</v>
      </c>
      <c r="B683">
        <v>90</v>
      </c>
    </row>
    <row r="684" spans="1:2" x14ac:dyDescent="0.2">
      <c r="A684" s="3">
        <v>170487300</v>
      </c>
      <c r="B684">
        <v>491</v>
      </c>
    </row>
    <row r="685" spans="1:2" x14ac:dyDescent="0.2">
      <c r="A685" s="3">
        <v>170476305</v>
      </c>
      <c r="B685">
        <v>492</v>
      </c>
    </row>
    <row r="686" spans="1:2" x14ac:dyDescent="0.2">
      <c r="A686" s="3">
        <v>170520510</v>
      </c>
      <c r="B686">
        <v>493</v>
      </c>
    </row>
    <row r="687" spans="1:2" x14ac:dyDescent="0.2">
      <c r="A687" s="3">
        <v>170551783</v>
      </c>
      <c r="B687">
        <v>293</v>
      </c>
    </row>
    <row r="688" spans="1:2" x14ac:dyDescent="0.2">
      <c r="A688" s="3">
        <v>170557014</v>
      </c>
      <c r="B688">
        <v>494</v>
      </c>
    </row>
    <row r="689" spans="1:2" x14ac:dyDescent="0.2">
      <c r="A689" s="3">
        <v>170541584</v>
      </c>
      <c r="B689">
        <v>495</v>
      </c>
    </row>
    <row r="690" spans="1:2" x14ac:dyDescent="0.2">
      <c r="A690" s="3">
        <v>170556394</v>
      </c>
      <c r="B690">
        <v>459</v>
      </c>
    </row>
    <row r="691" spans="1:2" x14ac:dyDescent="0.2">
      <c r="A691" s="3">
        <v>170540463</v>
      </c>
      <c r="B691">
        <v>496</v>
      </c>
    </row>
    <row r="692" spans="1:2" x14ac:dyDescent="0.2">
      <c r="A692" s="3">
        <v>170548774</v>
      </c>
      <c r="B692">
        <v>497</v>
      </c>
    </row>
    <row r="693" spans="1:2" x14ac:dyDescent="0.2">
      <c r="A693" s="3">
        <v>170551191</v>
      </c>
      <c r="B693">
        <v>498</v>
      </c>
    </row>
    <row r="694" spans="1:2" x14ac:dyDescent="0.2">
      <c r="A694" s="3">
        <v>170555286</v>
      </c>
      <c r="B694">
        <v>499</v>
      </c>
    </row>
    <row r="695" spans="1:2" x14ac:dyDescent="0.2">
      <c r="A695" s="3">
        <v>170555917</v>
      </c>
      <c r="B695">
        <v>274</v>
      </c>
    </row>
    <row r="696" spans="1:2" x14ac:dyDescent="0.2">
      <c r="A696" s="3">
        <v>170552634</v>
      </c>
      <c r="B696">
        <v>500</v>
      </c>
    </row>
    <row r="697" spans="1:2" x14ac:dyDescent="0.2">
      <c r="A697" s="3">
        <v>170548313</v>
      </c>
      <c r="B697">
        <v>148</v>
      </c>
    </row>
    <row r="698" spans="1:2" x14ac:dyDescent="0.2">
      <c r="A698" s="3">
        <v>170545065</v>
      </c>
      <c r="B698">
        <v>501</v>
      </c>
    </row>
    <row r="699" spans="1:2" x14ac:dyDescent="0.2">
      <c r="A699" s="3">
        <v>170555011</v>
      </c>
      <c r="B699">
        <v>299</v>
      </c>
    </row>
    <row r="700" spans="1:2" x14ac:dyDescent="0.2">
      <c r="A700" s="3">
        <v>170551184</v>
      </c>
      <c r="B700">
        <v>457</v>
      </c>
    </row>
    <row r="701" spans="1:2" x14ac:dyDescent="0.2">
      <c r="A701" s="3">
        <v>170551696</v>
      </c>
      <c r="B701">
        <v>274</v>
      </c>
    </row>
    <row r="702" spans="1:2" x14ac:dyDescent="0.2">
      <c r="A702" s="3">
        <v>170550040</v>
      </c>
      <c r="B702">
        <v>502</v>
      </c>
    </row>
    <row r="703" spans="1:2" x14ac:dyDescent="0.2">
      <c r="A703" s="3">
        <v>170542040</v>
      </c>
      <c r="B703">
        <v>123</v>
      </c>
    </row>
    <row r="704" spans="1:2" x14ac:dyDescent="0.2">
      <c r="A704" s="3">
        <v>170552969</v>
      </c>
      <c r="B704">
        <v>271</v>
      </c>
    </row>
    <row r="705" spans="1:2" x14ac:dyDescent="0.2">
      <c r="A705" s="3">
        <v>170549051</v>
      </c>
      <c r="B705">
        <v>271</v>
      </c>
    </row>
    <row r="706" spans="1:2" x14ac:dyDescent="0.2">
      <c r="A706" s="3">
        <v>170544961</v>
      </c>
      <c r="B706">
        <v>221</v>
      </c>
    </row>
    <row r="707" spans="1:2" x14ac:dyDescent="0.2">
      <c r="A707" s="3">
        <v>170550836</v>
      </c>
      <c r="B707">
        <v>123</v>
      </c>
    </row>
    <row r="708" spans="1:2" x14ac:dyDescent="0.2">
      <c r="A708" s="3" t="s">
        <v>1873</v>
      </c>
      <c r="B708">
        <v>263</v>
      </c>
    </row>
    <row r="709" spans="1:2" x14ac:dyDescent="0.2">
      <c r="A709" s="3">
        <v>170525309</v>
      </c>
      <c r="B709">
        <v>503</v>
      </c>
    </row>
    <row r="710" spans="1:2" x14ac:dyDescent="0.2">
      <c r="A710" s="3">
        <v>170539926</v>
      </c>
      <c r="B710">
        <v>273</v>
      </c>
    </row>
    <row r="711" spans="1:2" x14ac:dyDescent="0.2">
      <c r="A711" s="3">
        <v>170533843</v>
      </c>
      <c r="B711">
        <v>504</v>
      </c>
    </row>
    <row r="712" spans="1:2" x14ac:dyDescent="0.2">
      <c r="A712" s="3">
        <v>170468422</v>
      </c>
      <c r="B712">
        <v>505</v>
      </c>
    </row>
    <row r="713" spans="1:2" x14ac:dyDescent="0.2">
      <c r="A713" s="3" t="s">
        <v>1885</v>
      </c>
      <c r="B713">
        <v>506</v>
      </c>
    </row>
    <row r="714" spans="1:2" x14ac:dyDescent="0.2">
      <c r="A714" s="3">
        <v>170487126</v>
      </c>
      <c r="B714">
        <v>507</v>
      </c>
    </row>
    <row r="715" spans="1:2" x14ac:dyDescent="0.2">
      <c r="A715" s="3">
        <v>170457210</v>
      </c>
      <c r="B715">
        <v>508</v>
      </c>
    </row>
    <row r="716" spans="1:2" x14ac:dyDescent="0.2">
      <c r="A716" s="3">
        <v>170479276</v>
      </c>
      <c r="B716">
        <v>509</v>
      </c>
    </row>
    <row r="717" spans="1:2" x14ac:dyDescent="0.2">
      <c r="A717" s="3">
        <v>170527030</v>
      </c>
      <c r="B717">
        <v>510</v>
      </c>
    </row>
    <row r="718" spans="1:2" x14ac:dyDescent="0.2">
      <c r="A718" s="3">
        <v>170393019</v>
      </c>
      <c r="B718">
        <v>511</v>
      </c>
    </row>
    <row r="719" spans="1:2" x14ac:dyDescent="0.2">
      <c r="A719" s="3">
        <v>170508632</v>
      </c>
      <c r="B719">
        <v>135</v>
      </c>
    </row>
    <row r="720" spans="1:2" x14ac:dyDescent="0.2">
      <c r="A720" s="3">
        <v>170538021</v>
      </c>
      <c r="B720">
        <v>221</v>
      </c>
    </row>
    <row r="721" spans="1:2" x14ac:dyDescent="0.2">
      <c r="A721" s="3">
        <v>170504892</v>
      </c>
      <c r="B721">
        <v>512</v>
      </c>
    </row>
    <row r="722" spans="1:2" x14ac:dyDescent="0.2">
      <c r="A722" s="3">
        <v>170505991</v>
      </c>
      <c r="B722">
        <v>513</v>
      </c>
    </row>
    <row r="723" spans="1:2" x14ac:dyDescent="0.2">
      <c r="A723" s="3">
        <v>170516685</v>
      </c>
      <c r="B723">
        <v>263</v>
      </c>
    </row>
    <row r="724" spans="1:2" x14ac:dyDescent="0.2">
      <c r="A724" s="3">
        <v>170479058</v>
      </c>
      <c r="B724">
        <v>514</v>
      </c>
    </row>
    <row r="725" spans="1:2" x14ac:dyDescent="0.2">
      <c r="A725" s="3">
        <v>170460380</v>
      </c>
      <c r="B725">
        <v>240</v>
      </c>
    </row>
    <row r="726" spans="1:2" x14ac:dyDescent="0.2">
      <c r="A726" s="3">
        <v>170493017</v>
      </c>
      <c r="B726">
        <v>271</v>
      </c>
    </row>
    <row r="727" spans="1:2" x14ac:dyDescent="0.2">
      <c r="A727" s="3">
        <v>170471758</v>
      </c>
      <c r="B727">
        <v>515</v>
      </c>
    </row>
    <row r="728" spans="1:2" x14ac:dyDescent="0.2">
      <c r="A728" s="3">
        <v>170542031</v>
      </c>
      <c r="B728">
        <v>516</v>
      </c>
    </row>
    <row r="729" spans="1:2" x14ac:dyDescent="0.2">
      <c r="A729" s="3">
        <v>170503646</v>
      </c>
      <c r="B729">
        <v>517</v>
      </c>
    </row>
    <row r="730" spans="1:2" x14ac:dyDescent="0.2">
      <c r="A730" s="3">
        <v>170454288</v>
      </c>
      <c r="B730">
        <v>518</v>
      </c>
    </row>
    <row r="731" spans="1:2" x14ac:dyDescent="0.2">
      <c r="A731" s="3">
        <v>170485556</v>
      </c>
      <c r="B731">
        <v>288</v>
      </c>
    </row>
    <row r="732" spans="1:2" x14ac:dyDescent="0.2">
      <c r="A732" s="3">
        <v>170485050</v>
      </c>
      <c r="B732">
        <v>519</v>
      </c>
    </row>
    <row r="733" spans="1:2" x14ac:dyDescent="0.2">
      <c r="A733" s="3">
        <v>170474250</v>
      </c>
      <c r="B733">
        <v>520</v>
      </c>
    </row>
    <row r="734" spans="1:2" x14ac:dyDescent="0.2">
      <c r="A734" s="3">
        <v>170540711</v>
      </c>
      <c r="B734">
        <v>228</v>
      </c>
    </row>
    <row r="735" spans="1:2" x14ac:dyDescent="0.2">
      <c r="A735" s="3">
        <v>170474445</v>
      </c>
      <c r="B735">
        <v>521</v>
      </c>
    </row>
    <row r="736" spans="1:2" x14ac:dyDescent="0.2">
      <c r="A736" s="3">
        <v>170515177</v>
      </c>
      <c r="B736">
        <v>522</v>
      </c>
    </row>
    <row r="737" spans="1:2" x14ac:dyDescent="0.2">
      <c r="A737" s="3">
        <v>170543076</v>
      </c>
      <c r="B737">
        <v>523</v>
      </c>
    </row>
    <row r="738" spans="1:2" x14ac:dyDescent="0.2">
      <c r="A738" s="3">
        <v>170521135</v>
      </c>
      <c r="B738">
        <v>524</v>
      </c>
    </row>
    <row r="739" spans="1:2" x14ac:dyDescent="0.2">
      <c r="A739" s="3">
        <v>170527525</v>
      </c>
      <c r="B739">
        <v>525</v>
      </c>
    </row>
    <row r="740" spans="1:2" x14ac:dyDescent="0.2">
      <c r="A740" s="3">
        <v>170529352</v>
      </c>
      <c r="B740">
        <v>526</v>
      </c>
    </row>
    <row r="741" spans="1:2" x14ac:dyDescent="0.2">
      <c r="A741" s="3">
        <v>170509070</v>
      </c>
      <c r="B741">
        <v>337</v>
      </c>
    </row>
    <row r="742" spans="1:2" x14ac:dyDescent="0.2">
      <c r="A742" s="3">
        <v>170502598</v>
      </c>
      <c r="B742">
        <v>527</v>
      </c>
    </row>
    <row r="743" spans="1:2" x14ac:dyDescent="0.2">
      <c r="A743" s="3">
        <v>170457630</v>
      </c>
      <c r="B743">
        <v>295</v>
      </c>
    </row>
    <row r="744" spans="1:2" x14ac:dyDescent="0.2">
      <c r="A744" s="3">
        <v>170514345</v>
      </c>
      <c r="B744">
        <v>244</v>
      </c>
    </row>
    <row r="745" spans="1:2" x14ac:dyDescent="0.2">
      <c r="A745" s="3">
        <v>170472166</v>
      </c>
      <c r="B745">
        <v>90</v>
      </c>
    </row>
    <row r="746" spans="1:2" x14ac:dyDescent="0.2">
      <c r="A746" s="3">
        <v>170493125</v>
      </c>
      <c r="B746">
        <v>415</v>
      </c>
    </row>
    <row r="747" spans="1:2" x14ac:dyDescent="0.2">
      <c r="A747" s="3">
        <v>170526153</v>
      </c>
      <c r="B747">
        <v>528</v>
      </c>
    </row>
    <row r="748" spans="1:2" x14ac:dyDescent="0.2">
      <c r="A748" s="3">
        <v>170478274</v>
      </c>
      <c r="B748">
        <v>529</v>
      </c>
    </row>
    <row r="749" spans="1:2" x14ac:dyDescent="0.2">
      <c r="A749" s="3">
        <v>170467386</v>
      </c>
      <c r="B749">
        <v>530</v>
      </c>
    </row>
    <row r="750" spans="1:2" x14ac:dyDescent="0.2">
      <c r="A750" s="3">
        <v>170514364</v>
      </c>
      <c r="B750">
        <v>531</v>
      </c>
    </row>
    <row r="751" spans="1:2" x14ac:dyDescent="0.2">
      <c r="A751" s="3">
        <v>170518563</v>
      </c>
      <c r="B751">
        <v>507</v>
      </c>
    </row>
    <row r="752" spans="1:2" x14ac:dyDescent="0.2">
      <c r="A752" s="3">
        <v>170517438</v>
      </c>
      <c r="B752">
        <v>285</v>
      </c>
    </row>
    <row r="753" spans="1:2" x14ac:dyDescent="0.2">
      <c r="A753" s="3">
        <v>170449880</v>
      </c>
      <c r="B753">
        <v>532</v>
      </c>
    </row>
    <row r="754" spans="1:2" x14ac:dyDescent="0.2">
      <c r="A754" s="3">
        <v>170458735</v>
      </c>
      <c r="B754">
        <v>142</v>
      </c>
    </row>
    <row r="755" spans="1:2" x14ac:dyDescent="0.2">
      <c r="A755" s="3">
        <v>170466650</v>
      </c>
      <c r="B755">
        <v>533</v>
      </c>
    </row>
    <row r="756" spans="1:2" x14ac:dyDescent="0.2">
      <c r="A756" s="3">
        <v>170455805</v>
      </c>
      <c r="B756">
        <v>447</v>
      </c>
    </row>
    <row r="757" spans="1:2" x14ac:dyDescent="0.2">
      <c r="A757" s="3">
        <v>170511403</v>
      </c>
      <c r="B757">
        <v>534</v>
      </c>
    </row>
    <row r="758" spans="1:2" x14ac:dyDescent="0.2">
      <c r="A758" s="3">
        <v>170502778</v>
      </c>
      <c r="B758">
        <v>436</v>
      </c>
    </row>
    <row r="759" spans="1:2" x14ac:dyDescent="0.2">
      <c r="A759" s="3">
        <v>170484008</v>
      </c>
      <c r="B759">
        <v>535</v>
      </c>
    </row>
    <row r="760" spans="1:2" x14ac:dyDescent="0.2">
      <c r="A760" s="3">
        <v>170470250</v>
      </c>
      <c r="B760">
        <v>536</v>
      </c>
    </row>
    <row r="761" spans="1:2" x14ac:dyDescent="0.2">
      <c r="A761" s="3">
        <v>170465779</v>
      </c>
      <c r="B761">
        <v>537</v>
      </c>
    </row>
    <row r="762" spans="1:2" x14ac:dyDescent="0.2">
      <c r="A762" s="3">
        <v>170526550</v>
      </c>
      <c r="B762">
        <v>507</v>
      </c>
    </row>
    <row r="763" spans="1:2" x14ac:dyDescent="0.2">
      <c r="A763" s="3">
        <v>170489635</v>
      </c>
      <c r="B763">
        <v>538</v>
      </c>
    </row>
    <row r="764" spans="1:2" x14ac:dyDescent="0.2">
      <c r="A764" s="3">
        <v>170524586</v>
      </c>
      <c r="B764">
        <v>539</v>
      </c>
    </row>
    <row r="765" spans="1:2" x14ac:dyDescent="0.2">
      <c r="A765" s="3">
        <v>170492948</v>
      </c>
      <c r="B765">
        <v>540</v>
      </c>
    </row>
    <row r="766" spans="1:2" x14ac:dyDescent="0.2">
      <c r="A766" s="3">
        <v>170457067</v>
      </c>
      <c r="B766">
        <v>541</v>
      </c>
    </row>
    <row r="767" spans="1:2" x14ac:dyDescent="0.2">
      <c r="A767" s="3">
        <v>170490598</v>
      </c>
      <c r="B767">
        <v>436</v>
      </c>
    </row>
    <row r="768" spans="1:2" x14ac:dyDescent="0.2">
      <c r="A768" s="3">
        <v>170547341</v>
      </c>
      <c r="B768">
        <v>542</v>
      </c>
    </row>
    <row r="769" spans="1:2" x14ac:dyDescent="0.2">
      <c r="A769" s="3">
        <v>170534098</v>
      </c>
      <c r="B769">
        <v>463</v>
      </c>
    </row>
    <row r="770" spans="1:2" x14ac:dyDescent="0.2">
      <c r="A770" s="3">
        <v>170501109</v>
      </c>
      <c r="B770">
        <v>135</v>
      </c>
    </row>
    <row r="771" spans="1:2" x14ac:dyDescent="0.2">
      <c r="A771" s="3">
        <v>170489554</v>
      </c>
      <c r="B771">
        <v>151</v>
      </c>
    </row>
    <row r="772" spans="1:2" x14ac:dyDescent="0.2">
      <c r="A772" s="3">
        <v>170483657</v>
      </c>
      <c r="B772">
        <v>543</v>
      </c>
    </row>
    <row r="773" spans="1:2" x14ac:dyDescent="0.2">
      <c r="A773" s="3">
        <v>170483329</v>
      </c>
      <c r="B773">
        <v>520</v>
      </c>
    </row>
    <row r="774" spans="1:2" x14ac:dyDescent="0.2">
      <c r="A774" s="3">
        <v>170524951</v>
      </c>
      <c r="B774">
        <v>534</v>
      </c>
    </row>
    <row r="775" spans="1:2" x14ac:dyDescent="0.2">
      <c r="A775" s="3">
        <v>170499841</v>
      </c>
      <c r="B775">
        <v>544</v>
      </c>
    </row>
    <row r="776" spans="1:2" x14ac:dyDescent="0.2">
      <c r="A776" s="3">
        <v>170470190</v>
      </c>
      <c r="B776">
        <v>545</v>
      </c>
    </row>
    <row r="777" spans="1:2" x14ac:dyDescent="0.2">
      <c r="A777" s="3">
        <v>170506681</v>
      </c>
      <c r="B777">
        <v>546</v>
      </c>
    </row>
    <row r="778" spans="1:2" x14ac:dyDescent="0.2">
      <c r="A778" s="3">
        <v>170504224</v>
      </c>
      <c r="B778">
        <v>547</v>
      </c>
    </row>
    <row r="779" spans="1:2" x14ac:dyDescent="0.2">
      <c r="A779" s="3">
        <v>170496046</v>
      </c>
      <c r="B779">
        <v>288</v>
      </c>
    </row>
    <row r="780" spans="1:2" x14ac:dyDescent="0.2">
      <c r="A780" s="3">
        <v>170480772</v>
      </c>
      <c r="B780">
        <v>221</v>
      </c>
    </row>
    <row r="781" spans="1:2" x14ac:dyDescent="0.2">
      <c r="A781" s="3">
        <v>170518015</v>
      </c>
      <c r="B781">
        <v>548</v>
      </c>
    </row>
    <row r="782" spans="1:2" x14ac:dyDescent="0.2">
      <c r="A782" s="3">
        <v>170482437</v>
      </c>
      <c r="B782">
        <v>488</v>
      </c>
    </row>
    <row r="783" spans="1:2" x14ac:dyDescent="0.2">
      <c r="A783" s="3">
        <v>170520662</v>
      </c>
      <c r="B783">
        <v>216</v>
      </c>
    </row>
    <row r="784" spans="1:2" x14ac:dyDescent="0.2">
      <c r="A784" s="3">
        <v>170517692</v>
      </c>
      <c r="B784">
        <v>549</v>
      </c>
    </row>
    <row r="785" spans="1:2" x14ac:dyDescent="0.2">
      <c r="A785" s="3">
        <v>170504980</v>
      </c>
      <c r="B785">
        <v>90</v>
      </c>
    </row>
    <row r="786" spans="1:2" x14ac:dyDescent="0.2">
      <c r="A786" s="3">
        <v>170502814</v>
      </c>
      <c r="B786">
        <v>323</v>
      </c>
    </row>
    <row r="787" spans="1:2" x14ac:dyDescent="0.2">
      <c r="A787" s="3">
        <v>170501862</v>
      </c>
      <c r="B787">
        <v>550</v>
      </c>
    </row>
    <row r="788" spans="1:2" x14ac:dyDescent="0.2">
      <c r="A788" s="3">
        <v>170500304</v>
      </c>
      <c r="B788">
        <v>486</v>
      </c>
    </row>
    <row r="789" spans="1:2" x14ac:dyDescent="0.2">
      <c r="A789" s="3">
        <v>170497918</v>
      </c>
      <c r="B789">
        <v>357</v>
      </c>
    </row>
    <row r="790" spans="1:2" x14ac:dyDescent="0.2">
      <c r="A790" s="3">
        <v>170497797</v>
      </c>
      <c r="B790">
        <v>551</v>
      </c>
    </row>
    <row r="791" spans="1:2" x14ac:dyDescent="0.2">
      <c r="A791" s="3">
        <v>170485440</v>
      </c>
      <c r="B791">
        <v>275</v>
      </c>
    </row>
    <row r="792" spans="1:2" x14ac:dyDescent="0.2">
      <c r="A792" s="3">
        <v>170475732</v>
      </c>
      <c r="B792">
        <v>75</v>
      </c>
    </row>
    <row r="793" spans="1:2" x14ac:dyDescent="0.2">
      <c r="A793" s="3">
        <v>170454427</v>
      </c>
      <c r="B793">
        <v>29</v>
      </c>
    </row>
    <row r="794" spans="1:2" x14ac:dyDescent="0.2">
      <c r="A794" s="3">
        <v>170537994</v>
      </c>
      <c r="B794">
        <v>552</v>
      </c>
    </row>
    <row r="795" spans="1:2" x14ac:dyDescent="0.2">
      <c r="A795" s="3">
        <v>170527411</v>
      </c>
      <c r="B795">
        <v>244</v>
      </c>
    </row>
    <row r="796" spans="1:2" x14ac:dyDescent="0.2">
      <c r="A796" s="3">
        <v>170521496</v>
      </c>
      <c r="B796">
        <v>11</v>
      </c>
    </row>
    <row r="797" spans="1:2" x14ac:dyDescent="0.2">
      <c r="A797" s="3">
        <v>170514281</v>
      </c>
      <c r="B797">
        <v>123</v>
      </c>
    </row>
    <row r="798" spans="1:2" x14ac:dyDescent="0.2">
      <c r="A798" s="3">
        <v>170513154</v>
      </c>
      <c r="B798">
        <v>536</v>
      </c>
    </row>
    <row r="799" spans="1:2" x14ac:dyDescent="0.2">
      <c r="A799" s="3">
        <v>170509930</v>
      </c>
      <c r="B799">
        <v>375</v>
      </c>
    </row>
    <row r="800" spans="1:2" x14ac:dyDescent="0.2">
      <c r="A800" s="3">
        <v>170490008</v>
      </c>
      <c r="B800">
        <v>553</v>
      </c>
    </row>
    <row r="801" spans="1:2" x14ac:dyDescent="0.2">
      <c r="A801" s="3">
        <v>170483022</v>
      </c>
      <c r="B801">
        <v>554</v>
      </c>
    </row>
    <row r="802" spans="1:2" x14ac:dyDescent="0.2">
      <c r="A802" s="3">
        <v>170481903</v>
      </c>
      <c r="B802">
        <v>271</v>
      </c>
    </row>
    <row r="803" spans="1:2" x14ac:dyDescent="0.2">
      <c r="A803" s="3">
        <v>170478636</v>
      </c>
      <c r="B803">
        <v>146</v>
      </c>
    </row>
    <row r="804" spans="1:2" x14ac:dyDescent="0.2">
      <c r="A804" s="3">
        <v>170486460</v>
      </c>
      <c r="B804">
        <v>551</v>
      </c>
    </row>
    <row r="805" spans="1:2" x14ac:dyDescent="0.2">
      <c r="A805" s="3">
        <v>170471985</v>
      </c>
      <c r="B805">
        <v>555</v>
      </c>
    </row>
    <row r="806" spans="1:2" x14ac:dyDescent="0.2">
      <c r="A806" s="3">
        <v>170537924</v>
      </c>
      <c r="B806">
        <v>135</v>
      </c>
    </row>
    <row r="807" spans="1:2" x14ac:dyDescent="0.2">
      <c r="A807" s="3">
        <v>170475605</v>
      </c>
      <c r="B807">
        <v>556</v>
      </c>
    </row>
    <row r="808" spans="1:2" x14ac:dyDescent="0.2">
      <c r="A808" s="3">
        <v>170516506</v>
      </c>
      <c r="B808">
        <v>330</v>
      </c>
    </row>
    <row r="809" spans="1:2" x14ac:dyDescent="0.2">
      <c r="A809" s="3">
        <v>170546181</v>
      </c>
      <c r="B809">
        <v>557</v>
      </c>
    </row>
    <row r="810" spans="1:2" x14ac:dyDescent="0.2">
      <c r="A810" s="3">
        <v>170533131</v>
      </c>
      <c r="B810">
        <v>497</v>
      </c>
    </row>
    <row r="811" spans="1:2" x14ac:dyDescent="0.2">
      <c r="A811" s="3">
        <v>170494062</v>
      </c>
      <c r="B811">
        <v>546</v>
      </c>
    </row>
    <row r="812" spans="1:2" x14ac:dyDescent="0.2">
      <c r="A812" s="3">
        <v>170489748</v>
      </c>
      <c r="B812">
        <v>558</v>
      </c>
    </row>
    <row r="813" spans="1:2" x14ac:dyDescent="0.2">
      <c r="A813" s="3">
        <v>170482443</v>
      </c>
      <c r="B813">
        <v>458</v>
      </c>
    </row>
    <row r="814" spans="1:2" x14ac:dyDescent="0.2">
      <c r="A814" s="3">
        <v>170480121</v>
      </c>
      <c r="B814">
        <v>559</v>
      </c>
    </row>
    <row r="815" spans="1:2" x14ac:dyDescent="0.2">
      <c r="A815" s="3">
        <v>170477696</v>
      </c>
      <c r="B815">
        <v>544</v>
      </c>
    </row>
    <row r="816" spans="1:2" x14ac:dyDescent="0.2">
      <c r="A816" s="3">
        <v>170472309</v>
      </c>
      <c r="B816">
        <v>299</v>
      </c>
    </row>
    <row r="817" spans="1:2" x14ac:dyDescent="0.2">
      <c r="A817" s="3">
        <v>170461610</v>
      </c>
      <c r="B817">
        <v>242</v>
      </c>
    </row>
    <row r="818" spans="1:2" x14ac:dyDescent="0.2">
      <c r="A818" s="3">
        <v>170496229</v>
      </c>
      <c r="B818">
        <v>263</v>
      </c>
    </row>
    <row r="819" spans="1:2" x14ac:dyDescent="0.2">
      <c r="A819" s="3">
        <v>170503368</v>
      </c>
      <c r="B819">
        <v>560</v>
      </c>
    </row>
    <row r="820" spans="1:2" x14ac:dyDescent="0.2">
      <c r="A820" s="3">
        <v>170454375</v>
      </c>
      <c r="B820">
        <v>561</v>
      </c>
    </row>
    <row r="821" spans="1:2" x14ac:dyDescent="0.2">
      <c r="A821" s="3">
        <v>170541773</v>
      </c>
      <c r="B821">
        <v>464</v>
      </c>
    </row>
    <row r="822" spans="1:2" x14ac:dyDescent="0.2">
      <c r="A822" s="3">
        <v>170540978</v>
      </c>
      <c r="B822">
        <v>245</v>
      </c>
    </row>
    <row r="823" spans="1:2" x14ac:dyDescent="0.2">
      <c r="A823" s="3">
        <v>170539611</v>
      </c>
      <c r="B823">
        <v>543</v>
      </c>
    </row>
    <row r="824" spans="1:2" x14ac:dyDescent="0.2">
      <c r="A824" s="3">
        <v>170477907</v>
      </c>
      <c r="B824">
        <v>562</v>
      </c>
    </row>
    <row r="825" spans="1:2" x14ac:dyDescent="0.2">
      <c r="A825" s="3">
        <v>170468588</v>
      </c>
      <c r="B825">
        <v>90</v>
      </c>
    </row>
    <row r="826" spans="1:2" x14ac:dyDescent="0.2">
      <c r="A826" s="3">
        <v>170518209</v>
      </c>
      <c r="B826">
        <v>526</v>
      </c>
    </row>
    <row r="827" spans="1:2" x14ac:dyDescent="0.2">
      <c r="A827" s="3">
        <v>170499207</v>
      </c>
      <c r="B827">
        <v>563</v>
      </c>
    </row>
    <row r="828" spans="1:2" x14ac:dyDescent="0.2">
      <c r="A828" s="3">
        <v>170535219</v>
      </c>
      <c r="B828">
        <v>334</v>
      </c>
    </row>
    <row r="829" spans="1:2" x14ac:dyDescent="0.2">
      <c r="A829" s="3">
        <v>170531995</v>
      </c>
      <c r="B829">
        <v>564</v>
      </c>
    </row>
    <row r="830" spans="1:2" x14ac:dyDescent="0.2">
      <c r="A830" s="3">
        <v>170492971</v>
      </c>
      <c r="B830">
        <v>529</v>
      </c>
    </row>
    <row r="831" spans="1:2" x14ac:dyDescent="0.2">
      <c r="A831" s="3">
        <v>170489212</v>
      </c>
      <c r="B831">
        <v>245</v>
      </c>
    </row>
    <row r="832" spans="1:2" x14ac:dyDescent="0.2">
      <c r="A832" s="3">
        <v>170487011</v>
      </c>
      <c r="B832">
        <v>497</v>
      </c>
    </row>
    <row r="833" spans="1:2" x14ac:dyDescent="0.2">
      <c r="A833" s="3">
        <v>170486323</v>
      </c>
      <c r="B833">
        <v>29</v>
      </c>
    </row>
    <row r="834" spans="1:2" x14ac:dyDescent="0.2">
      <c r="A834" s="3">
        <v>170470817</v>
      </c>
      <c r="B834">
        <v>146</v>
      </c>
    </row>
    <row r="835" spans="1:2" x14ac:dyDescent="0.2">
      <c r="A835" s="3">
        <v>170522904</v>
      </c>
      <c r="B835">
        <v>529</v>
      </c>
    </row>
    <row r="836" spans="1:2" x14ac:dyDescent="0.2">
      <c r="A836" s="3">
        <v>170467351</v>
      </c>
      <c r="B836">
        <v>409</v>
      </c>
    </row>
    <row r="837" spans="1:2" x14ac:dyDescent="0.2">
      <c r="A837" s="3">
        <v>170466588</v>
      </c>
      <c r="B837">
        <v>565</v>
      </c>
    </row>
    <row r="838" spans="1:2" x14ac:dyDescent="0.2">
      <c r="A838" s="3">
        <v>170526396</v>
      </c>
      <c r="B838">
        <v>299</v>
      </c>
    </row>
    <row r="839" spans="1:2" x14ac:dyDescent="0.2">
      <c r="A839" s="3">
        <v>170478354</v>
      </c>
      <c r="B839">
        <v>566</v>
      </c>
    </row>
    <row r="840" spans="1:2" x14ac:dyDescent="0.2">
      <c r="A840" s="3">
        <v>170466322</v>
      </c>
      <c r="B840">
        <v>567</v>
      </c>
    </row>
    <row r="841" spans="1:2" x14ac:dyDescent="0.2">
      <c r="A841" s="3">
        <v>170464441</v>
      </c>
      <c r="B841">
        <v>549</v>
      </c>
    </row>
    <row r="842" spans="1:2" x14ac:dyDescent="0.2">
      <c r="A842" s="3">
        <v>170513538</v>
      </c>
      <c r="B842">
        <v>418</v>
      </c>
    </row>
    <row r="843" spans="1:2" x14ac:dyDescent="0.2">
      <c r="A843" s="3">
        <v>170490338</v>
      </c>
      <c r="B843">
        <v>271</v>
      </c>
    </row>
    <row r="844" spans="1:2" x14ac:dyDescent="0.2">
      <c r="A844" s="3">
        <v>170484023</v>
      </c>
      <c r="B844">
        <v>295</v>
      </c>
    </row>
    <row r="845" spans="1:2" x14ac:dyDescent="0.2">
      <c r="A845" s="3">
        <v>170528957</v>
      </c>
      <c r="B845">
        <v>323</v>
      </c>
    </row>
    <row r="846" spans="1:2" x14ac:dyDescent="0.2">
      <c r="A846" s="3">
        <v>170489672</v>
      </c>
      <c r="B846">
        <v>568</v>
      </c>
    </row>
    <row r="847" spans="1:2" x14ac:dyDescent="0.2">
      <c r="A847" s="3">
        <v>170455699</v>
      </c>
      <c r="B847">
        <v>569</v>
      </c>
    </row>
    <row r="848" spans="1:2" x14ac:dyDescent="0.2">
      <c r="A848" s="3">
        <v>170504914</v>
      </c>
      <c r="B848">
        <v>435</v>
      </c>
    </row>
    <row r="849" spans="1:2" x14ac:dyDescent="0.2">
      <c r="A849" s="3">
        <v>170512092</v>
      </c>
      <c r="B849">
        <v>526</v>
      </c>
    </row>
    <row r="850" spans="1:2" x14ac:dyDescent="0.2">
      <c r="A850" s="3">
        <v>170543772</v>
      </c>
      <c r="B850">
        <v>570</v>
      </c>
    </row>
    <row r="851" spans="1:2" x14ac:dyDescent="0.2">
      <c r="A851" s="3">
        <v>170493216</v>
      </c>
      <c r="B851">
        <v>149</v>
      </c>
    </row>
    <row r="852" spans="1:2" x14ac:dyDescent="0.2">
      <c r="A852" s="3">
        <v>170519509</v>
      </c>
      <c r="B852">
        <v>571</v>
      </c>
    </row>
    <row r="853" spans="1:2" x14ac:dyDescent="0.2">
      <c r="A853" s="3">
        <v>170486462</v>
      </c>
      <c r="B853">
        <v>572</v>
      </c>
    </row>
    <row r="854" spans="1:2" x14ac:dyDescent="0.2">
      <c r="A854" s="3">
        <v>170523248</v>
      </c>
      <c r="B854">
        <v>494</v>
      </c>
    </row>
    <row r="855" spans="1:2" x14ac:dyDescent="0.2">
      <c r="A855" s="3">
        <v>170522126</v>
      </c>
      <c r="B855">
        <v>151</v>
      </c>
    </row>
    <row r="856" spans="1:2" x14ac:dyDescent="0.2">
      <c r="A856" s="3">
        <v>170518448</v>
      </c>
      <c r="B856">
        <v>94</v>
      </c>
    </row>
    <row r="857" spans="1:2" x14ac:dyDescent="0.2">
      <c r="A857" s="3">
        <v>170512068</v>
      </c>
      <c r="B857">
        <v>573</v>
      </c>
    </row>
    <row r="858" spans="1:2" x14ac:dyDescent="0.2">
      <c r="A858" s="3">
        <v>170499410</v>
      </c>
      <c r="B858">
        <v>574</v>
      </c>
    </row>
    <row r="859" spans="1:2" x14ac:dyDescent="0.2">
      <c r="A859" s="3">
        <v>170490731</v>
      </c>
      <c r="B859">
        <v>575</v>
      </c>
    </row>
    <row r="860" spans="1:2" x14ac:dyDescent="0.2">
      <c r="A860" s="3">
        <v>170481639</v>
      </c>
      <c r="B860">
        <v>135</v>
      </c>
    </row>
    <row r="861" spans="1:2" x14ac:dyDescent="0.2">
      <c r="A861" s="3">
        <v>170479707</v>
      </c>
      <c r="B861">
        <v>576</v>
      </c>
    </row>
    <row r="862" spans="1:2" x14ac:dyDescent="0.2">
      <c r="A862" s="3">
        <v>170510202</v>
      </c>
      <c r="B862">
        <v>577</v>
      </c>
    </row>
    <row r="863" spans="1:2" x14ac:dyDescent="0.2">
      <c r="A863" s="3">
        <v>170535232</v>
      </c>
      <c r="B863">
        <v>410</v>
      </c>
    </row>
    <row r="864" spans="1:2" x14ac:dyDescent="0.2">
      <c r="A864" s="3">
        <v>170518855</v>
      </c>
      <c r="B864">
        <v>73</v>
      </c>
    </row>
    <row r="865" spans="1:2" x14ac:dyDescent="0.2">
      <c r="A865" s="3">
        <v>170535715</v>
      </c>
      <c r="B865">
        <v>530</v>
      </c>
    </row>
    <row r="866" spans="1:2" x14ac:dyDescent="0.2">
      <c r="A866" s="3">
        <v>170458357</v>
      </c>
      <c r="B866">
        <v>578</v>
      </c>
    </row>
    <row r="867" spans="1:2" x14ac:dyDescent="0.2">
      <c r="A867" s="3">
        <v>170491821</v>
      </c>
      <c r="B867">
        <v>579</v>
      </c>
    </row>
    <row r="868" spans="1:2" x14ac:dyDescent="0.2">
      <c r="A868" s="3">
        <v>170509187</v>
      </c>
      <c r="B868">
        <v>580</v>
      </c>
    </row>
    <row r="869" spans="1:2" x14ac:dyDescent="0.2">
      <c r="A869" s="3">
        <v>170507057</v>
      </c>
      <c r="B869">
        <v>573</v>
      </c>
    </row>
    <row r="870" spans="1:2" x14ac:dyDescent="0.2">
      <c r="A870" s="3">
        <v>170493056</v>
      </c>
      <c r="B870">
        <v>581</v>
      </c>
    </row>
    <row r="871" spans="1:2" x14ac:dyDescent="0.2">
      <c r="A871" s="3">
        <v>170530320</v>
      </c>
      <c r="B871">
        <v>582</v>
      </c>
    </row>
    <row r="872" spans="1:2" x14ac:dyDescent="0.2">
      <c r="A872" s="3">
        <v>170507646</v>
      </c>
      <c r="B872">
        <v>271</v>
      </c>
    </row>
    <row r="873" spans="1:2" x14ac:dyDescent="0.2">
      <c r="A873" s="3">
        <v>170488522</v>
      </c>
      <c r="B873">
        <v>583</v>
      </c>
    </row>
    <row r="874" spans="1:2" x14ac:dyDescent="0.2">
      <c r="A874" s="3">
        <v>170483819</v>
      </c>
      <c r="B874">
        <v>584</v>
      </c>
    </row>
    <row r="875" spans="1:2" x14ac:dyDescent="0.2">
      <c r="A875" s="3">
        <v>170478080</v>
      </c>
      <c r="B875">
        <v>90</v>
      </c>
    </row>
    <row r="876" spans="1:2" x14ac:dyDescent="0.2">
      <c r="A876" s="3">
        <v>170471370</v>
      </c>
      <c r="B876">
        <v>549</v>
      </c>
    </row>
    <row r="877" spans="1:2" x14ac:dyDescent="0.2">
      <c r="A877" s="3">
        <v>170539464</v>
      </c>
      <c r="B877">
        <v>559</v>
      </c>
    </row>
    <row r="878" spans="1:2" x14ac:dyDescent="0.2">
      <c r="A878" s="3">
        <v>170499967</v>
      </c>
      <c r="B878">
        <v>299</v>
      </c>
    </row>
    <row r="879" spans="1:2" x14ac:dyDescent="0.2">
      <c r="A879" s="3">
        <v>170484347</v>
      </c>
      <c r="B879">
        <v>271</v>
      </c>
    </row>
    <row r="880" spans="1:2" x14ac:dyDescent="0.2">
      <c r="A880" s="3">
        <v>170486704</v>
      </c>
      <c r="B880">
        <v>585</v>
      </c>
    </row>
    <row r="881" spans="1:2" x14ac:dyDescent="0.2">
      <c r="A881" s="3">
        <v>170486499</v>
      </c>
      <c r="B881">
        <v>123</v>
      </c>
    </row>
    <row r="882" spans="1:2" x14ac:dyDescent="0.2">
      <c r="A882" s="3">
        <v>170471989</v>
      </c>
      <c r="B882">
        <v>236</v>
      </c>
    </row>
    <row r="883" spans="1:2" x14ac:dyDescent="0.2">
      <c r="A883" s="3">
        <v>170528150</v>
      </c>
      <c r="B883">
        <v>586</v>
      </c>
    </row>
    <row r="884" spans="1:2" x14ac:dyDescent="0.2">
      <c r="A884" s="3">
        <v>170526120</v>
      </c>
      <c r="B884">
        <v>587</v>
      </c>
    </row>
    <row r="885" spans="1:2" x14ac:dyDescent="0.2">
      <c r="A885" s="3">
        <v>170481188</v>
      </c>
      <c r="B885">
        <v>588</v>
      </c>
    </row>
    <row r="886" spans="1:2" x14ac:dyDescent="0.2">
      <c r="A886" s="3">
        <v>170525662</v>
      </c>
      <c r="B886">
        <v>189</v>
      </c>
    </row>
    <row r="887" spans="1:2" x14ac:dyDescent="0.2">
      <c r="A887" s="3">
        <v>170513500</v>
      </c>
      <c r="B887">
        <v>219</v>
      </c>
    </row>
    <row r="888" spans="1:2" x14ac:dyDescent="0.2">
      <c r="A888" s="3">
        <v>170475157</v>
      </c>
      <c r="B888">
        <v>589</v>
      </c>
    </row>
    <row r="889" spans="1:2" x14ac:dyDescent="0.2">
      <c r="A889" s="3">
        <v>170519725</v>
      </c>
      <c r="B889">
        <v>419</v>
      </c>
    </row>
    <row r="890" spans="1:2" x14ac:dyDescent="0.2">
      <c r="A890" s="3">
        <v>170493025</v>
      </c>
      <c r="B890">
        <v>295</v>
      </c>
    </row>
    <row r="891" spans="1:2" x14ac:dyDescent="0.2">
      <c r="A891" s="3">
        <v>170482877</v>
      </c>
      <c r="B891">
        <v>333</v>
      </c>
    </row>
    <row r="892" spans="1:2" x14ac:dyDescent="0.2">
      <c r="A892" s="3">
        <v>170468490</v>
      </c>
      <c r="B892">
        <v>271</v>
      </c>
    </row>
    <row r="893" spans="1:2" x14ac:dyDescent="0.2">
      <c r="A893" s="3">
        <v>170542290</v>
      </c>
      <c r="B893">
        <v>590</v>
      </c>
    </row>
    <row r="894" spans="1:2" x14ac:dyDescent="0.2">
      <c r="A894" s="3">
        <v>170467375</v>
      </c>
      <c r="B894">
        <v>572</v>
      </c>
    </row>
    <row r="895" spans="1:2" x14ac:dyDescent="0.2">
      <c r="A895" s="3">
        <v>170478763</v>
      </c>
      <c r="B895">
        <v>299</v>
      </c>
    </row>
    <row r="896" spans="1:2" x14ac:dyDescent="0.2">
      <c r="A896" s="3">
        <v>170489087</v>
      </c>
      <c r="B896">
        <v>75</v>
      </c>
    </row>
    <row r="897" spans="1:2" x14ac:dyDescent="0.2">
      <c r="A897" s="3">
        <v>170545476</v>
      </c>
      <c r="B897">
        <v>311</v>
      </c>
    </row>
    <row r="898" spans="1:2" x14ac:dyDescent="0.2">
      <c r="A898" s="3">
        <v>170467308</v>
      </c>
      <c r="B898">
        <v>271</v>
      </c>
    </row>
    <row r="899" spans="1:2" x14ac:dyDescent="0.2">
      <c r="A899" s="3">
        <v>170496989</v>
      </c>
      <c r="B899">
        <v>203</v>
      </c>
    </row>
    <row r="900" spans="1:2" x14ac:dyDescent="0.2">
      <c r="A900" s="3">
        <v>170538105</v>
      </c>
      <c r="B900">
        <v>591</v>
      </c>
    </row>
    <row r="901" spans="1:2" x14ac:dyDescent="0.2">
      <c r="A901" s="3">
        <v>170548855</v>
      </c>
      <c r="B901">
        <v>592</v>
      </c>
    </row>
    <row r="902" spans="1:2" x14ac:dyDescent="0.2">
      <c r="A902" s="3">
        <v>170539668</v>
      </c>
      <c r="B902">
        <v>533</v>
      </c>
    </row>
    <row r="903" spans="1:2" x14ac:dyDescent="0.2">
      <c r="A903" s="3">
        <v>170553375</v>
      </c>
      <c r="B903">
        <v>593</v>
      </c>
    </row>
    <row r="904" spans="1:2" x14ac:dyDescent="0.2">
      <c r="A904" s="3">
        <v>170517296</v>
      </c>
      <c r="B904">
        <v>346</v>
      </c>
    </row>
    <row r="905" spans="1:2" x14ac:dyDescent="0.2">
      <c r="A905" s="3">
        <v>170419576</v>
      </c>
      <c r="B905">
        <v>594</v>
      </c>
    </row>
    <row r="906" spans="1:2" x14ac:dyDescent="0.2">
      <c r="A906" s="3">
        <v>170538275</v>
      </c>
      <c r="B906">
        <v>285</v>
      </c>
    </row>
    <row r="907" spans="1:2" x14ac:dyDescent="0.2">
      <c r="A907" s="3">
        <v>170490086</v>
      </c>
      <c r="B907">
        <v>162</v>
      </c>
    </row>
    <row r="908" spans="1:2" x14ac:dyDescent="0.2">
      <c r="A908" s="3">
        <v>170502832</v>
      </c>
      <c r="B908">
        <v>399</v>
      </c>
    </row>
    <row r="909" spans="1:2" x14ac:dyDescent="0.2">
      <c r="A909" s="3">
        <v>170488181</v>
      </c>
      <c r="B909">
        <v>595</v>
      </c>
    </row>
    <row r="910" spans="1:2" x14ac:dyDescent="0.2">
      <c r="A910" s="3">
        <v>170475338</v>
      </c>
      <c r="B910">
        <v>596</v>
      </c>
    </row>
    <row r="911" spans="1:2" x14ac:dyDescent="0.2">
      <c r="A911" s="3">
        <v>170502014</v>
      </c>
      <c r="B911">
        <v>597</v>
      </c>
    </row>
    <row r="912" spans="1:2" x14ac:dyDescent="0.2">
      <c r="A912" s="3">
        <v>170498183</v>
      </c>
      <c r="B912">
        <v>598</v>
      </c>
    </row>
    <row r="913" spans="1:2" x14ac:dyDescent="0.2">
      <c r="A913" s="3">
        <v>170493391</v>
      </c>
      <c r="B913">
        <v>599</v>
      </c>
    </row>
    <row r="914" spans="1:2" x14ac:dyDescent="0.2">
      <c r="A914" s="3">
        <v>170519411</v>
      </c>
      <c r="B914">
        <v>393</v>
      </c>
    </row>
    <row r="915" spans="1:2" x14ac:dyDescent="0.2">
      <c r="A915" s="3">
        <v>170538576</v>
      </c>
      <c r="B915">
        <v>285</v>
      </c>
    </row>
    <row r="916" spans="1:2" x14ac:dyDescent="0.2">
      <c r="A916" s="3">
        <v>170518550</v>
      </c>
      <c r="B916">
        <v>600</v>
      </c>
    </row>
    <row r="917" spans="1:2" x14ac:dyDescent="0.2">
      <c r="A917" s="3">
        <v>170480303</v>
      </c>
      <c r="B917">
        <v>393</v>
      </c>
    </row>
    <row r="918" spans="1:2" x14ac:dyDescent="0.2">
      <c r="A918" s="3">
        <v>170511576</v>
      </c>
      <c r="B918">
        <v>601</v>
      </c>
    </row>
    <row r="919" spans="1:2" x14ac:dyDescent="0.2">
      <c r="A919" s="3">
        <v>170516254</v>
      </c>
      <c r="B919">
        <v>274</v>
      </c>
    </row>
    <row r="920" spans="1:2" x14ac:dyDescent="0.2">
      <c r="A920" s="3">
        <v>170480898</v>
      </c>
      <c r="B920">
        <v>602</v>
      </c>
    </row>
    <row r="921" spans="1:2" x14ac:dyDescent="0.2">
      <c r="A921" s="3">
        <v>170470086</v>
      </c>
      <c r="B921">
        <v>90</v>
      </c>
    </row>
    <row r="922" spans="1:2" x14ac:dyDescent="0.2">
      <c r="A922" s="3">
        <v>170550148</v>
      </c>
      <c r="B922">
        <v>603</v>
      </c>
    </row>
    <row r="923" spans="1:2" x14ac:dyDescent="0.2">
      <c r="A923" s="3">
        <v>170478595</v>
      </c>
      <c r="B923">
        <v>604</v>
      </c>
    </row>
    <row r="924" spans="1:2" x14ac:dyDescent="0.2">
      <c r="A924" s="3">
        <v>170475335</v>
      </c>
      <c r="B924">
        <v>418</v>
      </c>
    </row>
    <row r="925" spans="1:2" x14ac:dyDescent="0.2">
      <c r="A925" s="3">
        <v>170476718</v>
      </c>
      <c r="B925">
        <v>605</v>
      </c>
    </row>
    <row r="926" spans="1:2" x14ac:dyDescent="0.2">
      <c r="A926" s="3">
        <v>170492930</v>
      </c>
      <c r="B926">
        <v>371</v>
      </c>
    </row>
    <row r="927" spans="1:2" x14ac:dyDescent="0.2">
      <c r="A927" s="3">
        <v>170514275</v>
      </c>
      <c r="B927">
        <v>606</v>
      </c>
    </row>
    <row r="928" spans="1:2" x14ac:dyDescent="0.2">
      <c r="A928" s="3">
        <v>170554671</v>
      </c>
      <c r="B928">
        <v>607</v>
      </c>
    </row>
    <row r="929" spans="1:2" x14ac:dyDescent="0.2">
      <c r="A929" s="3">
        <v>170555000</v>
      </c>
      <c r="B929">
        <v>608</v>
      </c>
    </row>
    <row r="930" spans="1:2" x14ac:dyDescent="0.2">
      <c r="A930" s="3">
        <v>170528925</v>
      </c>
      <c r="B930">
        <v>609</v>
      </c>
    </row>
    <row r="931" spans="1:2" x14ac:dyDescent="0.2">
      <c r="A931" s="3">
        <v>170555814</v>
      </c>
      <c r="B931">
        <v>610</v>
      </c>
    </row>
    <row r="932" spans="1:2" x14ac:dyDescent="0.2">
      <c r="A932" s="3">
        <v>170556409</v>
      </c>
      <c r="B932">
        <v>611</v>
      </c>
    </row>
    <row r="933" spans="1:2" x14ac:dyDescent="0.2">
      <c r="A933" s="3">
        <v>170548878</v>
      </c>
      <c r="B933">
        <v>612</v>
      </c>
    </row>
    <row r="934" spans="1:2" x14ac:dyDescent="0.2">
      <c r="A934" s="3">
        <v>170526285</v>
      </c>
      <c r="B934">
        <v>613</v>
      </c>
    </row>
    <row r="935" spans="1:2" x14ac:dyDescent="0.2">
      <c r="A935" s="3">
        <v>170542288</v>
      </c>
      <c r="B935">
        <v>451</v>
      </c>
    </row>
    <row r="936" spans="1:2" x14ac:dyDescent="0.2">
      <c r="A936" s="3">
        <v>170551725</v>
      </c>
      <c r="B936">
        <v>614</v>
      </c>
    </row>
    <row r="937" spans="1:2" x14ac:dyDescent="0.2">
      <c r="A937" s="3">
        <v>170548235</v>
      </c>
      <c r="B937">
        <v>279</v>
      </c>
    </row>
    <row r="938" spans="1:2" x14ac:dyDescent="0.2">
      <c r="A938" s="3">
        <v>170551851</v>
      </c>
      <c r="B938">
        <v>615</v>
      </c>
    </row>
    <row r="939" spans="1:2" x14ac:dyDescent="0.2">
      <c r="A939" s="3">
        <v>170555822</v>
      </c>
      <c r="B939">
        <v>616</v>
      </c>
    </row>
    <row r="940" spans="1:2" x14ac:dyDescent="0.2">
      <c r="A940" s="3">
        <v>170549756</v>
      </c>
      <c r="B940">
        <v>617</v>
      </c>
    </row>
    <row r="941" spans="1:2" x14ac:dyDescent="0.2">
      <c r="A941" s="3">
        <v>170552948</v>
      </c>
      <c r="B941">
        <v>618</v>
      </c>
    </row>
    <row r="942" spans="1:2" x14ac:dyDescent="0.2">
      <c r="A942" s="3">
        <v>170540884</v>
      </c>
      <c r="B942">
        <v>279</v>
      </c>
    </row>
    <row r="943" spans="1:2" x14ac:dyDescent="0.2">
      <c r="A943" s="3">
        <v>170540848</v>
      </c>
      <c r="B943">
        <v>619</v>
      </c>
    </row>
    <row r="944" spans="1:2" x14ac:dyDescent="0.2">
      <c r="A944" s="3">
        <v>170548563</v>
      </c>
      <c r="B944">
        <v>608</v>
      </c>
    </row>
    <row r="945" spans="1:2" x14ac:dyDescent="0.2">
      <c r="A945" s="3">
        <v>170550153</v>
      </c>
      <c r="B945">
        <v>620</v>
      </c>
    </row>
    <row r="946" spans="1:2" x14ac:dyDescent="0.2">
      <c r="A946" s="3">
        <v>170547433</v>
      </c>
      <c r="B946">
        <v>621</v>
      </c>
    </row>
    <row r="947" spans="1:2" x14ac:dyDescent="0.2">
      <c r="A947" s="3">
        <v>170556046</v>
      </c>
      <c r="B947">
        <v>191</v>
      </c>
    </row>
    <row r="948" spans="1:2" x14ac:dyDescent="0.2">
      <c r="A948" s="3">
        <v>170552456</v>
      </c>
      <c r="B948">
        <v>622</v>
      </c>
    </row>
    <row r="949" spans="1:2" x14ac:dyDescent="0.2">
      <c r="A949" s="3">
        <v>170546679</v>
      </c>
      <c r="B949">
        <v>614</v>
      </c>
    </row>
    <row r="950" spans="1:2" x14ac:dyDescent="0.2">
      <c r="A950" s="3">
        <v>170539654</v>
      </c>
      <c r="B950">
        <v>344</v>
      </c>
    </row>
    <row r="951" spans="1:2" x14ac:dyDescent="0.2">
      <c r="A951" s="3">
        <v>170503327</v>
      </c>
      <c r="B951">
        <v>623</v>
      </c>
    </row>
    <row r="952" spans="1:2" x14ac:dyDescent="0.2">
      <c r="A952" s="3">
        <v>170484462</v>
      </c>
      <c r="B952">
        <v>624</v>
      </c>
    </row>
    <row r="953" spans="1:2" x14ac:dyDescent="0.2">
      <c r="A953" s="3">
        <v>170476693</v>
      </c>
      <c r="B953">
        <v>625</v>
      </c>
    </row>
    <row r="954" spans="1:2" x14ac:dyDescent="0.2">
      <c r="A954" s="3">
        <v>170471940</v>
      </c>
      <c r="B954">
        <v>623</v>
      </c>
    </row>
    <row r="955" spans="1:2" x14ac:dyDescent="0.2">
      <c r="A955" s="3">
        <v>170502918</v>
      </c>
      <c r="B955">
        <v>151</v>
      </c>
    </row>
    <row r="956" spans="1:2" x14ac:dyDescent="0.2">
      <c r="A956" s="3">
        <v>170491861</v>
      </c>
      <c r="B956">
        <v>617</v>
      </c>
    </row>
    <row r="957" spans="1:2" x14ac:dyDescent="0.2">
      <c r="A957" s="3">
        <v>170538413</v>
      </c>
      <c r="B957">
        <v>623</v>
      </c>
    </row>
    <row r="958" spans="1:2" x14ac:dyDescent="0.2">
      <c r="A958" s="3">
        <v>170518088</v>
      </c>
      <c r="B958">
        <v>626</v>
      </c>
    </row>
    <row r="959" spans="1:2" x14ac:dyDescent="0.2">
      <c r="A959" s="3">
        <v>170537135</v>
      </c>
      <c r="B959">
        <v>128</v>
      </c>
    </row>
    <row r="960" spans="1:2" x14ac:dyDescent="0.2">
      <c r="A960" s="3">
        <v>170466404</v>
      </c>
      <c r="B960">
        <v>617</v>
      </c>
    </row>
    <row r="961" spans="1:2" x14ac:dyDescent="0.2">
      <c r="A961" s="3">
        <v>170525886</v>
      </c>
      <c r="B961">
        <v>627</v>
      </c>
    </row>
    <row r="962" spans="1:2" x14ac:dyDescent="0.2">
      <c r="A962" s="3">
        <v>170500828</v>
      </c>
      <c r="B962">
        <v>90</v>
      </c>
    </row>
    <row r="963" spans="1:2" x14ac:dyDescent="0.2">
      <c r="A963" s="3">
        <v>170466481</v>
      </c>
      <c r="B963">
        <v>628</v>
      </c>
    </row>
    <row r="964" spans="1:2" x14ac:dyDescent="0.2">
      <c r="A964" s="3">
        <v>170530663</v>
      </c>
      <c r="B964">
        <v>629</v>
      </c>
    </row>
    <row r="965" spans="1:2" x14ac:dyDescent="0.2">
      <c r="A965" s="3">
        <v>170464459</v>
      </c>
      <c r="B965">
        <v>630</v>
      </c>
    </row>
    <row r="966" spans="1:2" x14ac:dyDescent="0.2">
      <c r="A966" s="3">
        <v>170531757</v>
      </c>
      <c r="B966">
        <v>631</v>
      </c>
    </row>
    <row r="967" spans="1:2" x14ac:dyDescent="0.2">
      <c r="A967" s="3">
        <v>170496599</v>
      </c>
      <c r="B967">
        <v>632</v>
      </c>
    </row>
    <row r="968" spans="1:2" x14ac:dyDescent="0.2">
      <c r="A968" s="3">
        <v>170519016</v>
      </c>
      <c r="B968">
        <v>633</v>
      </c>
    </row>
    <row r="969" spans="1:2" x14ac:dyDescent="0.2">
      <c r="A969" s="3">
        <v>170496674</v>
      </c>
      <c r="B969">
        <v>632</v>
      </c>
    </row>
    <row r="970" spans="1:2" x14ac:dyDescent="0.2">
      <c r="A970" s="3">
        <v>170533608</v>
      </c>
      <c r="B970">
        <v>617</v>
      </c>
    </row>
    <row r="971" spans="1:2" x14ac:dyDescent="0.2">
      <c r="A971" s="3">
        <v>170507813</v>
      </c>
      <c r="B971">
        <v>29</v>
      </c>
    </row>
    <row r="972" spans="1:2" x14ac:dyDescent="0.2">
      <c r="A972" s="3">
        <v>170504190</v>
      </c>
      <c r="B972">
        <v>634</v>
      </c>
    </row>
    <row r="973" spans="1:2" x14ac:dyDescent="0.2">
      <c r="A973" s="3">
        <v>170468476</v>
      </c>
      <c r="B973">
        <v>635</v>
      </c>
    </row>
    <row r="974" spans="1:2" x14ac:dyDescent="0.2">
      <c r="A974" s="3">
        <v>170465737</v>
      </c>
      <c r="B974">
        <v>636</v>
      </c>
    </row>
    <row r="975" spans="1:2" x14ac:dyDescent="0.2">
      <c r="A975" s="3">
        <v>170542761</v>
      </c>
      <c r="B975">
        <v>29</v>
      </c>
    </row>
    <row r="976" spans="1:2" x14ac:dyDescent="0.2">
      <c r="A976" s="3">
        <v>170526700</v>
      </c>
      <c r="B976">
        <v>637</v>
      </c>
    </row>
    <row r="977" spans="1:2" x14ac:dyDescent="0.2">
      <c r="A977" s="3">
        <v>170505024</v>
      </c>
      <c r="B977">
        <v>638</v>
      </c>
    </row>
    <row r="978" spans="1:2" x14ac:dyDescent="0.2">
      <c r="A978" s="3">
        <v>170503717</v>
      </c>
      <c r="B978">
        <v>639</v>
      </c>
    </row>
    <row r="979" spans="1:2" x14ac:dyDescent="0.2">
      <c r="A979" s="3">
        <v>170485601</v>
      </c>
      <c r="B979">
        <v>640</v>
      </c>
    </row>
    <row r="980" spans="1:2" x14ac:dyDescent="0.2">
      <c r="A980" s="3">
        <v>170502182</v>
      </c>
      <c r="B980">
        <v>641</v>
      </c>
    </row>
    <row r="981" spans="1:2" x14ac:dyDescent="0.2">
      <c r="A981" s="3">
        <v>170524320</v>
      </c>
      <c r="B981">
        <v>398</v>
      </c>
    </row>
    <row r="982" spans="1:2" x14ac:dyDescent="0.2">
      <c r="A982" s="3">
        <v>170530634</v>
      </c>
      <c r="B982">
        <v>612</v>
      </c>
    </row>
    <row r="983" spans="1:2" x14ac:dyDescent="0.2">
      <c r="A983" s="3">
        <v>170507273</v>
      </c>
      <c r="B983">
        <v>642</v>
      </c>
    </row>
    <row r="984" spans="1:2" x14ac:dyDescent="0.2">
      <c r="A984" s="3">
        <v>170483076</v>
      </c>
      <c r="B984">
        <v>643</v>
      </c>
    </row>
    <row r="985" spans="1:2" x14ac:dyDescent="0.2">
      <c r="A985" s="3">
        <v>170484724</v>
      </c>
      <c r="B985">
        <v>644</v>
      </c>
    </row>
    <row r="986" spans="1:2" x14ac:dyDescent="0.2">
      <c r="A986" s="3">
        <v>170509340</v>
      </c>
      <c r="B986">
        <v>166</v>
      </c>
    </row>
    <row r="987" spans="1:2" x14ac:dyDescent="0.2">
      <c r="A987" s="3">
        <v>170481575</v>
      </c>
      <c r="B987">
        <v>645</v>
      </c>
    </row>
    <row r="988" spans="1:2" x14ac:dyDescent="0.2">
      <c r="A988" s="3">
        <v>170492974</v>
      </c>
      <c r="B988">
        <v>646</v>
      </c>
    </row>
    <row r="989" spans="1:2" x14ac:dyDescent="0.2">
      <c r="A989" s="3">
        <v>170497065</v>
      </c>
      <c r="B989">
        <v>647</v>
      </c>
    </row>
    <row r="990" spans="1:2" x14ac:dyDescent="0.2">
      <c r="A990" s="3">
        <v>170467533</v>
      </c>
      <c r="B990">
        <v>648</v>
      </c>
    </row>
    <row r="991" spans="1:2" x14ac:dyDescent="0.2">
      <c r="A991" s="3">
        <v>170546667</v>
      </c>
      <c r="B991">
        <v>649</v>
      </c>
    </row>
    <row r="992" spans="1:2" x14ac:dyDescent="0.2">
      <c r="A992" s="3">
        <v>170520883</v>
      </c>
      <c r="B992">
        <v>346</v>
      </c>
    </row>
    <row r="993" spans="1:2" x14ac:dyDescent="0.2">
      <c r="A993" s="3">
        <v>170537960</v>
      </c>
      <c r="B993">
        <v>650</v>
      </c>
    </row>
    <row r="994" spans="1:2" x14ac:dyDescent="0.2">
      <c r="A994" s="3">
        <v>170535890</v>
      </c>
      <c r="B994">
        <v>651</v>
      </c>
    </row>
    <row r="995" spans="1:2" x14ac:dyDescent="0.2">
      <c r="A995" s="3">
        <v>170530082</v>
      </c>
      <c r="B995">
        <v>169</v>
      </c>
    </row>
    <row r="996" spans="1:2" x14ac:dyDescent="0.2">
      <c r="A996" s="3">
        <v>170482469</v>
      </c>
      <c r="B996">
        <v>652</v>
      </c>
    </row>
    <row r="997" spans="1:2" x14ac:dyDescent="0.2">
      <c r="A997" s="3">
        <v>170540829</v>
      </c>
      <c r="B997">
        <v>226</v>
      </c>
    </row>
    <row r="998" spans="1:2" x14ac:dyDescent="0.2">
      <c r="A998" s="3">
        <v>170517578</v>
      </c>
      <c r="B998">
        <v>653</v>
      </c>
    </row>
    <row r="999" spans="1:2" x14ac:dyDescent="0.2">
      <c r="A999" s="3" t="s">
        <v>2496</v>
      </c>
      <c r="B999">
        <v>654</v>
      </c>
    </row>
    <row r="1000" spans="1:2" x14ac:dyDescent="0.2">
      <c r="A1000" s="3">
        <v>170494019</v>
      </c>
      <c r="B1000">
        <v>632</v>
      </c>
    </row>
    <row r="1001" spans="1:2" x14ac:dyDescent="0.2">
      <c r="A1001" s="3">
        <v>170485672</v>
      </c>
      <c r="B1001">
        <v>622</v>
      </c>
    </row>
    <row r="1002" spans="1:2" x14ac:dyDescent="0.2">
      <c r="A1002" s="3">
        <v>170478765</v>
      </c>
      <c r="B1002">
        <v>655</v>
      </c>
    </row>
    <row r="1003" spans="1:2" x14ac:dyDescent="0.2">
      <c r="A1003" s="3">
        <v>170473792</v>
      </c>
      <c r="B1003">
        <v>656</v>
      </c>
    </row>
    <row r="1004" spans="1:2" x14ac:dyDescent="0.2">
      <c r="A1004" s="3">
        <v>170466747</v>
      </c>
      <c r="B1004">
        <v>657</v>
      </c>
    </row>
    <row r="1005" spans="1:2" x14ac:dyDescent="0.2">
      <c r="A1005" s="3">
        <v>170510349</v>
      </c>
      <c r="B1005">
        <v>303</v>
      </c>
    </row>
    <row r="1006" spans="1:2" x14ac:dyDescent="0.2">
      <c r="A1006" s="3">
        <v>170529161</v>
      </c>
      <c r="B1006">
        <v>658</v>
      </c>
    </row>
    <row r="1007" spans="1:2" x14ac:dyDescent="0.2">
      <c r="A1007" s="3">
        <v>170509531</v>
      </c>
      <c r="B1007">
        <v>360</v>
      </c>
    </row>
    <row r="1008" spans="1:2" x14ac:dyDescent="0.2">
      <c r="A1008" s="3">
        <v>170466390</v>
      </c>
      <c r="B1008">
        <v>625</v>
      </c>
    </row>
    <row r="1009" spans="1:2" x14ac:dyDescent="0.2">
      <c r="A1009" s="3">
        <v>170532379</v>
      </c>
      <c r="B1009">
        <v>659</v>
      </c>
    </row>
    <row r="1010" spans="1:2" x14ac:dyDescent="0.2">
      <c r="A1010" s="3">
        <v>170527559</v>
      </c>
      <c r="B1010">
        <v>660</v>
      </c>
    </row>
    <row r="1011" spans="1:2" x14ac:dyDescent="0.2">
      <c r="A1011" s="3">
        <v>170496105</v>
      </c>
      <c r="B1011">
        <v>661</v>
      </c>
    </row>
    <row r="1012" spans="1:2" x14ac:dyDescent="0.2">
      <c r="A1012" s="3">
        <v>170474476</v>
      </c>
      <c r="B1012">
        <v>662</v>
      </c>
    </row>
    <row r="1013" spans="1:2" x14ac:dyDescent="0.2">
      <c r="A1013" s="3">
        <v>170546057</v>
      </c>
      <c r="B1013">
        <v>608</v>
      </c>
    </row>
    <row r="1014" spans="1:2" x14ac:dyDescent="0.2">
      <c r="A1014" s="3">
        <v>170527794</v>
      </c>
      <c r="B1014">
        <v>663</v>
      </c>
    </row>
    <row r="1015" spans="1:2" x14ac:dyDescent="0.2">
      <c r="A1015" s="3">
        <v>170515341</v>
      </c>
      <c r="B1015">
        <v>664</v>
      </c>
    </row>
    <row r="1016" spans="1:2" x14ac:dyDescent="0.2">
      <c r="A1016" s="3">
        <v>170510227</v>
      </c>
      <c r="B1016">
        <v>41</v>
      </c>
    </row>
    <row r="1017" spans="1:2" x14ac:dyDescent="0.2">
      <c r="A1017" s="3">
        <v>170486124</v>
      </c>
      <c r="B1017">
        <v>90</v>
      </c>
    </row>
    <row r="1018" spans="1:2" x14ac:dyDescent="0.2">
      <c r="A1018" s="3">
        <v>170477369</v>
      </c>
      <c r="B1018">
        <v>665</v>
      </c>
    </row>
    <row r="1019" spans="1:2" x14ac:dyDescent="0.2">
      <c r="A1019" s="3">
        <v>170511424</v>
      </c>
      <c r="B1019">
        <v>666</v>
      </c>
    </row>
    <row r="1020" spans="1:2" x14ac:dyDescent="0.2">
      <c r="A1020" s="3">
        <v>170479265</v>
      </c>
      <c r="B1020">
        <v>77</v>
      </c>
    </row>
    <row r="1021" spans="1:2" x14ac:dyDescent="0.2">
      <c r="A1021" s="3">
        <v>170536378</v>
      </c>
      <c r="B1021">
        <v>206</v>
      </c>
    </row>
    <row r="1022" spans="1:2" x14ac:dyDescent="0.2">
      <c r="A1022" s="3">
        <v>170514543</v>
      </c>
      <c r="B1022">
        <v>667</v>
      </c>
    </row>
    <row r="1023" spans="1:2" x14ac:dyDescent="0.2">
      <c r="A1023" s="3">
        <v>170527743</v>
      </c>
      <c r="B1023">
        <v>668</v>
      </c>
    </row>
    <row r="1024" spans="1:2" x14ac:dyDescent="0.2">
      <c r="A1024" s="3">
        <v>170513137</v>
      </c>
      <c r="B1024">
        <v>669</v>
      </c>
    </row>
    <row r="1025" spans="1:2" x14ac:dyDescent="0.2">
      <c r="A1025" s="3">
        <v>170509351</v>
      </c>
      <c r="B1025">
        <v>609</v>
      </c>
    </row>
    <row r="1026" spans="1:2" x14ac:dyDescent="0.2">
      <c r="A1026" s="3">
        <v>170434023</v>
      </c>
      <c r="B1026">
        <v>670</v>
      </c>
    </row>
    <row r="1027" spans="1:2" x14ac:dyDescent="0.2">
      <c r="A1027" s="3">
        <v>170490122</v>
      </c>
      <c r="B1027">
        <v>375</v>
      </c>
    </row>
    <row r="1028" spans="1:2" x14ac:dyDescent="0.2">
      <c r="A1028" s="3">
        <v>170498066</v>
      </c>
      <c r="B1028">
        <v>671</v>
      </c>
    </row>
    <row r="1029" spans="1:2" x14ac:dyDescent="0.2">
      <c r="A1029" s="3">
        <v>170488184</v>
      </c>
      <c r="B1029">
        <v>672</v>
      </c>
    </row>
    <row r="1030" spans="1:2" x14ac:dyDescent="0.2">
      <c r="A1030" s="3">
        <v>170541708</v>
      </c>
      <c r="B1030">
        <v>673</v>
      </c>
    </row>
    <row r="1031" spans="1:2" x14ac:dyDescent="0.2">
      <c r="A1031" s="3">
        <v>170540603</v>
      </c>
      <c r="B1031">
        <v>674</v>
      </c>
    </row>
    <row r="1032" spans="1:2" x14ac:dyDescent="0.2">
      <c r="A1032" s="3">
        <v>170537663</v>
      </c>
      <c r="B1032">
        <v>614</v>
      </c>
    </row>
    <row r="1033" spans="1:2" x14ac:dyDescent="0.2">
      <c r="A1033" s="3">
        <v>170503002</v>
      </c>
      <c r="B1033">
        <v>675</v>
      </c>
    </row>
    <row r="1034" spans="1:2" x14ac:dyDescent="0.2">
      <c r="A1034" s="3">
        <v>170537609</v>
      </c>
      <c r="B1034">
        <v>676</v>
      </c>
    </row>
    <row r="1035" spans="1:2" x14ac:dyDescent="0.2">
      <c r="A1035" s="3">
        <v>170534488</v>
      </c>
      <c r="B1035">
        <v>677</v>
      </c>
    </row>
    <row r="1036" spans="1:2" x14ac:dyDescent="0.2">
      <c r="A1036" s="3">
        <v>170466538</v>
      </c>
      <c r="B1036">
        <v>678</v>
      </c>
    </row>
    <row r="1037" spans="1:2" x14ac:dyDescent="0.2">
      <c r="A1037" s="3">
        <v>170512609</v>
      </c>
      <c r="B1037">
        <v>261</v>
      </c>
    </row>
    <row r="1038" spans="1:2" x14ac:dyDescent="0.2">
      <c r="A1038" s="3">
        <v>170484779</v>
      </c>
      <c r="B1038">
        <v>679</v>
      </c>
    </row>
    <row r="1039" spans="1:2" x14ac:dyDescent="0.2">
      <c r="A1039" s="3">
        <v>170547688</v>
      </c>
      <c r="B1039">
        <v>680</v>
      </c>
    </row>
    <row r="1040" spans="1:2" x14ac:dyDescent="0.2">
      <c r="A1040" s="3">
        <v>170533728</v>
      </c>
      <c r="B1040">
        <v>650</v>
      </c>
    </row>
    <row r="1041" spans="1:2" x14ac:dyDescent="0.2">
      <c r="A1041" s="3">
        <v>170522521</v>
      </c>
      <c r="B1041">
        <v>681</v>
      </c>
    </row>
    <row r="1042" spans="1:2" x14ac:dyDescent="0.2">
      <c r="A1042" s="3">
        <v>170516517</v>
      </c>
      <c r="B1042">
        <v>682</v>
      </c>
    </row>
    <row r="1043" spans="1:2" x14ac:dyDescent="0.2">
      <c r="A1043" s="3">
        <v>170471861</v>
      </c>
      <c r="B1043">
        <v>683</v>
      </c>
    </row>
    <row r="1044" spans="1:2" x14ac:dyDescent="0.2">
      <c r="A1044" s="3">
        <v>170512203</v>
      </c>
      <c r="B1044">
        <v>316</v>
      </c>
    </row>
    <row r="1045" spans="1:2" x14ac:dyDescent="0.2">
      <c r="A1045" s="3">
        <v>170495937</v>
      </c>
      <c r="B1045">
        <v>684</v>
      </c>
    </row>
    <row r="1046" spans="1:2" x14ac:dyDescent="0.2">
      <c r="A1046" s="3">
        <v>170488580</v>
      </c>
      <c r="B1046">
        <v>685</v>
      </c>
    </row>
    <row r="1047" spans="1:2" x14ac:dyDescent="0.2">
      <c r="A1047" s="3">
        <v>170488383</v>
      </c>
      <c r="B1047">
        <v>686</v>
      </c>
    </row>
    <row r="1048" spans="1:2" x14ac:dyDescent="0.2">
      <c r="A1048" s="3">
        <v>170470335</v>
      </c>
      <c r="B1048">
        <v>687</v>
      </c>
    </row>
    <row r="1049" spans="1:2" x14ac:dyDescent="0.2">
      <c r="A1049" s="3">
        <v>170486374</v>
      </c>
      <c r="B1049">
        <v>678</v>
      </c>
    </row>
    <row r="1050" spans="1:2" x14ac:dyDescent="0.2">
      <c r="A1050" s="3">
        <v>170495202</v>
      </c>
      <c r="B1050">
        <v>688</v>
      </c>
    </row>
    <row r="1051" spans="1:2" x14ac:dyDescent="0.2">
      <c r="A1051" s="3">
        <v>170487044</v>
      </c>
      <c r="B1051">
        <v>612</v>
      </c>
    </row>
    <row r="1052" spans="1:2" x14ac:dyDescent="0.2">
      <c r="A1052" s="3">
        <v>170488676</v>
      </c>
      <c r="B1052">
        <v>435</v>
      </c>
    </row>
    <row r="1053" spans="1:2" x14ac:dyDescent="0.2">
      <c r="A1053" s="3">
        <v>170515506</v>
      </c>
      <c r="B1053">
        <v>144</v>
      </c>
    </row>
    <row r="1054" spans="1:2" x14ac:dyDescent="0.2">
      <c r="A1054" s="3">
        <v>170496398</v>
      </c>
      <c r="B1054">
        <v>44</v>
      </c>
    </row>
    <row r="1055" spans="1:2" x14ac:dyDescent="0.2">
      <c r="A1055" s="3">
        <v>170502939</v>
      </c>
      <c r="B1055">
        <v>689</v>
      </c>
    </row>
    <row r="1056" spans="1:2" x14ac:dyDescent="0.2">
      <c r="A1056" s="3">
        <v>170481704</v>
      </c>
      <c r="B1056">
        <v>435</v>
      </c>
    </row>
    <row r="1057" spans="1:2" x14ac:dyDescent="0.2">
      <c r="A1057" s="3">
        <v>170522304</v>
      </c>
      <c r="B1057">
        <v>690</v>
      </c>
    </row>
    <row r="1058" spans="1:2" x14ac:dyDescent="0.2">
      <c r="A1058" s="3">
        <v>170498974</v>
      </c>
      <c r="B1058">
        <v>691</v>
      </c>
    </row>
    <row r="1059" spans="1:2" x14ac:dyDescent="0.2">
      <c r="A1059" s="3">
        <v>170512779</v>
      </c>
      <c r="B1059">
        <v>612</v>
      </c>
    </row>
    <row r="1060" spans="1:2" x14ac:dyDescent="0.2">
      <c r="A1060" s="3">
        <v>170507792</v>
      </c>
      <c r="B1060">
        <v>29</v>
      </c>
    </row>
    <row r="1061" spans="1:2" x14ac:dyDescent="0.2">
      <c r="A1061" s="3">
        <v>170496861</v>
      </c>
      <c r="B1061">
        <v>651</v>
      </c>
    </row>
    <row r="1062" spans="1:2" x14ac:dyDescent="0.2">
      <c r="A1062" s="3">
        <v>170527020</v>
      </c>
      <c r="B1062">
        <v>156</v>
      </c>
    </row>
    <row r="1063" spans="1:2" x14ac:dyDescent="0.2">
      <c r="A1063" s="3">
        <v>170553231</v>
      </c>
      <c r="B1063">
        <v>692</v>
      </c>
    </row>
    <row r="1064" spans="1:2" x14ac:dyDescent="0.2">
      <c r="A1064" s="3">
        <v>170553890</v>
      </c>
      <c r="B1064">
        <v>78</v>
      </c>
    </row>
    <row r="1065" spans="1:2" x14ac:dyDescent="0.2">
      <c r="A1065" s="3">
        <v>170551499</v>
      </c>
      <c r="B1065">
        <v>693</v>
      </c>
    </row>
    <row r="1066" spans="1:2" x14ac:dyDescent="0.2">
      <c r="A1066" s="3">
        <v>170552906</v>
      </c>
      <c r="B1066">
        <v>643</v>
      </c>
    </row>
    <row r="1067" spans="1:2" x14ac:dyDescent="0.2">
      <c r="A1067" s="3">
        <v>170531738</v>
      </c>
      <c r="B1067">
        <v>117</v>
      </c>
    </row>
    <row r="1068" spans="1:2" x14ac:dyDescent="0.2">
      <c r="A1068" s="3">
        <v>170552369</v>
      </c>
      <c r="B1068">
        <v>694</v>
      </c>
    </row>
    <row r="1069" spans="1:2" x14ac:dyDescent="0.2">
      <c r="A1069" s="3">
        <v>170550147</v>
      </c>
      <c r="B1069">
        <v>360</v>
      </c>
    </row>
    <row r="1070" spans="1:2" x14ac:dyDescent="0.2">
      <c r="A1070" s="3">
        <v>170554821</v>
      </c>
      <c r="B1070">
        <v>695</v>
      </c>
    </row>
    <row r="1071" spans="1:2" x14ac:dyDescent="0.2">
      <c r="A1071" s="3">
        <v>170545182</v>
      </c>
      <c r="B1071">
        <v>696</v>
      </c>
    </row>
    <row r="1072" spans="1:2" x14ac:dyDescent="0.2">
      <c r="A1072" s="3">
        <v>170546530</v>
      </c>
      <c r="B1072">
        <v>49</v>
      </c>
    </row>
    <row r="1073" spans="1:2" x14ac:dyDescent="0.2">
      <c r="A1073" s="3">
        <v>170550497</v>
      </c>
      <c r="B1073">
        <v>697</v>
      </c>
    </row>
    <row r="1074" spans="1:2" x14ac:dyDescent="0.2">
      <c r="A1074" s="3">
        <v>170548253</v>
      </c>
      <c r="B1074">
        <v>252</v>
      </c>
    </row>
    <row r="1075" spans="1:2" x14ac:dyDescent="0.2">
      <c r="A1075" s="3">
        <v>170556098</v>
      </c>
      <c r="B1075">
        <v>698</v>
      </c>
    </row>
    <row r="1076" spans="1:2" x14ac:dyDescent="0.2">
      <c r="A1076" s="3">
        <v>170553390</v>
      </c>
      <c r="B1076">
        <v>65</v>
      </c>
    </row>
    <row r="1077" spans="1:2" x14ac:dyDescent="0.2">
      <c r="A1077" s="3">
        <v>170542988</v>
      </c>
      <c r="B1077">
        <v>699</v>
      </c>
    </row>
    <row r="1078" spans="1:2" x14ac:dyDescent="0.2">
      <c r="A1078" s="3">
        <v>170544801</v>
      </c>
      <c r="B1078">
        <v>700</v>
      </c>
    </row>
    <row r="1079" spans="1:2" x14ac:dyDescent="0.2">
      <c r="A1079" s="3">
        <v>170553399</v>
      </c>
      <c r="B1079">
        <v>65</v>
      </c>
    </row>
    <row r="1080" spans="1:2" x14ac:dyDescent="0.2">
      <c r="A1080" s="3">
        <v>170553402</v>
      </c>
      <c r="B1080">
        <v>65</v>
      </c>
    </row>
    <row r="1081" spans="1:2" x14ac:dyDescent="0.2">
      <c r="A1081" s="3">
        <v>170548479</v>
      </c>
      <c r="B1081">
        <v>254</v>
      </c>
    </row>
    <row r="1082" spans="1:2" x14ac:dyDescent="0.2">
      <c r="A1082" s="3">
        <v>170554544</v>
      </c>
      <c r="B1082">
        <v>701</v>
      </c>
    </row>
    <row r="1083" spans="1:2" x14ac:dyDescent="0.2">
      <c r="A1083" s="3">
        <v>170544195</v>
      </c>
      <c r="B1083">
        <v>702</v>
      </c>
    </row>
    <row r="1084" spans="1:2" x14ac:dyDescent="0.2">
      <c r="A1084" s="3">
        <v>170547459</v>
      </c>
      <c r="B1084">
        <v>693</v>
      </c>
    </row>
    <row r="1085" spans="1:2" x14ac:dyDescent="0.2">
      <c r="A1085" s="3">
        <v>170532522</v>
      </c>
      <c r="B1085">
        <v>274</v>
      </c>
    </row>
    <row r="1086" spans="1:2" x14ac:dyDescent="0.2">
      <c r="A1086" s="3">
        <v>170463299</v>
      </c>
      <c r="B1086">
        <v>703</v>
      </c>
    </row>
    <row r="1087" spans="1:2" x14ac:dyDescent="0.2">
      <c r="A1087" s="3">
        <v>170479710</v>
      </c>
      <c r="B1087">
        <v>160</v>
      </c>
    </row>
    <row r="1088" spans="1:2" x14ac:dyDescent="0.2">
      <c r="A1088" s="3">
        <v>170465842</v>
      </c>
      <c r="B1088">
        <v>704</v>
      </c>
    </row>
    <row r="1089" spans="1:2" x14ac:dyDescent="0.2">
      <c r="A1089" s="3">
        <v>170507188</v>
      </c>
      <c r="B1089">
        <v>344</v>
      </c>
    </row>
    <row r="1090" spans="1:2" x14ac:dyDescent="0.2">
      <c r="A1090" s="3">
        <v>170524397</v>
      </c>
      <c r="B1090">
        <v>41</v>
      </c>
    </row>
    <row r="1091" spans="1:2" x14ac:dyDescent="0.2">
      <c r="A1091" s="3">
        <v>170466760</v>
      </c>
      <c r="B1091">
        <v>160</v>
      </c>
    </row>
    <row r="1092" spans="1:2" x14ac:dyDescent="0.2">
      <c r="A1092" s="3">
        <v>170483032</v>
      </c>
      <c r="B1092">
        <v>705</v>
      </c>
    </row>
    <row r="1093" spans="1:2" x14ac:dyDescent="0.2">
      <c r="A1093" s="3">
        <v>170527942</v>
      </c>
      <c r="B1093">
        <v>706</v>
      </c>
    </row>
    <row r="1094" spans="1:2" x14ac:dyDescent="0.2">
      <c r="A1094" s="3">
        <v>170469211</v>
      </c>
      <c r="B1094">
        <v>707</v>
      </c>
    </row>
    <row r="1095" spans="1:2" x14ac:dyDescent="0.2">
      <c r="A1095" s="3">
        <v>170519091</v>
      </c>
      <c r="B1095">
        <v>708</v>
      </c>
    </row>
    <row r="1096" spans="1:2" x14ac:dyDescent="0.2">
      <c r="A1096" s="3">
        <v>170502468</v>
      </c>
      <c r="B1096">
        <v>709</v>
      </c>
    </row>
    <row r="1097" spans="1:2" x14ac:dyDescent="0.2">
      <c r="A1097" s="3">
        <v>170475490</v>
      </c>
      <c r="B1097">
        <v>710</v>
      </c>
    </row>
    <row r="1098" spans="1:2" x14ac:dyDescent="0.2">
      <c r="A1098" s="3">
        <v>170496078</v>
      </c>
      <c r="B1098">
        <v>711</v>
      </c>
    </row>
    <row r="1099" spans="1:2" x14ac:dyDescent="0.2">
      <c r="A1099" s="3">
        <v>170469987</v>
      </c>
      <c r="B1099">
        <v>712</v>
      </c>
    </row>
    <row r="1100" spans="1:2" x14ac:dyDescent="0.2">
      <c r="A1100" s="3">
        <v>170535408</v>
      </c>
      <c r="B1100">
        <v>693</v>
      </c>
    </row>
    <row r="1101" spans="1:2" x14ac:dyDescent="0.2">
      <c r="A1101" s="3">
        <v>170440291</v>
      </c>
      <c r="B1101">
        <v>279</v>
      </c>
    </row>
    <row r="1102" spans="1:2" x14ac:dyDescent="0.2">
      <c r="A1102" s="3">
        <v>170508047</v>
      </c>
      <c r="B1102">
        <v>318</v>
      </c>
    </row>
    <row r="1103" spans="1:2" x14ac:dyDescent="0.2">
      <c r="A1103" s="3">
        <v>170443239</v>
      </c>
      <c r="B1103">
        <v>713</v>
      </c>
    </row>
    <row r="1104" spans="1:2" x14ac:dyDescent="0.2">
      <c r="A1104" s="3">
        <v>170537329</v>
      </c>
      <c r="B1104">
        <v>714</v>
      </c>
    </row>
    <row r="1105" spans="1:2" x14ac:dyDescent="0.2">
      <c r="A1105" s="3">
        <v>170468371</v>
      </c>
      <c r="B1105">
        <v>715</v>
      </c>
    </row>
    <row r="1106" spans="1:2" x14ac:dyDescent="0.2">
      <c r="A1106" s="3">
        <v>170529900</v>
      </c>
      <c r="B1106">
        <v>716</v>
      </c>
    </row>
    <row r="1107" spans="1:2" x14ac:dyDescent="0.2">
      <c r="A1107" s="3">
        <v>170478809</v>
      </c>
      <c r="B1107">
        <v>717</v>
      </c>
    </row>
    <row r="1108" spans="1:2" x14ac:dyDescent="0.2">
      <c r="A1108" s="3">
        <v>170478952</v>
      </c>
      <c r="B1108">
        <v>470</v>
      </c>
    </row>
    <row r="1109" spans="1:2" x14ac:dyDescent="0.2">
      <c r="A1109" s="3">
        <v>170477194</v>
      </c>
      <c r="B1109">
        <v>41</v>
      </c>
    </row>
    <row r="1110" spans="1:2" x14ac:dyDescent="0.2">
      <c r="A1110" s="3">
        <v>170471213</v>
      </c>
      <c r="B1110">
        <v>718</v>
      </c>
    </row>
    <row r="1111" spans="1:2" x14ac:dyDescent="0.2">
      <c r="A1111" s="3">
        <v>170531730</v>
      </c>
      <c r="B1111">
        <v>688</v>
      </c>
    </row>
    <row r="1112" spans="1:2" x14ac:dyDescent="0.2">
      <c r="A1112" s="3">
        <v>170507940</v>
      </c>
      <c r="B1112">
        <v>719</v>
      </c>
    </row>
    <row r="1113" spans="1:2" x14ac:dyDescent="0.2">
      <c r="A1113" s="3">
        <v>170478167</v>
      </c>
      <c r="B1113">
        <v>720</v>
      </c>
    </row>
    <row r="1114" spans="1:2" x14ac:dyDescent="0.2">
      <c r="A1114" s="3">
        <v>170506835</v>
      </c>
      <c r="B1114">
        <v>378</v>
      </c>
    </row>
    <row r="1115" spans="1:2" x14ac:dyDescent="0.2">
      <c r="A1115" s="3">
        <v>170503222</v>
      </c>
      <c r="B1115">
        <v>721</v>
      </c>
    </row>
    <row r="1116" spans="1:2" x14ac:dyDescent="0.2">
      <c r="A1116" s="3">
        <v>170532903</v>
      </c>
      <c r="B1116">
        <v>693</v>
      </c>
    </row>
    <row r="1117" spans="1:2" x14ac:dyDescent="0.2">
      <c r="A1117" s="3">
        <v>170491449</v>
      </c>
      <c r="B1117">
        <v>722</v>
      </c>
    </row>
    <row r="1118" spans="1:2" x14ac:dyDescent="0.2">
      <c r="A1118" s="3">
        <v>170528934</v>
      </c>
      <c r="B1118">
        <v>29</v>
      </c>
    </row>
    <row r="1119" spans="1:2" x14ac:dyDescent="0.2">
      <c r="A1119" s="3">
        <v>170510867</v>
      </c>
      <c r="B1119">
        <v>470</v>
      </c>
    </row>
    <row r="1120" spans="1:2" x14ac:dyDescent="0.2">
      <c r="A1120" s="3">
        <v>170496835</v>
      </c>
      <c r="B1120">
        <v>723</v>
      </c>
    </row>
    <row r="1121" spans="1:2" x14ac:dyDescent="0.2">
      <c r="A1121" s="3">
        <v>170467535</v>
      </c>
      <c r="B1121">
        <v>724</v>
      </c>
    </row>
    <row r="1122" spans="1:2" x14ac:dyDescent="0.2">
      <c r="A1122" s="3">
        <v>170485268</v>
      </c>
      <c r="B1122">
        <v>725</v>
      </c>
    </row>
    <row r="1123" spans="1:2" x14ac:dyDescent="0.2">
      <c r="A1123" s="3">
        <v>170530064</v>
      </c>
      <c r="B1123">
        <v>726</v>
      </c>
    </row>
    <row r="1124" spans="1:2" x14ac:dyDescent="0.2">
      <c r="A1124" s="3">
        <v>170509212</v>
      </c>
      <c r="B1124">
        <v>66</v>
      </c>
    </row>
    <row r="1125" spans="1:2" x14ac:dyDescent="0.2">
      <c r="A1125" s="3" t="s">
        <v>2773</v>
      </c>
      <c r="B1125">
        <v>727</v>
      </c>
    </row>
    <row r="1126" spans="1:2" x14ac:dyDescent="0.2">
      <c r="A1126" s="3">
        <v>170542308</v>
      </c>
      <c r="B1126">
        <v>128</v>
      </c>
    </row>
    <row r="1127" spans="1:2" x14ac:dyDescent="0.2">
      <c r="A1127" s="3">
        <v>170516806</v>
      </c>
      <c r="B1127">
        <v>728</v>
      </c>
    </row>
    <row r="1128" spans="1:2" x14ac:dyDescent="0.2">
      <c r="A1128" s="3">
        <v>170516201</v>
      </c>
      <c r="B1128">
        <v>729</v>
      </c>
    </row>
    <row r="1129" spans="1:2" x14ac:dyDescent="0.2">
      <c r="A1129" s="3">
        <v>170532419</v>
      </c>
      <c r="B1129">
        <v>154</v>
      </c>
    </row>
    <row r="1130" spans="1:2" x14ac:dyDescent="0.2">
      <c r="A1130" s="3">
        <v>170524648</v>
      </c>
      <c r="B1130">
        <v>730</v>
      </c>
    </row>
    <row r="1131" spans="1:2" x14ac:dyDescent="0.2">
      <c r="A1131" s="3">
        <v>170518040</v>
      </c>
      <c r="B1131">
        <v>731</v>
      </c>
    </row>
    <row r="1132" spans="1:2" x14ac:dyDescent="0.2">
      <c r="A1132" s="3">
        <v>170463412</v>
      </c>
      <c r="B1132">
        <v>42</v>
      </c>
    </row>
    <row r="1133" spans="1:2" x14ac:dyDescent="0.2">
      <c r="A1133" s="3">
        <v>170512392</v>
      </c>
      <c r="B1133">
        <v>152</v>
      </c>
    </row>
    <row r="1134" spans="1:2" x14ac:dyDescent="0.2">
      <c r="A1134" s="3">
        <v>170495437</v>
      </c>
      <c r="B1134">
        <v>151</v>
      </c>
    </row>
    <row r="1135" spans="1:2" x14ac:dyDescent="0.2">
      <c r="A1135" s="3">
        <v>170488351</v>
      </c>
      <c r="B1135">
        <v>732</v>
      </c>
    </row>
    <row r="1136" spans="1:2" x14ac:dyDescent="0.2">
      <c r="A1136" s="3">
        <v>170484595</v>
      </c>
      <c r="B1136">
        <v>733</v>
      </c>
    </row>
    <row r="1137" spans="1:2" x14ac:dyDescent="0.2">
      <c r="A1137" s="3">
        <v>170480541</v>
      </c>
      <c r="B1137">
        <v>482</v>
      </c>
    </row>
    <row r="1138" spans="1:2" x14ac:dyDescent="0.2">
      <c r="A1138" s="3">
        <v>170471952</v>
      </c>
      <c r="B1138">
        <v>734</v>
      </c>
    </row>
    <row r="1139" spans="1:2" x14ac:dyDescent="0.2">
      <c r="A1139" s="3">
        <v>170517129</v>
      </c>
      <c r="B1139">
        <v>735</v>
      </c>
    </row>
    <row r="1140" spans="1:2" x14ac:dyDescent="0.2">
      <c r="A1140" s="3">
        <v>170521200</v>
      </c>
      <c r="B1140">
        <v>736</v>
      </c>
    </row>
    <row r="1141" spans="1:2" x14ac:dyDescent="0.2">
      <c r="A1141" s="3">
        <v>170515231</v>
      </c>
      <c r="B1141">
        <v>274</v>
      </c>
    </row>
    <row r="1142" spans="1:2" x14ac:dyDescent="0.2">
      <c r="A1142" s="3">
        <v>170513378</v>
      </c>
      <c r="B1142">
        <v>737</v>
      </c>
    </row>
    <row r="1143" spans="1:2" x14ac:dyDescent="0.2">
      <c r="A1143" s="3">
        <v>170511814</v>
      </c>
      <c r="B1143">
        <v>738</v>
      </c>
    </row>
    <row r="1144" spans="1:2" x14ac:dyDescent="0.2">
      <c r="A1144" s="3">
        <v>170507589</v>
      </c>
      <c r="B1144">
        <v>227</v>
      </c>
    </row>
    <row r="1145" spans="1:2" x14ac:dyDescent="0.2">
      <c r="A1145" s="3">
        <v>170469783</v>
      </c>
      <c r="B1145">
        <v>739</v>
      </c>
    </row>
    <row r="1146" spans="1:2" x14ac:dyDescent="0.2">
      <c r="A1146" s="3">
        <v>170530326</v>
      </c>
      <c r="B1146">
        <v>693</v>
      </c>
    </row>
    <row r="1147" spans="1:2" x14ac:dyDescent="0.2">
      <c r="A1147" s="3">
        <v>170509941</v>
      </c>
      <c r="B1147">
        <v>739</v>
      </c>
    </row>
    <row r="1148" spans="1:2" x14ac:dyDescent="0.2">
      <c r="A1148" s="3">
        <v>170481253</v>
      </c>
      <c r="B1148">
        <v>693</v>
      </c>
    </row>
    <row r="1149" spans="1:2" x14ac:dyDescent="0.2">
      <c r="A1149" s="3">
        <v>170527991</v>
      </c>
      <c r="B1149">
        <v>740</v>
      </c>
    </row>
    <row r="1150" spans="1:2" x14ac:dyDescent="0.2">
      <c r="A1150" s="3">
        <v>170522292</v>
      </c>
      <c r="B1150">
        <v>741</v>
      </c>
    </row>
    <row r="1151" spans="1:2" x14ac:dyDescent="0.2">
      <c r="A1151" s="3">
        <v>170510948</v>
      </c>
      <c r="B1151">
        <v>742</v>
      </c>
    </row>
    <row r="1152" spans="1:2" x14ac:dyDescent="0.2">
      <c r="A1152" s="3">
        <v>170489163</v>
      </c>
      <c r="B1152">
        <v>693</v>
      </c>
    </row>
    <row r="1153" spans="1:2" x14ac:dyDescent="0.2">
      <c r="A1153" s="3">
        <v>170480293</v>
      </c>
      <c r="B1153">
        <v>54</v>
      </c>
    </row>
    <row r="1154" spans="1:2" x14ac:dyDescent="0.2">
      <c r="A1154" s="3">
        <v>170470884</v>
      </c>
      <c r="B1154">
        <v>29</v>
      </c>
    </row>
    <row r="1155" spans="1:2" x14ac:dyDescent="0.2">
      <c r="A1155" s="3">
        <v>170544942</v>
      </c>
      <c r="B1155">
        <v>743</v>
      </c>
    </row>
    <row r="1156" spans="1:2" x14ac:dyDescent="0.2">
      <c r="A1156" s="3">
        <v>170470686</v>
      </c>
      <c r="B1156">
        <v>433</v>
      </c>
    </row>
    <row r="1157" spans="1:2" x14ac:dyDescent="0.2">
      <c r="A1157" s="3">
        <v>170509810</v>
      </c>
      <c r="B1157">
        <v>744</v>
      </c>
    </row>
    <row r="1158" spans="1:2" x14ac:dyDescent="0.2">
      <c r="A1158" s="3">
        <v>170510964</v>
      </c>
      <c r="B1158">
        <v>745</v>
      </c>
    </row>
    <row r="1159" spans="1:2" x14ac:dyDescent="0.2">
      <c r="A1159" s="3">
        <v>170540737</v>
      </c>
      <c r="B1159">
        <v>746</v>
      </c>
    </row>
    <row r="1160" spans="1:2" x14ac:dyDescent="0.2">
      <c r="A1160" s="3">
        <v>170507753</v>
      </c>
      <c r="B1160">
        <v>747</v>
      </c>
    </row>
    <row r="1161" spans="1:2" x14ac:dyDescent="0.2">
      <c r="A1161" s="3">
        <v>170490089</v>
      </c>
      <c r="B1161">
        <v>748</v>
      </c>
    </row>
    <row r="1162" spans="1:2" x14ac:dyDescent="0.2">
      <c r="A1162" s="3">
        <v>170474750</v>
      </c>
      <c r="B1162">
        <v>745</v>
      </c>
    </row>
    <row r="1163" spans="1:2" x14ac:dyDescent="0.2">
      <c r="A1163" s="3">
        <v>170528729</v>
      </c>
      <c r="B1163">
        <v>749</v>
      </c>
    </row>
    <row r="1164" spans="1:2" x14ac:dyDescent="0.2">
      <c r="A1164" s="3">
        <v>170541277</v>
      </c>
      <c r="B1164">
        <v>702</v>
      </c>
    </row>
    <row r="1165" spans="1:2" x14ac:dyDescent="0.2">
      <c r="A1165" s="3">
        <v>170511647</v>
      </c>
      <c r="B1165">
        <v>750</v>
      </c>
    </row>
    <row r="1166" spans="1:2" x14ac:dyDescent="0.2">
      <c r="A1166" s="3">
        <v>170509857</v>
      </c>
      <c r="B1166">
        <v>751</v>
      </c>
    </row>
    <row r="1167" spans="1:2" x14ac:dyDescent="0.2">
      <c r="A1167" s="3">
        <v>170495153</v>
      </c>
      <c r="B1167">
        <v>212</v>
      </c>
    </row>
    <row r="1168" spans="1:2" x14ac:dyDescent="0.2">
      <c r="A1168" s="3">
        <v>170481912</v>
      </c>
      <c r="B1168">
        <v>488</v>
      </c>
    </row>
    <row r="1169" spans="1:2" x14ac:dyDescent="0.2">
      <c r="A1169" s="3">
        <v>170475662</v>
      </c>
      <c r="B1169">
        <v>738</v>
      </c>
    </row>
    <row r="1170" spans="1:2" x14ac:dyDescent="0.2">
      <c r="A1170" s="3">
        <v>170471920</v>
      </c>
      <c r="B1170">
        <v>749</v>
      </c>
    </row>
    <row r="1171" spans="1:2" x14ac:dyDescent="0.2">
      <c r="A1171" s="3">
        <v>170527041</v>
      </c>
      <c r="B1171">
        <v>693</v>
      </c>
    </row>
    <row r="1172" spans="1:2" x14ac:dyDescent="0.2">
      <c r="A1172" s="3">
        <v>170468059</v>
      </c>
      <c r="B1172">
        <v>752</v>
      </c>
    </row>
    <row r="1173" spans="1:2" x14ac:dyDescent="0.2">
      <c r="A1173" s="3">
        <v>170520200</v>
      </c>
      <c r="B1173">
        <v>303</v>
      </c>
    </row>
    <row r="1174" spans="1:2" x14ac:dyDescent="0.2">
      <c r="A1174" s="3">
        <v>170509329</v>
      </c>
      <c r="B1174">
        <v>753</v>
      </c>
    </row>
    <row r="1175" spans="1:2" x14ac:dyDescent="0.2">
      <c r="A1175" s="3">
        <v>170502138</v>
      </c>
      <c r="B1175">
        <v>63</v>
      </c>
    </row>
    <row r="1176" spans="1:2" x14ac:dyDescent="0.2">
      <c r="A1176" s="3">
        <v>170486018</v>
      </c>
      <c r="B1176">
        <v>754</v>
      </c>
    </row>
    <row r="1177" spans="1:2" x14ac:dyDescent="0.2">
      <c r="A1177" s="3">
        <v>170461062</v>
      </c>
      <c r="B1177">
        <v>693</v>
      </c>
    </row>
    <row r="1178" spans="1:2" x14ac:dyDescent="0.2">
      <c r="A1178" s="3">
        <v>170544312</v>
      </c>
      <c r="B1178">
        <v>262</v>
      </c>
    </row>
    <row r="1179" spans="1:2" x14ac:dyDescent="0.2">
      <c r="A1179" s="3">
        <v>170495286</v>
      </c>
      <c r="B1179">
        <v>713</v>
      </c>
    </row>
    <row r="1180" spans="1:2" x14ac:dyDescent="0.2">
      <c r="A1180" s="3">
        <v>170543838</v>
      </c>
      <c r="B1180">
        <v>755</v>
      </c>
    </row>
    <row r="1181" spans="1:2" x14ac:dyDescent="0.2">
      <c r="A1181" s="3">
        <v>170514878</v>
      </c>
      <c r="B1181">
        <v>756</v>
      </c>
    </row>
    <row r="1182" spans="1:2" x14ac:dyDescent="0.2">
      <c r="A1182" s="3">
        <v>170485863</v>
      </c>
      <c r="B1182">
        <v>156</v>
      </c>
    </row>
    <row r="1183" spans="1:2" x14ac:dyDescent="0.2">
      <c r="A1183" s="3">
        <v>170465284</v>
      </c>
      <c r="B1183">
        <v>693</v>
      </c>
    </row>
    <row r="1184" spans="1:2" x14ac:dyDescent="0.2">
      <c r="A1184" s="3">
        <v>170468815</v>
      </c>
      <c r="B1184">
        <v>322</v>
      </c>
    </row>
    <row r="1185" spans="1:2" x14ac:dyDescent="0.2">
      <c r="A1185" s="3">
        <v>170482094</v>
      </c>
      <c r="B1185">
        <v>757</v>
      </c>
    </row>
    <row r="1186" spans="1:2" x14ac:dyDescent="0.2">
      <c r="A1186" s="3">
        <v>170488726</v>
      </c>
      <c r="B1186">
        <v>758</v>
      </c>
    </row>
    <row r="1187" spans="1:2" x14ac:dyDescent="0.2">
      <c r="A1187" s="3">
        <v>170495975</v>
      </c>
      <c r="B1187">
        <v>693</v>
      </c>
    </row>
    <row r="1188" spans="1:2" x14ac:dyDescent="0.2">
      <c r="A1188" s="3">
        <v>170508290</v>
      </c>
      <c r="B1188">
        <v>669</v>
      </c>
    </row>
    <row r="1189" spans="1:2" x14ac:dyDescent="0.2">
      <c r="A1189" s="3">
        <v>170467234</v>
      </c>
      <c r="B1189">
        <v>154</v>
      </c>
    </row>
    <row r="1190" spans="1:2" x14ac:dyDescent="0.2">
      <c r="A1190" s="3">
        <v>170469361</v>
      </c>
      <c r="B1190">
        <v>751</v>
      </c>
    </row>
    <row r="1191" spans="1:2" x14ac:dyDescent="0.2">
      <c r="A1191" s="3">
        <v>170458624</v>
      </c>
      <c r="B1191">
        <v>759</v>
      </c>
    </row>
    <row r="1192" spans="1:2" x14ac:dyDescent="0.2">
      <c r="A1192" s="3">
        <v>170556922</v>
      </c>
      <c r="B1192">
        <v>760</v>
      </c>
    </row>
    <row r="1193" spans="1:2" x14ac:dyDescent="0.2">
      <c r="A1193" s="3">
        <v>170551999</v>
      </c>
      <c r="B1193">
        <v>761</v>
      </c>
    </row>
    <row r="1194" spans="1:2" x14ac:dyDescent="0.2">
      <c r="A1194" s="3">
        <v>170550214</v>
      </c>
      <c r="B1194">
        <v>47</v>
      </c>
    </row>
    <row r="1195" spans="1:2" x14ac:dyDescent="0.2">
      <c r="A1195" s="3">
        <v>170545881</v>
      </c>
      <c r="B1195">
        <v>251</v>
      </c>
    </row>
    <row r="1196" spans="1:2" x14ac:dyDescent="0.2">
      <c r="A1196" s="3">
        <v>170542717</v>
      </c>
      <c r="B1196">
        <v>29</v>
      </c>
    </row>
    <row r="1197" spans="1:2" x14ac:dyDescent="0.2">
      <c r="A1197" s="3">
        <v>170464870</v>
      </c>
      <c r="B1197">
        <v>12</v>
      </c>
    </row>
    <row r="1198" spans="1:2" x14ac:dyDescent="0.2">
      <c r="A1198" s="3">
        <v>170544953</v>
      </c>
      <c r="B1198">
        <v>95</v>
      </c>
    </row>
    <row r="1199" spans="1:2" x14ac:dyDescent="0.2">
      <c r="A1199" s="3">
        <v>170554101</v>
      </c>
      <c r="B1199">
        <v>762</v>
      </c>
    </row>
    <row r="1200" spans="1:2" x14ac:dyDescent="0.2">
      <c r="A1200" s="3">
        <v>170537340</v>
      </c>
      <c r="B1200">
        <v>763</v>
      </c>
    </row>
    <row r="1201" spans="1:2" x14ac:dyDescent="0.2">
      <c r="A1201" s="3">
        <v>170492532</v>
      </c>
      <c r="B1201">
        <v>764</v>
      </c>
    </row>
    <row r="1202" spans="1:2" x14ac:dyDescent="0.2">
      <c r="A1202" s="3">
        <v>170500496</v>
      </c>
      <c r="B1202">
        <v>765</v>
      </c>
    </row>
    <row r="1203" spans="1:2" x14ac:dyDescent="0.2">
      <c r="A1203" s="3">
        <v>170493159</v>
      </c>
      <c r="B1203">
        <v>766</v>
      </c>
    </row>
    <row r="1204" spans="1:2" x14ac:dyDescent="0.2">
      <c r="A1204" s="3">
        <v>170519186</v>
      </c>
      <c r="B1204">
        <v>767</v>
      </c>
    </row>
    <row r="1205" spans="1:2" x14ac:dyDescent="0.2">
      <c r="A1205" s="3">
        <v>170467851</v>
      </c>
      <c r="B1205">
        <v>433</v>
      </c>
    </row>
    <row r="1206" spans="1:2" x14ac:dyDescent="0.2">
      <c r="A1206" s="3">
        <v>170463622</v>
      </c>
      <c r="B1206">
        <v>160</v>
      </c>
    </row>
    <row r="1207" spans="1:2" x14ac:dyDescent="0.2">
      <c r="A1207" s="3">
        <v>170460873</v>
      </c>
      <c r="B1207">
        <v>384</v>
      </c>
    </row>
    <row r="1208" spans="1:2" x14ac:dyDescent="0.2">
      <c r="A1208" s="3">
        <v>170529632</v>
      </c>
      <c r="B1208">
        <v>326</v>
      </c>
    </row>
    <row r="1209" spans="1:2" x14ac:dyDescent="0.2">
      <c r="A1209" s="3">
        <v>170520751</v>
      </c>
      <c r="B1209">
        <v>273</v>
      </c>
    </row>
    <row r="1210" spans="1:2" x14ac:dyDescent="0.2">
      <c r="A1210" s="3">
        <v>170496988</v>
      </c>
      <c r="B1210">
        <v>768</v>
      </c>
    </row>
    <row r="1211" spans="1:2" x14ac:dyDescent="0.2">
      <c r="A1211" s="3">
        <v>170497207</v>
      </c>
      <c r="B1211">
        <v>769</v>
      </c>
    </row>
    <row r="1212" spans="1:2" x14ac:dyDescent="0.2">
      <c r="A1212" s="3">
        <v>170528549</v>
      </c>
      <c r="B1212">
        <v>770</v>
      </c>
    </row>
    <row r="1213" spans="1:2" x14ac:dyDescent="0.2">
      <c r="A1213" s="3">
        <v>170500918</v>
      </c>
      <c r="B1213">
        <v>633</v>
      </c>
    </row>
    <row r="1214" spans="1:2" x14ac:dyDescent="0.2">
      <c r="A1214" s="3">
        <v>170480703</v>
      </c>
      <c r="B1214">
        <v>771</v>
      </c>
    </row>
    <row r="1215" spans="1:2" x14ac:dyDescent="0.2">
      <c r="A1215" s="3">
        <v>170500809</v>
      </c>
      <c r="B1215">
        <v>772</v>
      </c>
    </row>
    <row r="1216" spans="1:2" x14ac:dyDescent="0.2">
      <c r="A1216" s="3">
        <v>170464843</v>
      </c>
      <c r="B1216">
        <v>169</v>
      </c>
    </row>
    <row r="1217" spans="1:2" x14ac:dyDescent="0.2">
      <c r="A1217" s="3">
        <v>170464567</v>
      </c>
      <c r="B1217">
        <v>274</v>
      </c>
    </row>
    <row r="1218" spans="1:2" x14ac:dyDescent="0.2">
      <c r="A1218" s="3">
        <v>170518853</v>
      </c>
      <c r="B1218">
        <v>73</v>
      </c>
    </row>
    <row r="1219" spans="1:2" x14ac:dyDescent="0.2">
      <c r="A1219" s="3">
        <v>170517255</v>
      </c>
      <c r="B1219">
        <v>773</v>
      </c>
    </row>
    <row r="1220" spans="1:2" x14ac:dyDescent="0.2">
      <c r="A1220" s="3">
        <v>170503609</v>
      </c>
      <c r="B1220">
        <v>580</v>
      </c>
    </row>
    <row r="1221" spans="1:2" x14ac:dyDescent="0.2">
      <c r="A1221" s="3">
        <v>170500928</v>
      </c>
      <c r="B1221">
        <v>774</v>
      </c>
    </row>
    <row r="1222" spans="1:2" x14ac:dyDescent="0.2">
      <c r="A1222" s="3">
        <v>170496384</v>
      </c>
      <c r="B1222">
        <v>775</v>
      </c>
    </row>
    <row r="1223" spans="1:2" x14ac:dyDescent="0.2">
      <c r="A1223" s="3">
        <v>170480530</v>
      </c>
      <c r="B1223">
        <v>142</v>
      </c>
    </row>
    <row r="1224" spans="1:2" x14ac:dyDescent="0.2">
      <c r="A1224" s="3">
        <v>170480287</v>
      </c>
      <c r="B1224">
        <v>776</v>
      </c>
    </row>
    <row r="1225" spans="1:2" x14ac:dyDescent="0.2">
      <c r="A1225" s="3">
        <v>170513149</v>
      </c>
      <c r="B1225">
        <v>777</v>
      </c>
    </row>
    <row r="1226" spans="1:2" x14ac:dyDescent="0.2">
      <c r="A1226" s="3">
        <v>170492650</v>
      </c>
      <c r="B1226">
        <v>621</v>
      </c>
    </row>
    <row r="1227" spans="1:2" x14ac:dyDescent="0.2">
      <c r="A1227" s="3">
        <v>170464878</v>
      </c>
      <c r="B1227">
        <v>496</v>
      </c>
    </row>
    <row r="1228" spans="1:2" x14ac:dyDescent="0.2">
      <c r="A1228" s="3">
        <v>170518789</v>
      </c>
      <c r="B1228">
        <v>778</v>
      </c>
    </row>
    <row r="1229" spans="1:2" x14ac:dyDescent="0.2">
      <c r="A1229" s="3">
        <v>170529484</v>
      </c>
      <c r="B1229">
        <v>779</v>
      </c>
    </row>
    <row r="1230" spans="1:2" x14ac:dyDescent="0.2">
      <c r="A1230" s="3">
        <v>170524942</v>
      </c>
      <c r="B1230">
        <v>29</v>
      </c>
    </row>
    <row r="1231" spans="1:2" x14ac:dyDescent="0.2">
      <c r="A1231" s="3">
        <v>170478721</v>
      </c>
      <c r="B1231">
        <v>47</v>
      </c>
    </row>
    <row r="1232" spans="1:2" x14ac:dyDescent="0.2">
      <c r="A1232" s="3">
        <v>170424867</v>
      </c>
      <c r="B1232">
        <v>780</v>
      </c>
    </row>
    <row r="1233" spans="1:2" x14ac:dyDescent="0.2">
      <c r="A1233" s="3">
        <v>170511770</v>
      </c>
      <c r="B1233">
        <v>421</v>
      </c>
    </row>
    <row r="1234" spans="1:2" x14ac:dyDescent="0.2">
      <c r="A1234" s="3">
        <v>170516129</v>
      </c>
      <c r="B1234">
        <v>422</v>
      </c>
    </row>
    <row r="1235" spans="1:2" x14ac:dyDescent="0.2">
      <c r="A1235" s="3">
        <v>170480914</v>
      </c>
      <c r="B1235">
        <v>781</v>
      </c>
    </row>
    <row r="1236" spans="1:2" x14ac:dyDescent="0.2">
      <c r="A1236" s="3">
        <v>170525928</v>
      </c>
      <c r="B1236">
        <v>782</v>
      </c>
    </row>
    <row r="1237" spans="1:2" x14ac:dyDescent="0.2">
      <c r="A1237" s="3">
        <v>170505088</v>
      </c>
      <c r="B1237">
        <v>783</v>
      </c>
    </row>
    <row r="1238" spans="1:2" x14ac:dyDescent="0.2">
      <c r="A1238" s="3">
        <v>170479963</v>
      </c>
      <c r="B1238">
        <v>357</v>
      </c>
    </row>
    <row r="1239" spans="1:2" x14ac:dyDescent="0.2">
      <c r="A1239" s="3">
        <v>170541770</v>
      </c>
      <c r="B1239">
        <v>167</v>
      </c>
    </row>
    <row r="1240" spans="1:2" x14ac:dyDescent="0.2">
      <c r="A1240" s="3">
        <v>170515798</v>
      </c>
      <c r="B1240">
        <v>160</v>
      </c>
    </row>
    <row r="1241" spans="1:2" x14ac:dyDescent="0.2">
      <c r="A1241" s="3">
        <v>170507069</v>
      </c>
      <c r="B1241">
        <v>151</v>
      </c>
    </row>
    <row r="1242" spans="1:2" x14ac:dyDescent="0.2">
      <c r="A1242" s="3">
        <v>170505846</v>
      </c>
      <c r="B1242">
        <v>784</v>
      </c>
    </row>
    <row r="1243" spans="1:2" x14ac:dyDescent="0.2">
      <c r="A1243" s="3">
        <v>170504612</v>
      </c>
      <c r="B1243">
        <v>274</v>
      </c>
    </row>
    <row r="1244" spans="1:2" x14ac:dyDescent="0.2">
      <c r="A1244" s="3">
        <v>170482891</v>
      </c>
      <c r="B1244">
        <v>556</v>
      </c>
    </row>
    <row r="1245" spans="1:2" x14ac:dyDescent="0.2">
      <c r="A1245" s="3">
        <v>170482005</v>
      </c>
      <c r="B1245">
        <v>785</v>
      </c>
    </row>
    <row r="1246" spans="1:2" x14ac:dyDescent="0.2">
      <c r="A1246" s="3">
        <v>170471608</v>
      </c>
      <c r="B1246">
        <v>786</v>
      </c>
    </row>
    <row r="1247" spans="1:2" x14ac:dyDescent="0.2">
      <c r="A1247" s="3">
        <v>170504925</v>
      </c>
      <c r="B1247">
        <v>787</v>
      </c>
    </row>
    <row r="1248" spans="1:2" x14ac:dyDescent="0.2">
      <c r="A1248" s="3">
        <v>170530636</v>
      </c>
      <c r="B1248">
        <v>788</v>
      </c>
    </row>
    <row r="1249" spans="1:2" x14ac:dyDescent="0.2">
      <c r="A1249" s="3">
        <v>170520515</v>
      </c>
      <c r="B1249">
        <v>789</v>
      </c>
    </row>
    <row r="1250" spans="1:2" x14ac:dyDescent="0.2">
      <c r="A1250" s="3">
        <v>170512681</v>
      </c>
      <c r="B1250">
        <v>783</v>
      </c>
    </row>
    <row r="1251" spans="1:2" x14ac:dyDescent="0.2">
      <c r="A1251" s="3">
        <v>170463753</v>
      </c>
      <c r="B1251">
        <v>121</v>
      </c>
    </row>
    <row r="1252" spans="1:2" x14ac:dyDescent="0.2">
      <c r="A1252" s="3">
        <v>170529793</v>
      </c>
      <c r="B1252">
        <v>70</v>
      </c>
    </row>
    <row r="1253" spans="1:2" x14ac:dyDescent="0.2">
      <c r="A1253" s="3">
        <v>170509017</v>
      </c>
      <c r="B1253">
        <v>790</v>
      </c>
    </row>
    <row r="1254" spans="1:2" x14ac:dyDescent="0.2">
      <c r="A1254" s="3">
        <v>170469068</v>
      </c>
      <c r="B1254">
        <v>274</v>
      </c>
    </row>
    <row r="1255" spans="1:2" x14ac:dyDescent="0.2">
      <c r="A1255" s="3">
        <v>170477494</v>
      </c>
      <c r="B1255">
        <v>608</v>
      </c>
    </row>
    <row r="1256" spans="1:2" x14ac:dyDescent="0.2">
      <c r="A1256" s="3">
        <v>170476016</v>
      </c>
      <c r="B1256">
        <v>47</v>
      </c>
    </row>
    <row r="1257" spans="1:2" x14ac:dyDescent="0.2">
      <c r="A1257" s="3">
        <v>170505219</v>
      </c>
      <c r="B1257">
        <v>70</v>
      </c>
    </row>
    <row r="1258" spans="1:2" x14ac:dyDescent="0.2">
      <c r="A1258" s="3">
        <v>170463428</v>
      </c>
      <c r="B1258">
        <v>263</v>
      </c>
    </row>
    <row r="1259" spans="1:2" x14ac:dyDescent="0.2">
      <c r="A1259" s="3">
        <v>170538516</v>
      </c>
      <c r="B1259">
        <v>741</v>
      </c>
    </row>
    <row r="1260" spans="1:2" x14ac:dyDescent="0.2">
      <c r="A1260" s="3">
        <v>170505913</v>
      </c>
      <c r="B1260">
        <v>90</v>
      </c>
    </row>
    <row r="1261" spans="1:2" x14ac:dyDescent="0.2">
      <c r="A1261" s="3">
        <v>170473983</v>
      </c>
      <c r="B1261">
        <v>771</v>
      </c>
    </row>
    <row r="1262" spans="1:2" x14ac:dyDescent="0.2">
      <c r="A1262" s="3">
        <v>170535434</v>
      </c>
      <c r="B1262">
        <v>791</v>
      </c>
    </row>
    <row r="1263" spans="1:2" x14ac:dyDescent="0.2">
      <c r="A1263" s="3">
        <v>170506166</v>
      </c>
      <c r="B1263">
        <v>254</v>
      </c>
    </row>
    <row r="1264" spans="1:2" x14ac:dyDescent="0.2">
      <c r="A1264" s="3">
        <v>170504555</v>
      </c>
      <c r="B1264">
        <v>90</v>
      </c>
    </row>
    <row r="1265" spans="1:2" x14ac:dyDescent="0.2">
      <c r="A1265" s="3">
        <v>170503079</v>
      </c>
      <c r="B1265">
        <v>47</v>
      </c>
    </row>
    <row r="1266" spans="1:2" x14ac:dyDescent="0.2">
      <c r="A1266" s="3">
        <v>170493501</v>
      </c>
      <c r="B1266">
        <v>483</v>
      </c>
    </row>
    <row r="1267" spans="1:2" x14ac:dyDescent="0.2">
      <c r="A1267" s="3">
        <v>170529670</v>
      </c>
      <c r="B1267">
        <v>436</v>
      </c>
    </row>
    <row r="1268" spans="1:2" x14ac:dyDescent="0.2">
      <c r="A1268" s="3">
        <v>170472947</v>
      </c>
      <c r="B1268">
        <v>293</v>
      </c>
    </row>
    <row r="1269" spans="1:2" x14ac:dyDescent="0.2">
      <c r="A1269" s="3">
        <v>170519593</v>
      </c>
      <c r="B1269">
        <v>416</v>
      </c>
    </row>
    <row r="1270" spans="1:2" x14ac:dyDescent="0.2">
      <c r="A1270" s="3">
        <v>170508667</v>
      </c>
      <c r="B1270">
        <v>792</v>
      </c>
    </row>
    <row r="1271" spans="1:2" x14ac:dyDescent="0.2">
      <c r="A1271" s="3">
        <v>170501347</v>
      </c>
      <c r="B1271">
        <v>793</v>
      </c>
    </row>
    <row r="1272" spans="1:2" x14ac:dyDescent="0.2">
      <c r="A1272" s="3">
        <v>170475285</v>
      </c>
      <c r="B1272">
        <v>484</v>
      </c>
    </row>
    <row r="1273" spans="1:2" x14ac:dyDescent="0.2">
      <c r="A1273" s="3">
        <v>170466898</v>
      </c>
      <c r="B1273">
        <v>794</v>
      </c>
    </row>
    <row r="1274" spans="1:2" x14ac:dyDescent="0.2">
      <c r="A1274" s="3">
        <v>170504801</v>
      </c>
      <c r="B1274">
        <v>633</v>
      </c>
    </row>
    <row r="1275" spans="1:2" x14ac:dyDescent="0.2">
      <c r="A1275" s="3">
        <v>170492227</v>
      </c>
      <c r="B1275">
        <v>795</v>
      </c>
    </row>
    <row r="1276" spans="1:2" x14ac:dyDescent="0.2">
      <c r="A1276" s="3">
        <v>170527538</v>
      </c>
      <c r="B1276">
        <v>191</v>
      </c>
    </row>
    <row r="1277" spans="1:2" x14ac:dyDescent="0.2">
      <c r="A1277" s="3">
        <v>170545712</v>
      </c>
      <c r="B1277">
        <v>74</v>
      </c>
    </row>
    <row r="1278" spans="1:2" x14ac:dyDescent="0.2">
      <c r="A1278" s="3">
        <v>170495042</v>
      </c>
      <c r="B1278">
        <v>763</v>
      </c>
    </row>
    <row r="1279" spans="1:2" x14ac:dyDescent="0.2">
      <c r="A1279" s="3">
        <v>170494111</v>
      </c>
      <c r="B1279">
        <v>796</v>
      </c>
    </row>
    <row r="1280" spans="1:2" x14ac:dyDescent="0.2">
      <c r="A1280" s="3">
        <v>170482297</v>
      </c>
      <c r="B1280">
        <v>797</v>
      </c>
    </row>
    <row r="1281" spans="1:2" x14ac:dyDescent="0.2">
      <c r="A1281" s="3">
        <v>170480971</v>
      </c>
      <c r="B1281">
        <v>798</v>
      </c>
    </row>
    <row r="1282" spans="1:2" x14ac:dyDescent="0.2">
      <c r="A1282" s="3">
        <v>170510331</v>
      </c>
      <c r="B1282">
        <v>274</v>
      </c>
    </row>
    <row r="1283" spans="1:2" x14ac:dyDescent="0.2">
      <c r="A1283" s="3">
        <v>170470950</v>
      </c>
      <c r="B1283">
        <v>799</v>
      </c>
    </row>
    <row r="1284" spans="1:2" x14ac:dyDescent="0.2">
      <c r="A1284" s="3">
        <v>170466352</v>
      </c>
      <c r="B1284">
        <v>800</v>
      </c>
    </row>
    <row r="1285" spans="1:2" x14ac:dyDescent="0.2">
      <c r="A1285" s="3">
        <v>170535398</v>
      </c>
      <c r="B1285">
        <v>801</v>
      </c>
    </row>
    <row r="1286" spans="1:2" x14ac:dyDescent="0.2">
      <c r="A1286" s="3">
        <v>170522610</v>
      </c>
      <c r="B1286">
        <v>473</v>
      </c>
    </row>
    <row r="1287" spans="1:2" x14ac:dyDescent="0.2">
      <c r="A1287" s="3">
        <v>170518710</v>
      </c>
      <c r="B1287">
        <v>802</v>
      </c>
    </row>
    <row r="1288" spans="1:2" x14ac:dyDescent="0.2">
      <c r="A1288" s="3">
        <v>170518762</v>
      </c>
      <c r="B1288">
        <v>803</v>
      </c>
    </row>
    <row r="1289" spans="1:2" x14ac:dyDescent="0.2">
      <c r="A1289" s="3">
        <v>170539529</v>
      </c>
      <c r="B1289">
        <v>804</v>
      </c>
    </row>
    <row r="1290" spans="1:2" x14ac:dyDescent="0.2">
      <c r="A1290" s="3">
        <v>170504684</v>
      </c>
      <c r="B1290">
        <v>38</v>
      </c>
    </row>
    <row r="1291" spans="1:2" x14ac:dyDescent="0.2">
      <c r="A1291" s="3">
        <v>170472558</v>
      </c>
      <c r="B1291">
        <v>805</v>
      </c>
    </row>
    <row r="1292" spans="1:2" x14ac:dyDescent="0.2">
      <c r="A1292" s="3">
        <v>170499734</v>
      </c>
      <c r="B1292">
        <v>806</v>
      </c>
    </row>
    <row r="1293" spans="1:2" x14ac:dyDescent="0.2">
      <c r="A1293" s="3">
        <v>170472131</v>
      </c>
      <c r="B1293">
        <v>807</v>
      </c>
    </row>
    <row r="1294" spans="1:2" x14ac:dyDescent="0.2">
      <c r="A1294" s="3">
        <v>170485955</v>
      </c>
      <c r="B1294">
        <v>745</v>
      </c>
    </row>
    <row r="1295" spans="1:2" x14ac:dyDescent="0.2">
      <c r="A1295" s="3">
        <v>170464974</v>
      </c>
      <c r="B1295">
        <v>808</v>
      </c>
    </row>
    <row r="1296" spans="1:2" x14ac:dyDescent="0.2">
      <c r="A1296" s="3">
        <v>170462644</v>
      </c>
      <c r="B1296">
        <v>809</v>
      </c>
    </row>
    <row r="1297" spans="1:2" x14ac:dyDescent="0.2">
      <c r="A1297" s="3">
        <v>170516450</v>
      </c>
      <c r="B1297">
        <v>47</v>
      </c>
    </row>
    <row r="1298" spans="1:2" x14ac:dyDescent="0.2">
      <c r="A1298" s="3">
        <v>170466856</v>
      </c>
      <c r="B1298">
        <v>810</v>
      </c>
    </row>
    <row r="1299" spans="1:2" x14ac:dyDescent="0.2">
      <c r="A1299" s="3">
        <v>170508202</v>
      </c>
      <c r="B1299">
        <v>811</v>
      </c>
    </row>
    <row r="1300" spans="1:2" x14ac:dyDescent="0.2">
      <c r="A1300" s="3">
        <v>170526296</v>
      </c>
      <c r="B1300">
        <v>812</v>
      </c>
    </row>
    <row r="1301" spans="1:2" x14ac:dyDescent="0.2">
      <c r="A1301" s="3">
        <v>170507614</v>
      </c>
      <c r="B1301">
        <v>813</v>
      </c>
    </row>
    <row r="1302" spans="1:2" x14ac:dyDescent="0.2">
      <c r="A1302" s="3">
        <v>170511715</v>
      </c>
      <c r="B1302">
        <v>562</v>
      </c>
    </row>
    <row r="1303" spans="1:2" x14ac:dyDescent="0.2">
      <c r="A1303" s="3">
        <v>170486072</v>
      </c>
      <c r="B1303">
        <v>484</v>
      </c>
    </row>
    <row r="1304" spans="1:2" x14ac:dyDescent="0.2">
      <c r="A1304" s="3">
        <v>170516527</v>
      </c>
      <c r="B1304">
        <v>416</v>
      </c>
    </row>
    <row r="1305" spans="1:2" x14ac:dyDescent="0.2">
      <c r="A1305" s="3">
        <v>170542649</v>
      </c>
      <c r="B1305">
        <v>767</v>
      </c>
    </row>
    <row r="1306" spans="1:2" x14ac:dyDescent="0.2">
      <c r="A1306" s="3">
        <v>170520041</v>
      </c>
      <c r="B1306">
        <v>9</v>
      </c>
    </row>
    <row r="1307" spans="1:2" x14ac:dyDescent="0.2">
      <c r="A1307" s="3">
        <v>170509268</v>
      </c>
      <c r="B1307">
        <v>693</v>
      </c>
    </row>
    <row r="1308" spans="1:2" x14ac:dyDescent="0.2">
      <c r="A1308" s="3">
        <v>170498759</v>
      </c>
      <c r="B1308">
        <v>8</v>
      </c>
    </row>
    <row r="1309" spans="1:2" x14ac:dyDescent="0.2">
      <c r="A1309" s="3">
        <v>170477368</v>
      </c>
      <c r="B1309">
        <v>785</v>
      </c>
    </row>
    <row r="1310" spans="1:2" x14ac:dyDescent="0.2">
      <c r="A1310" s="3">
        <v>170486850</v>
      </c>
      <c r="B1310">
        <v>814</v>
      </c>
    </row>
    <row r="1311" spans="1:2" x14ac:dyDescent="0.2">
      <c r="A1311" s="3">
        <v>170484052</v>
      </c>
      <c r="B1311">
        <v>382</v>
      </c>
    </row>
    <row r="1312" spans="1:2" x14ac:dyDescent="0.2">
      <c r="A1312" s="3">
        <v>170502717</v>
      </c>
      <c r="B1312">
        <v>151</v>
      </c>
    </row>
    <row r="1313" spans="1:2" x14ac:dyDescent="0.2">
      <c r="A1313" s="3">
        <v>170486796</v>
      </c>
      <c r="B1313">
        <v>815</v>
      </c>
    </row>
    <row r="1314" spans="1:2" x14ac:dyDescent="0.2">
      <c r="A1314" s="3">
        <v>170453898</v>
      </c>
      <c r="B1314">
        <v>274</v>
      </c>
    </row>
    <row r="1315" spans="1:2" x14ac:dyDescent="0.2">
      <c r="A1315" s="3">
        <v>170492905</v>
      </c>
      <c r="B1315">
        <v>413</v>
      </c>
    </row>
    <row r="1316" spans="1:2" x14ac:dyDescent="0.2">
      <c r="A1316" s="3">
        <v>170494682</v>
      </c>
      <c r="B1316">
        <v>816</v>
      </c>
    </row>
    <row r="1317" spans="1:2" x14ac:dyDescent="0.2">
      <c r="A1317" s="3">
        <v>170465000</v>
      </c>
      <c r="B1317">
        <v>416</v>
      </c>
    </row>
    <row r="1318" spans="1:2" x14ac:dyDescent="0.2">
      <c r="A1318" s="3">
        <v>170493819</v>
      </c>
      <c r="B1318">
        <v>77</v>
      </c>
    </row>
    <row r="1319" spans="1:2" x14ac:dyDescent="0.2">
      <c r="A1319" s="3">
        <v>170473423</v>
      </c>
      <c r="B1319">
        <v>817</v>
      </c>
    </row>
    <row r="1320" spans="1:2" x14ac:dyDescent="0.2">
      <c r="A1320" s="3">
        <v>170519726</v>
      </c>
      <c r="B1320">
        <v>156</v>
      </c>
    </row>
    <row r="1321" spans="1:2" x14ac:dyDescent="0.2">
      <c r="A1321" s="3">
        <v>170533653</v>
      </c>
      <c r="B1321">
        <v>693</v>
      </c>
    </row>
    <row r="1322" spans="1:2" x14ac:dyDescent="0.2">
      <c r="A1322" s="3">
        <v>170527978</v>
      </c>
      <c r="B1322">
        <v>818</v>
      </c>
    </row>
    <row r="1323" spans="1:2" x14ac:dyDescent="0.2">
      <c r="A1323" s="3">
        <v>170518785</v>
      </c>
      <c r="B1323">
        <v>60</v>
      </c>
    </row>
    <row r="1324" spans="1:2" x14ac:dyDescent="0.2">
      <c r="A1324" s="3">
        <v>170509969</v>
      </c>
      <c r="B1324">
        <v>274</v>
      </c>
    </row>
    <row r="1325" spans="1:2" x14ac:dyDescent="0.2">
      <c r="A1325" s="3">
        <v>170470533</v>
      </c>
      <c r="B1325">
        <v>490</v>
      </c>
    </row>
    <row r="1326" spans="1:2" x14ac:dyDescent="0.2">
      <c r="A1326" s="3">
        <v>170504423</v>
      </c>
      <c r="B1326">
        <v>819</v>
      </c>
    </row>
    <row r="1327" spans="1:2" x14ac:dyDescent="0.2">
      <c r="A1327" s="3">
        <v>170513535</v>
      </c>
      <c r="B1327">
        <v>693</v>
      </c>
    </row>
    <row r="1328" spans="1:2" x14ac:dyDescent="0.2">
      <c r="A1328" s="3">
        <v>170492230</v>
      </c>
      <c r="B1328">
        <v>751</v>
      </c>
    </row>
    <row r="1329" spans="1:2" x14ac:dyDescent="0.2">
      <c r="A1329" s="3">
        <v>170488608</v>
      </c>
      <c r="B1329">
        <v>820</v>
      </c>
    </row>
    <row r="1330" spans="1:2" x14ac:dyDescent="0.2">
      <c r="A1330" s="3">
        <v>170547427</v>
      </c>
      <c r="B1330">
        <v>821</v>
      </c>
    </row>
    <row r="1331" spans="1:2" x14ac:dyDescent="0.2">
      <c r="A1331" s="3">
        <v>170541497</v>
      </c>
      <c r="B1331">
        <v>822</v>
      </c>
    </row>
    <row r="1332" spans="1:2" x14ac:dyDescent="0.2">
      <c r="A1332" s="3">
        <v>170554023</v>
      </c>
      <c r="B1332">
        <v>191</v>
      </c>
    </row>
    <row r="1333" spans="1:2" x14ac:dyDescent="0.2">
      <c r="A1333" s="3">
        <v>170536518</v>
      </c>
      <c r="B1333">
        <v>347</v>
      </c>
    </row>
    <row r="1334" spans="1:2" x14ac:dyDescent="0.2">
      <c r="A1334" s="3">
        <v>170535531</v>
      </c>
      <c r="B1334">
        <v>347</v>
      </c>
    </row>
    <row r="1335" spans="1:2" x14ac:dyDescent="0.2">
      <c r="A1335" s="3">
        <v>170529346</v>
      </c>
      <c r="B1335">
        <v>347</v>
      </c>
    </row>
    <row r="1336" spans="1:2" x14ac:dyDescent="0.2">
      <c r="A1336" s="3">
        <v>170553817</v>
      </c>
      <c r="B1336">
        <v>347</v>
      </c>
    </row>
    <row r="1337" spans="1:2" x14ac:dyDescent="0.2">
      <c r="A1337" s="3">
        <v>170539281</v>
      </c>
      <c r="B1337">
        <v>347</v>
      </c>
    </row>
    <row r="1338" spans="1:2" x14ac:dyDescent="0.2">
      <c r="A1338" s="3">
        <v>170467457</v>
      </c>
      <c r="B1338">
        <v>438</v>
      </c>
    </row>
    <row r="1339" spans="1:2" x14ac:dyDescent="0.2">
      <c r="A1339" s="3">
        <v>170502497</v>
      </c>
      <c r="B1339">
        <v>823</v>
      </c>
    </row>
    <row r="1340" spans="1:2" x14ac:dyDescent="0.2">
      <c r="A1340" s="3">
        <v>170439419</v>
      </c>
      <c r="B1340">
        <v>39</v>
      </c>
    </row>
    <row r="1341" spans="1:2" x14ac:dyDescent="0.2">
      <c r="A1341" s="3">
        <v>170513374</v>
      </c>
      <c r="B1341">
        <v>824</v>
      </c>
    </row>
    <row r="1342" spans="1:2" x14ac:dyDescent="0.2">
      <c r="A1342" s="3">
        <v>170466105</v>
      </c>
      <c r="B1342">
        <v>825</v>
      </c>
    </row>
    <row r="1343" spans="1:2" x14ac:dyDescent="0.2">
      <c r="A1343" s="3">
        <v>170537875</v>
      </c>
      <c r="B1343">
        <v>516</v>
      </c>
    </row>
    <row r="1344" spans="1:2" x14ac:dyDescent="0.2">
      <c r="A1344" s="3">
        <v>170528089</v>
      </c>
      <c r="B1344">
        <v>826</v>
      </c>
    </row>
    <row r="1345" spans="1:2" x14ac:dyDescent="0.2">
      <c r="A1345" s="3">
        <v>170516045</v>
      </c>
      <c r="B1345">
        <v>685</v>
      </c>
    </row>
    <row r="1346" spans="1:2" x14ac:dyDescent="0.2">
      <c r="A1346" s="3">
        <v>170511135</v>
      </c>
      <c r="B1346">
        <v>332</v>
      </c>
    </row>
    <row r="1347" spans="1:2" x14ac:dyDescent="0.2">
      <c r="A1347" s="3">
        <v>170514625</v>
      </c>
      <c r="B1347">
        <v>26</v>
      </c>
    </row>
    <row r="1348" spans="1:2" x14ac:dyDescent="0.2">
      <c r="A1348" s="3">
        <v>170513975</v>
      </c>
      <c r="B1348">
        <v>827</v>
      </c>
    </row>
    <row r="1349" spans="1:2" x14ac:dyDescent="0.2">
      <c r="A1349" s="3">
        <v>170518551</v>
      </c>
      <c r="B1349">
        <v>828</v>
      </c>
    </row>
    <row r="1350" spans="1:2" x14ac:dyDescent="0.2">
      <c r="A1350" s="3">
        <v>170472638</v>
      </c>
      <c r="B1350">
        <v>829</v>
      </c>
    </row>
    <row r="1351" spans="1:2" x14ac:dyDescent="0.2">
      <c r="A1351" s="3">
        <v>170463510</v>
      </c>
      <c r="B1351">
        <v>830</v>
      </c>
    </row>
    <row r="1352" spans="1:2" x14ac:dyDescent="0.2">
      <c r="A1352" s="3">
        <v>170483467</v>
      </c>
      <c r="B1352">
        <v>831</v>
      </c>
    </row>
    <row r="1353" spans="1:2" x14ac:dyDescent="0.2">
      <c r="A1353" s="3">
        <v>170539721</v>
      </c>
      <c r="B1353">
        <v>815</v>
      </c>
    </row>
    <row r="1354" spans="1:2" x14ac:dyDescent="0.2">
      <c r="A1354" s="3">
        <v>170535103</v>
      </c>
      <c r="B1354">
        <v>111</v>
      </c>
    </row>
    <row r="1355" spans="1:2" x14ac:dyDescent="0.2">
      <c r="A1355" s="3">
        <v>170521569</v>
      </c>
      <c r="B1355">
        <v>832</v>
      </c>
    </row>
    <row r="1356" spans="1:2" x14ac:dyDescent="0.2">
      <c r="A1356" s="3">
        <v>170501564</v>
      </c>
      <c r="B1356">
        <v>483</v>
      </c>
    </row>
    <row r="1357" spans="1:2" x14ac:dyDescent="0.2">
      <c r="A1357" s="3">
        <v>170468734</v>
      </c>
      <c r="B1357">
        <v>833</v>
      </c>
    </row>
    <row r="1358" spans="1:2" x14ac:dyDescent="0.2">
      <c r="A1358" s="3">
        <v>170507846</v>
      </c>
      <c r="B1358">
        <v>633</v>
      </c>
    </row>
    <row r="1359" spans="1:2" x14ac:dyDescent="0.2">
      <c r="A1359" s="3">
        <v>170531329</v>
      </c>
      <c r="B1359">
        <v>332</v>
      </c>
    </row>
    <row r="1360" spans="1:2" x14ac:dyDescent="0.2">
      <c r="A1360" s="3">
        <v>170465238</v>
      </c>
      <c r="B1360">
        <v>834</v>
      </c>
    </row>
    <row r="1361" spans="1:2" x14ac:dyDescent="0.2">
      <c r="A1361" s="3">
        <v>170510199</v>
      </c>
      <c r="B1361">
        <v>567</v>
      </c>
    </row>
    <row r="1362" spans="1:2" x14ac:dyDescent="0.2">
      <c r="A1362" s="3">
        <v>170534494</v>
      </c>
      <c r="B1362">
        <v>274</v>
      </c>
    </row>
    <row r="1363" spans="1:2" x14ac:dyDescent="0.2">
      <c r="A1363" s="3">
        <v>170518184</v>
      </c>
      <c r="B1363">
        <v>835</v>
      </c>
    </row>
    <row r="1364" spans="1:2" x14ac:dyDescent="0.2">
      <c r="A1364" s="3">
        <v>170516407</v>
      </c>
      <c r="B1364">
        <v>836</v>
      </c>
    </row>
    <row r="1365" spans="1:2" x14ac:dyDescent="0.2">
      <c r="A1365" s="3">
        <v>170514632</v>
      </c>
      <c r="B1365">
        <v>829</v>
      </c>
    </row>
    <row r="1366" spans="1:2" x14ac:dyDescent="0.2">
      <c r="A1366" s="3">
        <v>170488859</v>
      </c>
      <c r="B1366">
        <v>837</v>
      </c>
    </row>
    <row r="1367" spans="1:2" x14ac:dyDescent="0.2">
      <c r="A1367" s="3">
        <v>170530095</v>
      </c>
      <c r="B1367">
        <v>838</v>
      </c>
    </row>
    <row r="1368" spans="1:2" x14ac:dyDescent="0.2">
      <c r="A1368" s="3">
        <v>170491831</v>
      </c>
      <c r="B1368">
        <v>839</v>
      </c>
    </row>
    <row r="1369" spans="1:2" x14ac:dyDescent="0.2">
      <c r="A1369" s="3">
        <v>170463437</v>
      </c>
      <c r="B1369">
        <v>48</v>
      </c>
    </row>
    <row r="1370" spans="1:2" x14ac:dyDescent="0.2">
      <c r="A1370" s="3">
        <v>170468464</v>
      </c>
      <c r="B1370">
        <v>840</v>
      </c>
    </row>
    <row r="1371" spans="1:2" x14ac:dyDescent="0.2">
      <c r="A1371" s="3">
        <v>170458804</v>
      </c>
      <c r="B1371">
        <v>841</v>
      </c>
    </row>
    <row r="1372" spans="1:2" x14ac:dyDescent="0.2">
      <c r="A1372" s="3">
        <v>170474040</v>
      </c>
      <c r="B1372">
        <v>842</v>
      </c>
    </row>
    <row r="1373" spans="1:2" x14ac:dyDescent="0.2">
      <c r="A1373" s="3">
        <v>170472452</v>
      </c>
      <c r="B1373">
        <v>274</v>
      </c>
    </row>
    <row r="1374" spans="1:2" x14ac:dyDescent="0.2">
      <c r="A1374" s="3">
        <v>170507400</v>
      </c>
      <c r="B1374">
        <v>373</v>
      </c>
    </row>
    <row r="1375" spans="1:2" x14ac:dyDescent="0.2">
      <c r="A1375" s="3">
        <v>170480791</v>
      </c>
      <c r="B1375">
        <v>64</v>
      </c>
    </row>
    <row r="1376" spans="1:2" x14ac:dyDescent="0.2">
      <c r="A1376" s="3">
        <v>170543145</v>
      </c>
      <c r="B1376">
        <v>841</v>
      </c>
    </row>
    <row r="1377" spans="1:2" x14ac:dyDescent="0.2">
      <c r="A1377" s="3">
        <v>170524283</v>
      </c>
      <c r="B1377">
        <v>841</v>
      </c>
    </row>
    <row r="1378" spans="1:2" x14ac:dyDescent="0.2">
      <c r="A1378" s="3">
        <v>170545000</v>
      </c>
      <c r="B1378">
        <v>843</v>
      </c>
    </row>
    <row r="1379" spans="1:2" x14ac:dyDescent="0.2">
      <c r="A1379" s="3">
        <v>170495908</v>
      </c>
      <c r="B1379">
        <v>151</v>
      </c>
    </row>
    <row r="1380" spans="1:2" x14ac:dyDescent="0.2">
      <c r="A1380" s="3">
        <v>170520903</v>
      </c>
      <c r="B1380">
        <v>29</v>
      </c>
    </row>
    <row r="1381" spans="1:2" x14ac:dyDescent="0.2">
      <c r="A1381" s="3">
        <v>170482761</v>
      </c>
      <c r="B1381">
        <v>844</v>
      </c>
    </row>
    <row r="1382" spans="1:2" x14ac:dyDescent="0.2">
      <c r="A1382" s="3">
        <v>170533360</v>
      </c>
      <c r="B1382">
        <v>274</v>
      </c>
    </row>
    <row r="1383" spans="1:2" x14ac:dyDescent="0.2">
      <c r="A1383" s="3">
        <v>170466939</v>
      </c>
      <c r="B1383">
        <v>48</v>
      </c>
    </row>
    <row r="1384" spans="1:2" x14ac:dyDescent="0.2">
      <c r="A1384" s="3">
        <v>170518285</v>
      </c>
      <c r="B1384">
        <v>845</v>
      </c>
    </row>
    <row r="1385" spans="1:2" x14ac:dyDescent="0.2">
      <c r="A1385" s="3">
        <v>170497915</v>
      </c>
      <c r="B1385">
        <v>846</v>
      </c>
    </row>
    <row r="1386" spans="1:2" x14ac:dyDescent="0.2">
      <c r="A1386" s="3">
        <v>170467363</v>
      </c>
      <c r="B1386">
        <v>356</v>
      </c>
    </row>
    <row r="1387" spans="1:2" x14ac:dyDescent="0.2">
      <c r="A1387" s="3">
        <v>170484407</v>
      </c>
      <c r="B1387">
        <v>332</v>
      </c>
    </row>
    <row r="1388" spans="1:2" x14ac:dyDescent="0.2">
      <c r="A1388" s="3">
        <v>170518437</v>
      </c>
      <c r="B1388">
        <v>633</v>
      </c>
    </row>
    <row r="1389" spans="1:2" x14ac:dyDescent="0.2">
      <c r="A1389" s="3">
        <v>170484278</v>
      </c>
      <c r="B1389">
        <v>118</v>
      </c>
    </row>
    <row r="1390" spans="1:2" x14ac:dyDescent="0.2">
      <c r="A1390" s="3">
        <v>170470935</v>
      </c>
      <c r="B1390">
        <v>847</v>
      </c>
    </row>
    <row r="1391" spans="1:2" x14ac:dyDescent="0.2">
      <c r="A1391" s="3">
        <v>170517451</v>
      </c>
      <c r="B1391">
        <v>848</v>
      </c>
    </row>
    <row r="1392" spans="1:2" x14ac:dyDescent="0.2">
      <c r="A1392" s="3">
        <v>170484242</v>
      </c>
      <c r="B1392">
        <v>115</v>
      </c>
    </row>
    <row r="1393" spans="1:2" x14ac:dyDescent="0.2">
      <c r="A1393" s="3">
        <v>170516249</v>
      </c>
      <c r="B1393">
        <v>347</v>
      </c>
    </row>
    <row r="1394" spans="1:2" x14ac:dyDescent="0.2">
      <c r="A1394" s="3">
        <v>170534581</v>
      </c>
      <c r="B1394">
        <v>849</v>
      </c>
    </row>
    <row r="1395" spans="1:2" x14ac:dyDescent="0.2">
      <c r="A1395" s="3">
        <v>170545516</v>
      </c>
      <c r="B1395">
        <v>850</v>
      </c>
    </row>
    <row r="1396" spans="1:2" x14ac:dyDescent="0.2">
      <c r="A1396" s="3">
        <v>170537934</v>
      </c>
      <c r="B1396">
        <v>851</v>
      </c>
    </row>
    <row r="1397" spans="1:2" x14ac:dyDescent="0.2">
      <c r="A1397" s="3">
        <v>170544176</v>
      </c>
      <c r="B1397">
        <v>703</v>
      </c>
    </row>
    <row r="1398" spans="1:2" x14ac:dyDescent="0.2">
      <c r="A1398" s="3">
        <v>170549623</v>
      </c>
      <c r="B1398">
        <v>679</v>
      </c>
    </row>
    <row r="1399" spans="1:2" x14ac:dyDescent="0.2">
      <c r="A1399" s="3">
        <v>170552676</v>
      </c>
      <c r="B1399">
        <v>608</v>
      </c>
    </row>
    <row r="1400" spans="1:2" x14ac:dyDescent="0.2">
      <c r="A1400" s="3">
        <v>170552372</v>
      </c>
      <c r="B1400">
        <v>852</v>
      </c>
    </row>
    <row r="1401" spans="1:2" x14ac:dyDescent="0.2">
      <c r="A1401" s="3">
        <v>170476298</v>
      </c>
      <c r="B1401">
        <v>162</v>
      </c>
    </row>
    <row r="1402" spans="1:2" x14ac:dyDescent="0.2">
      <c r="A1402" s="3">
        <v>170484466</v>
      </c>
      <c r="B1402">
        <v>853</v>
      </c>
    </row>
    <row r="1403" spans="1:2" x14ac:dyDescent="0.2">
      <c r="A1403" s="3">
        <v>170478574</v>
      </c>
      <c r="B1403">
        <v>608</v>
      </c>
    </row>
    <row r="1404" spans="1:2" x14ac:dyDescent="0.2">
      <c r="A1404" s="3">
        <v>170499773</v>
      </c>
      <c r="B1404">
        <v>162</v>
      </c>
    </row>
    <row r="1405" spans="1:2" x14ac:dyDescent="0.2">
      <c r="A1405" s="3">
        <v>170476325</v>
      </c>
      <c r="B1405">
        <v>303</v>
      </c>
    </row>
    <row r="1406" spans="1:2" x14ac:dyDescent="0.2">
      <c r="A1406" s="3">
        <v>170535150</v>
      </c>
      <c r="B1406">
        <v>854</v>
      </c>
    </row>
    <row r="1407" spans="1:2" x14ac:dyDescent="0.2">
      <c r="A1407" s="3">
        <v>170464097</v>
      </c>
      <c r="B1407">
        <v>855</v>
      </c>
    </row>
    <row r="1408" spans="1:2" x14ac:dyDescent="0.2">
      <c r="A1408" s="3">
        <v>170540181</v>
      </c>
      <c r="B1408">
        <v>856</v>
      </c>
    </row>
    <row r="1409" spans="1:2" x14ac:dyDescent="0.2">
      <c r="A1409" s="3">
        <v>170547840</v>
      </c>
      <c r="B1409">
        <v>162</v>
      </c>
    </row>
    <row r="1410" spans="1:2" x14ac:dyDescent="0.2">
      <c r="A1410" s="3">
        <v>170494606</v>
      </c>
      <c r="B1410">
        <v>608</v>
      </c>
    </row>
    <row r="1411" spans="1:2" x14ac:dyDescent="0.2">
      <c r="A1411" s="3">
        <v>170492049</v>
      </c>
      <c r="B1411">
        <v>857</v>
      </c>
    </row>
    <row r="1412" spans="1:2" x14ac:dyDescent="0.2">
      <c r="A1412" s="3">
        <v>170487798</v>
      </c>
      <c r="B1412">
        <v>674</v>
      </c>
    </row>
    <row r="1413" spans="1:2" x14ac:dyDescent="0.2">
      <c r="A1413" s="3">
        <v>170541146</v>
      </c>
      <c r="B1413">
        <v>131</v>
      </c>
    </row>
    <row r="1414" spans="1:2" x14ac:dyDescent="0.2">
      <c r="A1414" s="3">
        <v>170520838</v>
      </c>
      <c r="B1414">
        <v>248</v>
      </c>
    </row>
    <row r="1415" spans="1:2" x14ac:dyDescent="0.2">
      <c r="A1415" s="3">
        <v>170512535</v>
      </c>
      <c r="B1415">
        <v>858</v>
      </c>
    </row>
    <row r="1416" spans="1:2" x14ac:dyDescent="0.2">
      <c r="A1416" s="3">
        <v>170522004</v>
      </c>
      <c r="B1416">
        <v>162</v>
      </c>
    </row>
    <row r="1417" spans="1:2" x14ac:dyDescent="0.2">
      <c r="A1417" s="3">
        <v>170518599</v>
      </c>
      <c r="B1417">
        <v>162</v>
      </c>
    </row>
    <row r="1418" spans="1:2" x14ac:dyDescent="0.2">
      <c r="A1418" s="3">
        <v>170519239</v>
      </c>
      <c r="B1418">
        <v>682</v>
      </c>
    </row>
    <row r="1419" spans="1:2" x14ac:dyDescent="0.2">
      <c r="A1419" s="3">
        <v>170500427</v>
      </c>
      <c r="B1419">
        <v>162</v>
      </c>
    </row>
    <row r="1420" spans="1:2" x14ac:dyDescent="0.2">
      <c r="A1420" s="3">
        <v>170517617</v>
      </c>
      <c r="B1420">
        <v>859</v>
      </c>
    </row>
    <row r="1421" spans="1:2" x14ac:dyDescent="0.2">
      <c r="A1421" s="3">
        <v>170515875</v>
      </c>
      <c r="B1421">
        <v>860</v>
      </c>
    </row>
    <row r="1422" spans="1:2" x14ac:dyDescent="0.2">
      <c r="A1422" s="3">
        <v>170492738</v>
      </c>
      <c r="B1422">
        <v>166</v>
      </c>
    </row>
    <row r="1423" spans="1:2" x14ac:dyDescent="0.2">
      <c r="A1423" s="3">
        <v>170467679</v>
      </c>
      <c r="B1423">
        <v>861</v>
      </c>
    </row>
    <row r="1424" spans="1:2" x14ac:dyDescent="0.2">
      <c r="A1424" s="3">
        <v>170493566</v>
      </c>
      <c r="B1424">
        <v>827</v>
      </c>
    </row>
    <row r="1425" spans="1:2" x14ac:dyDescent="0.2">
      <c r="A1425" s="3">
        <v>170521266</v>
      </c>
      <c r="B1425">
        <v>338</v>
      </c>
    </row>
    <row r="1426" spans="1:2" x14ac:dyDescent="0.2">
      <c r="A1426" s="3">
        <v>170518952</v>
      </c>
      <c r="B1426">
        <v>862</v>
      </c>
    </row>
    <row r="1427" spans="1:2" x14ac:dyDescent="0.2">
      <c r="A1427" s="3">
        <v>170518321</v>
      </c>
      <c r="B1427">
        <v>856</v>
      </c>
    </row>
    <row r="1428" spans="1:2" x14ac:dyDescent="0.2">
      <c r="A1428" s="3">
        <v>170489985</v>
      </c>
      <c r="B1428">
        <v>854</v>
      </c>
    </row>
    <row r="1429" spans="1:2" x14ac:dyDescent="0.2">
      <c r="A1429" s="3">
        <v>170459041</v>
      </c>
      <c r="B1429">
        <v>75</v>
      </c>
    </row>
    <row r="1430" spans="1:2" x14ac:dyDescent="0.2">
      <c r="A1430" s="3">
        <v>170502078</v>
      </c>
      <c r="B1430">
        <v>863</v>
      </c>
    </row>
    <row r="1431" spans="1:2" x14ac:dyDescent="0.2">
      <c r="A1431" s="3">
        <v>170530487</v>
      </c>
      <c r="B1431">
        <v>162</v>
      </c>
    </row>
    <row r="1432" spans="1:2" x14ac:dyDescent="0.2">
      <c r="A1432" s="3">
        <v>170545143</v>
      </c>
      <c r="B1432">
        <v>783</v>
      </c>
    </row>
    <row r="1433" spans="1:2" x14ac:dyDescent="0.2">
      <c r="A1433" s="3">
        <v>170547720</v>
      </c>
      <c r="B1433">
        <v>279</v>
      </c>
    </row>
    <row r="1434" spans="1:2" x14ac:dyDescent="0.2">
      <c r="A1434" s="3">
        <v>170540696</v>
      </c>
      <c r="B1434">
        <v>445</v>
      </c>
    </row>
    <row r="1435" spans="1:2" x14ac:dyDescent="0.2">
      <c r="A1435" s="3">
        <v>170467614</v>
      </c>
      <c r="B1435">
        <v>864</v>
      </c>
    </row>
    <row r="1436" spans="1:2" x14ac:dyDescent="0.2">
      <c r="A1436" s="3">
        <v>170472088</v>
      </c>
      <c r="B1436">
        <v>865</v>
      </c>
    </row>
    <row r="1437" spans="1:2" x14ac:dyDescent="0.2">
      <c r="A1437" s="3">
        <v>170530055</v>
      </c>
      <c r="B1437">
        <v>172</v>
      </c>
    </row>
    <row r="1438" spans="1:2" x14ac:dyDescent="0.2">
      <c r="A1438" s="3">
        <v>170476366</v>
      </c>
      <c r="B1438">
        <v>866</v>
      </c>
    </row>
    <row r="1439" spans="1:2" x14ac:dyDescent="0.2">
      <c r="A1439" s="3">
        <v>170464498</v>
      </c>
      <c r="B1439">
        <v>775</v>
      </c>
    </row>
    <row r="1440" spans="1:2" x14ac:dyDescent="0.2">
      <c r="A1440" s="3">
        <v>170531437</v>
      </c>
      <c r="B1440">
        <v>867</v>
      </c>
    </row>
    <row r="1441" spans="1:2" x14ac:dyDescent="0.2">
      <c r="A1441" s="3">
        <v>170481574</v>
      </c>
      <c r="B1441">
        <v>868</v>
      </c>
    </row>
    <row r="1442" spans="1:2" x14ac:dyDescent="0.2">
      <c r="A1442" s="3">
        <v>170517902</v>
      </c>
      <c r="B1442">
        <v>867</v>
      </c>
    </row>
    <row r="1443" spans="1:2" x14ac:dyDescent="0.2">
      <c r="A1443" s="3">
        <v>170510842</v>
      </c>
      <c r="B1443">
        <v>772</v>
      </c>
    </row>
    <row r="1444" spans="1:2" x14ac:dyDescent="0.2">
      <c r="A1444" s="3">
        <v>170513371</v>
      </c>
      <c r="B1444">
        <v>169</v>
      </c>
    </row>
    <row r="1445" spans="1:2" x14ac:dyDescent="0.2">
      <c r="A1445" s="3" t="s">
        <v>3397</v>
      </c>
      <c r="B1445">
        <v>275</v>
      </c>
    </row>
    <row r="1446" spans="1:2" x14ac:dyDescent="0.2">
      <c r="A1446" s="3">
        <v>170546873</v>
      </c>
      <c r="B1446">
        <v>642</v>
      </c>
    </row>
    <row r="1447" spans="1:2" x14ac:dyDescent="0.2">
      <c r="A1447" s="3">
        <v>170515604</v>
      </c>
      <c r="B1447">
        <v>29</v>
      </c>
    </row>
    <row r="1448" spans="1:2" x14ac:dyDescent="0.2">
      <c r="A1448" s="3">
        <v>170523000</v>
      </c>
      <c r="B1448">
        <v>179</v>
      </c>
    </row>
    <row r="1449" spans="1:2" x14ac:dyDescent="0.2">
      <c r="A1449" s="3">
        <v>170473499</v>
      </c>
      <c r="B1449">
        <v>869</v>
      </c>
    </row>
    <row r="1450" spans="1:2" x14ac:dyDescent="0.2">
      <c r="A1450" s="3">
        <v>170479575</v>
      </c>
      <c r="B1450">
        <v>33</v>
      </c>
    </row>
    <row r="1451" spans="1:2" x14ac:dyDescent="0.2">
      <c r="A1451" s="3">
        <v>170500742</v>
      </c>
      <c r="B1451">
        <v>748</v>
      </c>
    </row>
    <row r="1452" spans="1:2" x14ac:dyDescent="0.2">
      <c r="A1452" s="3">
        <v>170470719</v>
      </c>
      <c r="B1452">
        <v>485</v>
      </c>
    </row>
    <row r="1453" spans="1:2" x14ac:dyDescent="0.2">
      <c r="A1453" s="3">
        <v>170536270</v>
      </c>
      <c r="B1453">
        <v>718</v>
      </c>
    </row>
    <row r="1454" spans="1:2" x14ac:dyDescent="0.2">
      <c r="A1454" s="3">
        <v>170499136</v>
      </c>
      <c r="B1454">
        <v>373</v>
      </c>
    </row>
    <row r="1455" spans="1:2" x14ac:dyDescent="0.2">
      <c r="A1455" s="3">
        <v>170514189</v>
      </c>
      <c r="B1455">
        <v>870</v>
      </c>
    </row>
    <row r="1456" spans="1:2" x14ac:dyDescent="0.2">
      <c r="A1456" s="3">
        <v>170502700</v>
      </c>
      <c r="B1456">
        <v>871</v>
      </c>
    </row>
    <row r="1457" spans="1:2" x14ac:dyDescent="0.2">
      <c r="A1457" s="3">
        <v>170470589</v>
      </c>
      <c r="B1457">
        <v>872</v>
      </c>
    </row>
    <row r="1458" spans="1:2" x14ac:dyDescent="0.2">
      <c r="A1458" s="3">
        <v>170529636</v>
      </c>
      <c r="B1458">
        <v>873</v>
      </c>
    </row>
    <row r="1459" spans="1:2" x14ac:dyDescent="0.2">
      <c r="A1459" s="3">
        <v>170523977</v>
      </c>
      <c r="B1459">
        <v>605</v>
      </c>
    </row>
    <row r="1460" spans="1:2" x14ac:dyDescent="0.2">
      <c r="A1460" s="3">
        <v>170486765</v>
      </c>
      <c r="B1460">
        <v>867</v>
      </c>
    </row>
    <row r="1461" spans="1:2" x14ac:dyDescent="0.2">
      <c r="A1461" s="3">
        <v>170479545</v>
      </c>
      <c r="B1461">
        <v>874</v>
      </c>
    </row>
    <row r="1462" spans="1:2" x14ac:dyDescent="0.2">
      <c r="A1462" s="3">
        <v>170512289</v>
      </c>
      <c r="B1462">
        <v>160</v>
      </c>
    </row>
    <row r="1463" spans="1:2" x14ac:dyDescent="0.2">
      <c r="A1463" s="3">
        <v>170514642</v>
      </c>
      <c r="B1463">
        <v>375</v>
      </c>
    </row>
    <row r="1464" spans="1:2" x14ac:dyDescent="0.2">
      <c r="A1464" s="3">
        <v>170546519</v>
      </c>
      <c r="B1464">
        <v>875</v>
      </c>
    </row>
    <row r="1465" spans="1:2" x14ac:dyDescent="0.2">
      <c r="A1465" s="3">
        <v>170547414</v>
      </c>
      <c r="B1465">
        <v>876</v>
      </c>
    </row>
    <row r="1466" spans="1:2" x14ac:dyDescent="0.2">
      <c r="A1466" s="3">
        <v>170547748</v>
      </c>
      <c r="B1466">
        <v>877</v>
      </c>
    </row>
    <row r="1467" spans="1:2" x14ac:dyDescent="0.2">
      <c r="A1467" s="3">
        <v>170543348</v>
      </c>
      <c r="B1467">
        <v>90</v>
      </c>
    </row>
    <row r="1468" spans="1:2" x14ac:dyDescent="0.2">
      <c r="A1468" s="3">
        <v>170554102</v>
      </c>
      <c r="B1468">
        <v>878</v>
      </c>
    </row>
    <row r="1469" spans="1:2" x14ac:dyDescent="0.2">
      <c r="A1469" s="3">
        <v>170546807</v>
      </c>
      <c r="B1469">
        <v>118</v>
      </c>
    </row>
    <row r="1470" spans="1:2" x14ac:dyDescent="0.2">
      <c r="A1470" s="3">
        <v>170511005</v>
      </c>
      <c r="B1470">
        <v>879</v>
      </c>
    </row>
    <row r="1471" spans="1:2" x14ac:dyDescent="0.2">
      <c r="A1471" s="3">
        <v>170520540</v>
      </c>
      <c r="B1471">
        <v>880</v>
      </c>
    </row>
    <row r="1472" spans="1:2" x14ac:dyDescent="0.2">
      <c r="A1472" s="3">
        <v>170503568</v>
      </c>
      <c r="B1472">
        <v>881</v>
      </c>
    </row>
    <row r="1473" spans="1:2" x14ac:dyDescent="0.2">
      <c r="A1473" s="3">
        <v>170468638</v>
      </c>
      <c r="B1473">
        <v>882</v>
      </c>
    </row>
    <row r="1474" spans="1:2" x14ac:dyDescent="0.2">
      <c r="A1474" s="3">
        <v>170482209</v>
      </c>
      <c r="B1474">
        <v>90</v>
      </c>
    </row>
    <row r="1475" spans="1:2" x14ac:dyDescent="0.2">
      <c r="A1475" s="3">
        <v>170541040</v>
      </c>
      <c r="B1475">
        <v>883</v>
      </c>
    </row>
    <row r="1476" spans="1:2" x14ac:dyDescent="0.2">
      <c r="A1476" s="3">
        <v>170516769</v>
      </c>
      <c r="B1476">
        <v>884</v>
      </c>
    </row>
    <row r="1477" spans="1:2" x14ac:dyDescent="0.2">
      <c r="A1477" s="3">
        <v>170529789</v>
      </c>
      <c r="B1477">
        <v>118</v>
      </c>
    </row>
    <row r="1478" spans="1:2" x14ac:dyDescent="0.2">
      <c r="A1478" s="3">
        <v>170492008</v>
      </c>
      <c r="B1478">
        <v>885</v>
      </c>
    </row>
    <row r="1479" spans="1:2" x14ac:dyDescent="0.2">
      <c r="A1479" s="3">
        <v>170498187</v>
      </c>
      <c r="B1479">
        <v>886</v>
      </c>
    </row>
    <row r="1480" spans="1:2" x14ac:dyDescent="0.2">
      <c r="A1480" s="3">
        <v>170522619</v>
      </c>
      <c r="B1480">
        <v>887</v>
      </c>
    </row>
    <row r="1481" spans="1:2" x14ac:dyDescent="0.2">
      <c r="A1481" s="3">
        <v>170520025</v>
      </c>
      <c r="B1481">
        <v>888</v>
      </c>
    </row>
    <row r="1482" spans="1:2" x14ac:dyDescent="0.2">
      <c r="A1482" s="3">
        <v>170480793</v>
      </c>
      <c r="B1482">
        <v>274</v>
      </c>
    </row>
    <row r="1483" spans="1:2" x14ac:dyDescent="0.2">
      <c r="A1483" s="3">
        <v>170508777</v>
      </c>
      <c r="B1483">
        <v>889</v>
      </c>
    </row>
    <row r="1484" spans="1:2" x14ac:dyDescent="0.2">
      <c r="A1484" s="3">
        <v>170506255</v>
      </c>
      <c r="B1484">
        <v>890</v>
      </c>
    </row>
    <row r="1485" spans="1:2" x14ac:dyDescent="0.2">
      <c r="A1485" s="3">
        <v>170481954</v>
      </c>
      <c r="B1485">
        <v>891</v>
      </c>
    </row>
    <row r="1486" spans="1:2" x14ac:dyDescent="0.2">
      <c r="A1486" s="3">
        <v>170496716</v>
      </c>
      <c r="B1486">
        <v>892</v>
      </c>
    </row>
    <row r="1487" spans="1:2" x14ac:dyDescent="0.2">
      <c r="A1487" s="3">
        <v>170520490</v>
      </c>
      <c r="B1487">
        <v>893</v>
      </c>
    </row>
    <row r="1488" spans="1:2" x14ac:dyDescent="0.2">
      <c r="A1488" s="3">
        <v>170514828</v>
      </c>
      <c r="B1488">
        <v>894</v>
      </c>
    </row>
    <row r="1489" spans="1:2" x14ac:dyDescent="0.2">
      <c r="A1489" s="3">
        <v>170477296</v>
      </c>
      <c r="B1489">
        <v>90</v>
      </c>
    </row>
    <row r="1490" spans="1:2" x14ac:dyDescent="0.2">
      <c r="A1490" s="3" t="s">
        <v>3497</v>
      </c>
      <c r="B1490">
        <v>895</v>
      </c>
    </row>
    <row r="1491" spans="1:2" x14ac:dyDescent="0.2">
      <c r="A1491" s="3">
        <v>170466851</v>
      </c>
      <c r="B1491">
        <v>896</v>
      </c>
    </row>
    <row r="1492" spans="1:2" x14ac:dyDescent="0.2">
      <c r="A1492" s="3">
        <v>170496977</v>
      </c>
      <c r="B1492">
        <v>445</v>
      </c>
    </row>
    <row r="1493" spans="1:2" x14ac:dyDescent="0.2">
      <c r="A1493" s="3">
        <v>170467671</v>
      </c>
      <c r="B1493">
        <v>118</v>
      </c>
    </row>
    <row r="1494" spans="1:2" x14ac:dyDescent="0.2">
      <c r="A1494" s="3">
        <v>170516715</v>
      </c>
      <c r="B1494">
        <v>897</v>
      </c>
    </row>
    <row r="1495" spans="1:2" x14ac:dyDescent="0.2">
      <c r="A1495" s="3">
        <v>170513647</v>
      </c>
      <c r="B1495">
        <v>898</v>
      </c>
    </row>
    <row r="1496" spans="1:2" x14ac:dyDescent="0.2">
      <c r="A1496" s="3">
        <v>170490283</v>
      </c>
      <c r="B1496">
        <v>899</v>
      </c>
    </row>
    <row r="1497" spans="1:2" x14ac:dyDescent="0.2">
      <c r="A1497" s="3">
        <v>170476420</v>
      </c>
      <c r="B1497">
        <v>380</v>
      </c>
    </row>
    <row r="1498" spans="1:2" x14ac:dyDescent="0.2">
      <c r="A1498" s="3">
        <v>170483437</v>
      </c>
      <c r="B1498">
        <v>73</v>
      </c>
    </row>
    <row r="1499" spans="1:2" x14ac:dyDescent="0.2">
      <c r="A1499" s="3">
        <v>170461562</v>
      </c>
      <c r="B1499">
        <v>900</v>
      </c>
    </row>
    <row r="1500" spans="1:2" x14ac:dyDescent="0.2">
      <c r="A1500" s="3">
        <v>170544758</v>
      </c>
      <c r="B1500">
        <v>901</v>
      </c>
    </row>
    <row r="1501" spans="1:2" x14ac:dyDescent="0.2">
      <c r="A1501" s="3">
        <v>170517480</v>
      </c>
      <c r="B1501">
        <v>769</v>
      </c>
    </row>
    <row r="1502" spans="1:2" x14ac:dyDescent="0.2">
      <c r="A1502" s="3">
        <v>170535401</v>
      </c>
      <c r="B1502">
        <v>274</v>
      </c>
    </row>
    <row r="1503" spans="1:2" x14ac:dyDescent="0.2">
      <c r="A1503" s="3">
        <v>170499993</v>
      </c>
      <c r="B1503">
        <v>290</v>
      </c>
    </row>
    <row r="1504" spans="1:2" x14ac:dyDescent="0.2">
      <c r="A1504" s="3">
        <v>170528707</v>
      </c>
      <c r="B1504">
        <v>902</v>
      </c>
    </row>
    <row r="1505" spans="1:2" x14ac:dyDescent="0.2">
      <c r="A1505" s="3">
        <v>170542595</v>
      </c>
      <c r="B1505">
        <v>880</v>
      </c>
    </row>
    <row r="1506" spans="1:2" x14ac:dyDescent="0.2">
      <c r="A1506" s="3">
        <v>170540384</v>
      </c>
      <c r="B1506">
        <v>769</v>
      </c>
    </row>
    <row r="1507" spans="1:2" x14ac:dyDescent="0.2">
      <c r="A1507" s="3">
        <v>170482977</v>
      </c>
      <c r="B1507">
        <v>903</v>
      </c>
    </row>
    <row r="1508" spans="1:2" x14ac:dyDescent="0.2">
      <c r="A1508" s="3">
        <v>170506684</v>
      </c>
      <c r="B1508">
        <v>92</v>
      </c>
    </row>
    <row r="1509" spans="1:2" x14ac:dyDescent="0.2">
      <c r="A1509" s="3">
        <v>170519120</v>
      </c>
      <c r="B1509">
        <v>358</v>
      </c>
    </row>
    <row r="1510" spans="1:2" x14ac:dyDescent="0.2">
      <c r="A1510" s="3">
        <v>170511418</v>
      </c>
      <c r="B1510">
        <v>90</v>
      </c>
    </row>
    <row r="1511" spans="1:2" x14ac:dyDescent="0.2">
      <c r="A1511" s="3">
        <v>170482792</v>
      </c>
      <c r="B1511">
        <v>340</v>
      </c>
    </row>
    <row r="1512" spans="1:2" x14ac:dyDescent="0.2">
      <c r="A1512" s="3">
        <v>170484887</v>
      </c>
      <c r="B1512">
        <v>904</v>
      </c>
    </row>
    <row r="1513" spans="1:2" x14ac:dyDescent="0.2">
      <c r="A1513" s="3">
        <v>170468101</v>
      </c>
      <c r="B1513">
        <v>905</v>
      </c>
    </row>
    <row r="1514" spans="1:2" x14ac:dyDescent="0.2">
      <c r="A1514" s="3">
        <v>170526525</v>
      </c>
      <c r="B1514">
        <v>118</v>
      </c>
    </row>
    <row r="1515" spans="1:2" x14ac:dyDescent="0.2">
      <c r="A1515" s="3">
        <v>170488404</v>
      </c>
      <c r="B1515">
        <v>90</v>
      </c>
    </row>
    <row r="1516" spans="1:2" x14ac:dyDescent="0.2">
      <c r="A1516" s="3">
        <v>170476245</v>
      </c>
      <c r="B1516">
        <v>906</v>
      </c>
    </row>
    <row r="1517" spans="1:2" x14ac:dyDescent="0.2">
      <c r="A1517" s="3">
        <v>170528827</v>
      </c>
      <c r="B1517">
        <v>907</v>
      </c>
    </row>
    <row r="1518" spans="1:2" x14ac:dyDescent="0.2">
      <c r="A1518" s="3">
        <v>170525493</v>
      </c>
      <c r="B1518">
        <v>908</v>
      </c>
    </row>
    <row r="1519" spans="1:2" x14ac:dyDescent="0.2">
      <c r="A1519" s="3">
        <v>170493562</v>
      </c>
      <c r="B1519">
        <v>588</v>
      </c>
    </row>
    <row r="1520" spans="1:2" x14ac:dyDescent="0.2">
      <c r="A1520" s="3">
        <v>170533154</v>
      </c>
      <c r="B1520">
        <v>545</v>
      </c>
    </row>
    <row r="1521" spans="1:2" x14ac:dyDescent="0.2">
      <c r="A1521" s="3">
        <v>170493697</v>
      </c>
      <c r="B1521">
        <v>909</v>
      </c>
    </row>
    <row r="1522" spans="1:2" x14ac:dyDescent="0.2">
      <c r="A1522" s="3">
        <v>170467766</v>
      </c>
      <c r="B1522">
        <v>890</v>
      </c>
    </row>
    <row r="1523" spans="1:2" x14ac:dyDescent="0.2">
      <c r="A1523" s="3">
        <v>170501160</v>
      </c>
      <c r="B1523">
        <v>909</v>
      </c>
    </row>
    <row r="1524" spans="1:2" x14ac:dyDescent="0.2">
      <c r="A1524" s="3">
        <v>170483055</v>
      </c>
      <c r="B1524">
        <v>910</v>
      </c>
    </row>
    <row r="1525" spans="1:2" x14ac:dyDescent="0.2">
      <c r="A1525" s="3">
        <v>170517721</v>
      </c>
      <c r="B1525">
        <v>117</v>
      </c>
    </row>
    <row r="1526" spans="1:2" x14ac:dyDescent="0.2">
      <c r="A1526" s="3">
        <v>170542221</v>
      </c>
      <c r="B1526">
        <v>911</v>
      </c>
    </row>
    <row r="1527" spans="1:2" x14ac:dyDescent="0.2">
      <c r="A1527" s="3">
        <v>170458175</v>
      </c>
      <c r="B1527">
        <v>885</v>
      </c>
    </row>
    <row r="1528" spans="1:2" x14ac:dyDescent="0.2">
      <c r="A1528" s="3">
        <v>170554885</v>
      </c>
      <c r="B1528">
        <v>912</v>
      </c>
    </row>
    <row r="1529" spans="1:2" x14ac:dyDescent="0.2">
      <c r="A1529" s="3">
        <v>170554339</v>
      </c>
      <c r="B1529">
        <v>423</v>
      </c>
    </row>
    <row r="1530" spans="1:2" x14ac:dyDescent="0.2">
      <c r="A1530" s="3">
        <v>170546281</v>
      </c>
      <c r="B1530">
        <v>913</v>
      </c>
    </row>
    <row r="1531" spans="1:2" x14ac:dyDescent="0.2">
      <c r="A1531" s="3">
        <v>170530802</v>
      </c>
      <c r="B1531">
        <v>160</v>
      </c>
    </row>
    <row r="1532" spans="1:2" x14ac:dyDescent="0.2">
      <c r="A1532" s="3">
        <v>170538622</v>
      </c>
      <c r="B1532">
        <v>123</v>
      </c>
    </row>
    <row r="1533" spans="1:2" x14ac:dyDescent="0.2">
      <c r="A1533" s="3">
        <v>170555869</v>
      </c>
      <c r="B1533">
        <v>531</v>
      </c>
    </row>
    <row r="1534" spans="1:2" x14ac:dyDescent="0.2">
      <c r="A1534" s="3">
        <v>170552235</v>
      </c>
      <c r="B1534">
        <v>323</v>
      </c>
    </row>
    <row r="1535" spans="1:2" x14ac:dyDescent="0.2">
      <c r="A1535" s="3">
        <v>170545986</v>
      </c>
      <c r="B1535">
        <v>914</v>
      </c>
    </row>
    <row r="1536" spans="1:2" x14ac:dyDescent="0.2">
      <c r="A1536" s="3">
        <v>170550251</v>
      </c>
      <c r="B1536">
        <v>323</v>
      </c>
    </row>
    <row r="1537" spans="1:2" x14ac:dyDescent="0.2">
      <c r="A1537" s="3">
        <v>170555297</v>
      </c>
      <c r="B1537">
        <v>915</v>
      </c>
    </row>
    <row r="1538" spans="1:2" x14ac:dyDescent="0.2">
      <c r="A1538" s="3">
        <v>170482099</v>
      </c>
      <c r="B1538">
        <v>323</v>
      </c>
    </row>
    <row r="1539" spans="1:2" x14ac:dyDescent="0.2">
      <c r="A1539" s="3">
        <v>170499710</v>
      </c>
      <c r="B1539">
        <v>142</v>
      </c>
    </row>
    <row r="1540" spans="1:2" x14ac:dyDescent="0.2">
      <c r="A1540" s="3">
        <v>170497326</v>
      </c>
      <c r="B1540">
        <v>916</v>
      </c>
    </row>
    <row r="1541" spans="1:2" x14ac:dyDescent="0.2">
      <c r="A1541" s="3">
        <v>170346838</v>
      </c>
      <c r="B1541">
        <v>917</v>
      </c>
    </row>
    <row r="1542" spans="1:2" x14ac:dyDescent="0.2">
      <c r="A1542" s="3">
        <v>170473765</v>
      </c>
      <c r="B1542">
        <v>555</v>
      </c>
    </row>
    <row r="1543" spans="1:2" x14ac:dyDescent="0.2">
      <c r="A1543" s="3">
        <v>170506291</v>
      </c>
      <c r="B1543">
        <v>590</v>
      </c>
    </row>
    <row r="1544" spans="1:2" x14ac:dyDescent="0.2">
      <c r="A1544" s="3">
        <v>170461616</v>
      </c>
      <c r="B1544">
        <v>99</v>
      </c>
    </row>
    <row r="1545" spans="1:2" x14ac:dyDescent="0.2">
      <c r="A1545" s="3">
        <v>170477158</v>
      </c>
      <c r="B1545">
        <v>323</v>
      </c>
    </row>
    <row r="1546" spans="1:2" x14ac:dyDescent="0.2">
      <c r="A1546" s="3">
        <v>170539794</v>
      </c>
      <c r="B1546">
        <v>918</v>
      </c>
    </row>
    <row r="1547" spans="1:2" x14ac:dyDescent="0.2">
      <c r="A1547" s="3">
        <v>170496100</v>
      </c>
      <c r="B1547">
        <v>919</v>
      </c>
    </row>
    <row r="1548" spans="1:2" x14ac:dyDescent="0.2">
      <c r="A1548" s="3">
        <v>170508850</v>
      </c>
      <c r="B1548">
        <v>920</v>
      </c>
    </row>
    <row r="1549" spans="1:2" x14ac:dyDescent="0.2">
      <c r="A1549" s="3">
        <v>170506296</v>
      </c>
      <c r="B1549">
        <v>590</v>
      </c>
    </row>
    <row r="1550" spans="1:2" x14ac:dyDescent="0.2">
      <c r="A1550" s="3">
        <v>170463156</v>
      </c>
      <c r="B1550">
        <v>742</v>
      </c>
    </row>
    <row r="1551" spans="1:2" x14ac:dyDescent="0.2">
      <c r="A1551" s="3">
        <v>170515077</v>
      </c>
      <c r="B1551">
        <v>921</v>
      </c>
    </row>
    <row r="1552" spans="1:2" x14ac:dyDescent="0.2">
      <c r="A1552" s="3">
        <v>170512986</v>
      </c>
      <c r="B1552">
        <v>870</v>
      </c>
    </row>
    <row r="1553" spans="1:2" x14ac:dyDescent="0.2">
      <c r="A1553" s="3">
        <v>170461683</v>
      </c>
      <c r="B1553">
        <v>922</v>
      </c>
    </row>
    <row r="1554" spans="1:2" x14ac:dyDescent="0.2">
      <c r="A1554" s="3">
        <v>170536243</v>
      </c>
      <c r="B1554">
        <v>442</v>
      </c>
    </row>
    <row r="1555" spans="1:2" x14ac:dyDescent="0.2">
      <c r="A1555" s="3">
        <v>170456102</v>
      </c>
      <c r="B1555">
        <v>433</v>
      </c>
    </row>
    <row r="1556" spans="1:2" x14ac:dyDescent="0.2">
      <c r="A1556" s="3">
        <v>170522682</v>
      </c>
      <c r="B1556">
        <v>923</v>
      </c>
    </row>
    <row r="1557" spans="1:2" x14ac:dyDescent="0.2">
      <c r="A1557" s="3">
        <v>170491480</v>
      </c>
      <c r="B1557">
        <v>924</v>
      </c>
    </row>
    <row r="1558" spans="1:2" x14ac:dyDescent="0.2">
      <c r="A1558" s="3">
        <v>170454038</v>
      </c>
      <c r="B1558">
        <v>879</v>
      </c>
    </row>
    <row r="1559" spans="1:2" x14ac:dyDescent="0.2">
      <c r="A1559" s="3">
        <v>170520388</v>
      </c>
      <c r="B1559">
        <v>797</v>
      </c>
    </row>
    <row r="1560" spans="1:2" x14ac:dyDescent="0.2">
      <c r="A1560" s="3">
        <v>170502763</v>
      </c>
      <c r="B1560">
        <v>925</v>
      </c>
    </row>
    <row r="1561" spans="1:2" x14ac:dyDescent="0.2">
      <c r="A1561" s="3">
        <v>170518916</v>
      </c>
      <c r="B1561">
        <v>926</v>
      </c>
    </row>
    <row r="1562" spans="1:2" x14ac:dyDescent="0.2">
      <c r="A1562" s="3">
        <v>170522576</v>
      </c>
      <c r="B1562">
        <v>323</v>
      </c>
    </row>
    <row r="1563" spans="1:2" x14ac:dyDescent="0.2">
      <c r="A1563" s="3">
        <v>170523754</v>
      </c>
      <c r="B1563">
        <v>118</v>
      </c>
    </row>
    <row r="1564" spans="1:2" x14ac:dyDescent="0.2">
      <c r="A1564" s="3">
        <v>170461005</v>
      </c>
      <c r="B1564">
        <v>530</v>
      </c>
    </row>
    <row r="1565" spans="1:2" x14ac:dyDescent="0.2">
      <c r="A1565" s="3">
        <v>170467642</v>
      </c>
      <c r="B1565">
        <v>927</v>
      </c>
    </row>
    <row r="1566" spans="1:2" x14ac:dyDescent="0.2">
      <c r="A1566" s="3">
        <v>170544679</v>
      </c>
      <c r="B1566">
        <v>928</v>
      </c>
    </row>
    <row r="1567" spans="1:2" x14ac:dyDescent="0.2">
      <c r="A1567" s="3">
        <v>170468491</v>
      </c>
      <c r="B1567">
        <v>929</v>
      </c>
    </row>
    <row r="1568" spans="1:2" x14ac:dyDescent="0.2">
      <c r="A1568" s="3">
        <v>170510183</v>
      </c>
      <c r="B1568">
        <v>323</v>
      </c>
    </row>
    <row r="1569" spans="1:2" x14ac:dyDescent="0.2">
      <c r="A1569" s="3">
        <v>170514231</v>
      </c>
      <c r="B1569">
        <v>930</v>
      </c>
    </row>
    <row r="1570" spans="1:2" x14ac:dyDescent="0.2">
      <c r="A1570" s="3">
        <v>170496192</v>
      </c>
      <c r="B1570">
        <v>693</v>
      </c>
    </row>
    <row r="1571" spans="1:2" x14ac:dyDescent="0.2">
      <c r="A1571" s="3">
        <v>170480337</v>
      </c>
      <c r="B1571">
        <v>117</v>
      </c>
    </row>
    <row r="1572" spans="1:2" x14ac:dyDescent="0.2">
      <c r="A1572" s="3">
        <v>170518453</v>
      </c>
      <c r="B1572">
        <v>931</v>
      </c>
    </row>
    <row r="1573" spans="1:2" x14ac:dyDescent="0.2">
      <c r="A1573" s="3">
        <v>170498631</v>
      </c>
      <c r="B1573">
        <v>11</v>
      </c>
    </row>
    <row r="1574" spans="1:2" x14ac:dyDescent="0.2">
      <c r="A1574" s="3">
        <v>170480042</v>
      </c>
      <c r="B1574">
        <v>525</v>
      </c>
    </row>
    <row r="1575" spans="1:2" x14ac:dyDescent="0.2">
      <c r="A1575" s="3">
        <v>170514874</v>
      </c>
      <c r="B1575">
        <v>932</v>
      </c>
    </row>
    <row r="1576" spans="1:2" x14ac:dyDescent="0.2">
      <c r="A1576" s="3">
        <v>170535971</v>
      </c>
      <c r="B1576">
        <v>82</v>
      </c>
    </row>
    <row r="1577" spans="1:2" x14ac:dyDescent="0.2">
      <c r="A1577" s="3">
        <v>170528094</v>
      </c>
      <c r="B1577">
        <v>525</v>
      </c>
    </row>
    <row r="1578" spans="1:2" x14ac:dyDescent="0.2">
      <c r="A1578" s="3">
        <v>170513255</v>
      </c>
      <c r="B1578">
        <v>299</v>
      </c>
    </row>
    <row r="1579" spans="1:2" x14ac:dyDescent="0.2">
      <c r="A1579" s="3">
        <v>170512984</v>
      </c>
      <c r="B1579">
        <v>933</v>
      </c>
    </row>
    <row r="1580" spans="1:2" x14ac:dyDescent="0.2">
      <c r="A1580" s="3">
        <v>170511764</v>
      </c>
      <c r="B1580">
        <v>934</v>
      </c>
    </row>
    <row r="1581" spans="1:2" x14ac:dyDescent="0.2">
      <c r="A1581" s="3">
        <v>170548050</v>
      </c>
      <c r="B1581">
        <v>935</v>
      </c>
    </row>
    <row r="1582" spans="1:2" x14ac:dyDescent="0.2">
      <c r="A1582" s="3">
        <v>170514399</v>
      </c>
      <c r="B1582">
        <v>847</v>
      </c>
    </row>
    <row r="1583" spans="1:2" x14ac:dyDescent="0.2">
      <c r="A1583" s="3">
        <v>170501795</v>
      </c>
      <c r="B1583">
        <v>935</v>
      </c>
    </row>
    <row r="1584" spans="1:2" x14ac:dyDescent="0.2">
      <c r="A1584" s="3">
        <v>170478548</v>
      </c>
      <c r="B1584">
        <v>839</v>
      </c>
    </row>
    <row r="1585" spans="1:2" x14ac:dyDescent="0.2">
      <c r="A1585" s="3">
        <v>170470103</v>
      </c>
      <c r="B1585">
        <v>936</v>
      </c>
    </row>
    <row r="1586" spans="1:2" x14ac:dyDescent="0.2">
      <c r="A1586" s="3">
        <v>170527005</v>
      </c>
      <c r="B1586">
        <v>937</v>
      </c>
    </row>
    <row r="1587" spans="1:2" x14ac:dyDescent="0.2">
      <c r="A1587" s="3">
        <v>170514265</v>
      </c>
      <c r="B1587">
        <v>482</v>
      </c>
    </row>
    <row r="1588" spans="1:2" x14ac:dyDescent="0.2">
      <c r="A1588" s="3">
        <v>170464240</v>
      </c>
      <c r="B1588">
        <v>938</v>
      </c>
    </row>
    <row r="1589" spans="1:2" x14ac:dyDescent="0.2">
      <c r="A1589" s="3">
        <v>170519614</v>
      </c>
      <c r="B1589">
        <v>939</v>
      </c>
    </row>
    <row r="1590" spans="1:2" x14ac:dyDescent="0.2">
      <c r="A1590" s="3">
        <v>170483033</v>
      </c>
      <c r="B1590">
        <v>940</v>
      </c>
    </row>
    <row r="1591" spans="1:2" x14ac:dyDescent="0.2">
      <c r="A1591" s="3">
        <v>170504030</v>
      </c>
      <c r="B1591">
        <v>83</v>
      </c>
    </row>
    <row r="1592" spans="1:2" x14ac:dyDescent="0.2">
      <c r="A1592" s="3">
        <v>170516793</v>
      </c>
      <c r="B1592">
        <v>123</v>
      </c>
    </row>
    <row r="1593" spans="1:2" x14ac:dyDescent="0.2">
      <c r="A1593" s="3">
        <v>170476125</v>
      </c>
      <c r="B1593">
        <v>941</v>
      </c>
    </row>
    <row r="1594" spans="1:2" x14ac:dyDescent="0.2">
      <c r="A1594" s="3">
        <v>170492047</v>
      </c>
      <c r="B1594">
        <v>123</v>
      </c>
    </row>
    <row r="1595" spans="1:2" x14ac:dyDescent="0.2">
      <c r="A1595" s="3">
        <v>170536230</v>
      </c>
      <c r="B1595">
        <v>123</v>
      </c>
    </row>
    <row r="1596" spans="1:2" x14ac:dyDescent="0.2">
      <c r="A1596" s="3">
        <v>170477376</v>
      </c>
      <c r="B1596">
        <v>123</v>
      </c>
    </row>
    <row r="1597" spans="1:2" x14ac:dyDescent="0.2">
      <c r="A1597" s="3">
        <v>170511983</v>
      </c>
      <c r="B1597">
        <v>285</v>
      </c>
    </row>
    <row r="1598" spans="1:2" x14ac:dyDescent="0.2">
      <c r="A1598" s="3">
        <v>170465486</v>
      </c>
      <c r="B1598">
        <v>759</v>
      </c>
    </row>
    <row r="1599" spans="1:2" x14ac:dyDescent="0.2">
      <c r="A1599" s="3">
        <v>170470068</v>
      </c>
      <c r="B1599">
        <v>914</v>
      </c>
    </row>
    <row r="1600" spans="1:2" x14ac:dyDescent="0.2">
      <c r="A1600" s="3">
        <v>170518731</v>
      </c>
      <c r="B1600">
        <v>451</v>
      </c>
    </row>
    <row r="1601" spans="1:2" x14ac:dyDescent="0.2">
      <c r="A1601" s="3">
        <v>170502957</v>
      </c>
      <c r="B1601">
        <v>935</v>
      </c>
    </row>
    <row r="1602" spans="1:2" x14ac:dyDescent="0.2">
      <c r="A1602" s="3">
        <v>170541671</v>
      </c>
      <c r="B1602">
        <v>591</v>
      </c>
    </row>
    <row r="1603" spans="1:2" x14ac:dyDescent="0.2">
      <c r="A1603" s="3">
        <v>170542727</v>
      </c>
      <c r="B1603">
        <v>942</v>
      </c>
    </row>
    <row r="1604" spans="1:2" x14ac:dyDescent="0.2">
      <c r="A1604" s="3">
        <v>170479860</v>
      </c>
      <c r="B1604">
        <v>323</v>
      </c>
    </row>
    <row r="1605" spans="1:2" x14ac:dyDescent="0.2">
      <c r="A1605" s="3">
        <v>170497466</v>
      </c>
      <c r="B1605">
        <v>943</v>
      </c>
    </row>
    <row r="1606" spans="1:2" x14ac:dyDescent="0.2">
      <c r="A1606" s="3">
        <v>170473778</v>
      </c>
      <c r="B1606">
        <v>525</v>
      </c>
    </row>
    <row r="1607" spans="1:2" x14ac:dyDescent="0.2">
      <c r="A1607" s="3">
        <v>170501459</v>
      </c>
      <c r="B1607">
        <v>943</v>
      </c>
    </row>
    <row r="1608" spans="1:2" x14ac:dyDescent="0.2">
      <c r="A1608" s="3">
        <v>170477901</v>
      </c>
      <c r="B1608">
        <v>482</v>
      </c>
    </row>
    <row r="1609" spans="1:2" x14ac:dyDescent="0.2">
      <c r="A1609" s="3">
        <v>170477201</v>
      </c>
      <c r="B1609">
        <v>944</v>
      </c>
    </row>
    <row r="1610" spans="1:2" x14ac:dyDescent="0.2">
      <c r="A1610" s="3">
        <v>170542884</v>
      </c>
      <c r="B1610">
        <v>945</v>
      </c>
    </row>
    <row r="1611" spans="1:2" x14ac:dyDescent="0.2">
      <c r="A1611" s="3">
        <v>170553920</v>
      </c>
      <c r="B1611">
        <v>723</v>
      </c>
    </row>
    <row r="1612" spans="1:2" x14ac:dyDescent="0.2">
      <c r="A1612" s="3">
        <v>170555051</v>
      </c>
      <c r="B1612">
        <v>946</v>
      </c>
    </row>
    <row r="1613" spans="1:2" x14ac:dyDescent="0.2">
      <c r="A1613" s="3">
        <v>170548841</v>
      </c>
      <c r="B1613">
        <v>947</v>
      </c>
    </row>
    <row r="1614" spans="1:2" x14ac:dyDescent="0.2">
      <c r="A1614" s="3">
        <v>170544866</v>
      </c>
      <c r="B1614">
        <v>948</v>
      </c>
    </row>
    <row r="1615" spans="1:2" x14ac:dyDescent="0.2">
      <c r="A1615" s="3">
        <v>170554962</v>
      </c>
      <c r="B1615">
        <v>231</v>
      </c>
    </row>
    <row r="1616" spans="1:2" x14ac:dyDescent="0.2">
      <c r="A1616" s="3">
        <v>170485599</v>
      </c>
      <c r="B1616">
        <v>949</v>
      </c>
    </row>
    <row r="1617" spans="1:2" x14ac:dyDescent="0.2">
      <c r="A1617" s="3">
        <v>170476899</v>
      </c>
      <c r="B1617">
        <v>950</v>
      </c>
    </row>
    <row r="1618" spans="1:2" x14ac:dyDescent="0.2">
      <c r="A1618" s="3">
        <v>170478800</v>
      </c>
      <c r="B1618">
        <v>231</v>
      </c>
    </row>
    <row r="1619" spans="1:2" x14ac:dyDescent="0.2">
      <c r="A1619" s="3">
        <v>170461510</v>
      </c>
      <c r="B1619">
        <v>839</v>
      </c>
    </row>
    <row r="1620" spans="1:2" x14ac:dyDescent="0.2">
      <c r="A1620" s="3">
        <v>170525109</v>
      </c>
      <c r="B1620">
        <v>255</v>
      </c>
    </row>
    <row r="1621" spans="1:2" x14ac:dyDescent="0.2">
      <c r="A1621" s="3">
        <v>170492637</v>
      </c>
      <c r="B1621">
        <v>951</v>
      </c>
    </row>
    <row r="1622" spans="1:2" x14ac:dyDescent="0.2">
      <c r="A1622" s="3">
        <v>170467705</v>
      </c>
      <c r="B1622">
        <v>742</v>
      </c>
    </row>
    <row r="1623" spans="1:2" x14ac:dyDescent="0.2">
      <c r="A1623" s="3">
        <v>170460069</v>
      </c>
      <c r="B1623">
        <v>447</v>
      </c>
    </row>
    <row r="1624" spans="1:2" x14ac:dyDescent="0.2">
      <c r="A1624" s="3">
        <v>170538539</v>
      </c>
      <c r="B1624">
        <v>797</v>
      </c>
    </row>
    <row r="1625" spans="1:2" x14ac:dyDescent="0.2">
      <c r="A1625" s="3">
        <v>170477478</v>
      </c>
      <c r="B1625">
        <v>326</v>
      </c>
    </row>
    <row r="1626" spans="1:2" x14ac:dyDescent="0.2">
      <c r="A1626" s="3">
        <v>170516886</v>
      </c>
      <c r="B1626">
        <v>952</v>
      </c>
    </row>
    <row r="1627" spans="1:2" x14ac:dyDescent="0.2">
      <c r="A1627" s="3">
        <v>170523756</v>
      </c>
      <c r="B1627">
        <v>277</v>
      </c>
    </row>
    <row r="1628" spans="1:2" x14ac:dyDescent="0.2">
      <c r="A1628" s="3">
        <v>170462631</v>
      </c>
      <c r="B1628">
        <v>701</v>
      </c>
    </row>
    <row r="1629" spans="1:2" x14ac:dyDescent="0.2">
      <c r="A1629" s="3">
        <v>170525321</v>
      </c>
      <c r="B1629">
        <v>953</v>
      </c>
    </row>
    <row r="1630" spans="1:2" x14ac:dyDescent="0.2">
      <c r="A1630" s="3">
        <v>170525754</v>
      </c>
      <c r="B1630">
        <v>954</v>
      </c>
    </row>
    <row r="1631" spans="1:2" x14ac:dyDescent="0.2">
      <c r="A1631" s="3">
        <v>170470845</v>
      </c>
      <c r="B1631">
        <v>955</v>
      </c>
    </row>
    <row r="1632" spans="1:2" x14ac:dyDescent="0.2">
      <c r="A1632" s="3">
        <v>170502729</v>
      </c>
      <c r="B1632">
        <v>956</v>
      </c>
    </row>
    <row r="1633" spans="1:2" x14ac:dyDescent="0.2">
      <c r="A1633" s="3">
        <v>170464899</v>
      </c>
      <c r="B1633">
        <v>442</v>
      </c>
    </row>
    <row r="1634" spans="1:2" x14ac:dyDescent="0.2">
      <c r="A1634" s="3">
        <v>170466391</v>
      </c>
      <c r="B1634">
        <v>957</v>
      </c>
    </row>
    <row r="1635" spans="1:2" x14ac:dyDescent="0.2">
      <c r="A1635" s="3">
        <v>170482468</v>
      </c>
      <c r="B1635">
        <v>958</v>
      </c>
    </row>
    <row r="1636" spans="1:2" x14ac:dyDescent="0.2">
      <c r="A1636" s="3">
        <v>170483114</v>
      </c>
      <c r="B1636">
        <v>245</v>
      </c>
    </row>
    <row r="1637" spans="1:2" x14ac:dyDescent="0.2">
      <c r="A1637" s="3">
        <v>170517361</v>
      </c>
      <c r="B1637">
        <v>959</v>
      </c>
    </row>
    <row r="1638" spans="1:2" x14ac:dyDescent="0.2">
      <c r="A1638" s="3">
        <v>170461288</v>
      </c>
      <c r="B1638">
        <v>960</v>
      </c>
    </row>
    <row r="1639" spans="1:2" x14ac:dyDescent="0.2">
      <c r="A1639" s="3" t="s">
        <v>3782</v>
      </c>
      <c r="B1639">
        <v>961</v>
      </c>
    </row>
    <row r="1640" spans="1:2" x14ac:dyDescent="0.2">
      <c r="A1640" s="3">
        <v>170498615</v>
      </c>
      <c r="B1640">
        <v>962</v>
      </c>
    </row>
    <row r="1641" spans="1:2" x14ac:dyDescent="0.2">
      <c r="A1641" s="3">
        <v>170545942</v>
      </c>
      <c r="B1641">
        <v>149</v>
      </c>
    </row>
    <row r="1642" spans="1:2" x14ac:dyDescent="0.2">
      <c r="A1642" s="3">
        <v>170482992</v>
      </c>
      <c r="B1642">
        <v>575</v>
      </c>
    </row>
    <row r="1643" spans="1:2" x14ac:dyDescent="0.2">
      <c r="A1643" s="3">
        <v>170527833</v>
      </c>
      <c r="B1643">
        <v>554</v>
      </c>
    </row>
    <row r="1644" spans="1:2" x14ac:dyDescent="0.2">
      <c r="A1644" s="3">
        <v>170512052</v>
      </c>
      <c r="B1644">
        <v>588</v>
      </c>
    </row>
    <row r="1645" spans="1:2" x14ac:dyDescent="0.2">
      <c r="A1645" s="3">
        <v>170511654</v>
      </c>
      <c r="B1645">
        <v>963</v>
      </c>
    </row>
    <row r="1646" spans="1:2" x14ac:dyDescent="0.2">
      <c r="A1646" s="3">
        <v>170541527</v>
      </c>
      <c r="B1646">
        <v>964</v>
      </c>
    </row>
    <row r="1647" spans="1:2" x14ac:dyDescent="0.2">
      <c r="A1647" s="3">
        <v>170515343</v>
      </c>
      <c r="B1647">
        <v>44</v>
      </c>
    </row>
    <row r="1648" spans="1:2" x14ac:dyDescent="0.2">
      <c r="A1648" s="3">
        <v>170503292</v>
      </c>
      <c r="B1648">
        <v>958</v>
      </c>
    </row>
    <row r="1649" spans="1:2" x14ac:dyDescent="0.2">
      <c r="A1649" s="3">
        <v>170478831</v>
      </c>
      <c r="B1649">
        <v>965</v>
      </c>
    </row>
    <row r="1650" spans="1:2" x14ac:dyDescent="0.2">
      <c r="A1650" s="3">
        <v>170475619</v>
      </c>
      <c r="B1650">
        <v>531</v>
      </c>
    </row>
    <row r="1651" spans="1:2" x14ac:dyDescent="0.2">
      <c r="A1651" s="3">
        <v>170489257</v>
      </c>
      <c r="B1651">
        <v>958</v>
      </c>
    </row>
    <row r="1652" spans="1:2" x14ac:dyDescent="0.2">
      <c r="A1652" s="3">
        <v>170520483</v>
      </c>
      <c r="B1652">
        <v>532</v>
      </c>
    </row>
    <row r="1653" spans="1:2" x14ac:dyDescent="0.2">
      <c r="A1653" s="3">
        <v>170473382</v>
      </c>
      <c r="B1653">
        <v>277</v>
      </c>
    </row>
    <row r="1654" spans="1:2" x14ac:dyDescent="0.2">
      <c r="A1654" s="3">
        <v>170487242</v>
      </c>
      <c r="B1654">
        <v>966</v>
      </c>
    </row>
    <row r="1655" spans="1:2" x14ac:dyDescent="0.2">
      <c r="A1655" s="3">
        <v>170497054</v>
      </c>
      <c r="B1655">
        <v>399</v>
      </c>
    </row>
    <row r="1656" spans="1:2" x14ac:dyDescent="0.2">
      <c r="A1656" s="3">
        <v>170517388</v>
      </c>
      <c r="B1656">
        <v>245</v>
      </c>
    </row>
    <row r="1657" spans="1:2" x14ac:dyDescent="0.2">
      <c r="A1657" s="3">
        <v>170532282</v>
      </c>
      <c r="B1657">
        <v>299</v>
      </c>
    </row>
    <row r="1658" spans="1:2" x14ac:dyDescent="0.2">
      <c r="A1658" s="3">
        <v>170505635</v>
      </c>
      <c r="B1658">
        <v>588</v>
      </c>
    </row>
    <row r="1659" spans="1:2" x14ac:dyDescent="0.2">
      <c r="A1659" s="3">
        <v>170495355</v>
      </c>
      <c r="B1659">
        <v>967</v>
      </c>
    </row>
    <row r="1660" spans="1:2" x14ac:dyDescent="0.2">
      <c r="A1660" s="3">
        <v>170535091</v>
      </c>
      <c r="B1660">
        <v>968</v>
      </c>
    </row>
    <row r="1661" spans="1:2" x14ac:dyDescent="0.2">
      <c r="A1661" s="3">
        <v>170489043</v>
      </c>
      <c r="B1661">
        <v>969</v>
      </c>
    </row>
    <row r="1662" spans="1:2" x14ac:dyDescent="0.2">
      <c r="A1662" s="3">
        <v>170488237</v>
      </c>
      <c r="B1662">
        <v>970</v>
      </c>
    </row>
    <row r="1663" spans="1:2" x14ac:dyDescent="0.2">
      <c r="A1663" s="3">
        <v>170488093</v>
      </c>
      <c r="B1663">
        <v>29</v>
      </c>
    </row>
    <row r="1664" spans="1:2" x14ac:dyDescent="0.2">
      <c r="A1664" s="3">
        <v>170487888</v>
      </c>
      <c r="B1664">
        <v>971</v>
      </c>
    </row>
    <row r="1665" spans="1:2" x14ac:dyDescent="0.2">
      <c r="A1665" s="3">
        <v>170553080</v>
      </c>
      <c r="B1665">
        <v>724</v>
      </c>
    </row>
    <row r="1666" spans="1:2" x14ac:dyDescent="0.2">
      <c r="A1666" s="3">
        <v>170504424</v>
      </c>
      <c r="B1666">
        <v>972</v>
      </c>
    </row>
    <row r="1667" spans="1:2" x14ac:dyDescent="0.2">
      <c r="A1667" s="3">
        <v>170535560</v>
      </c>
      <c r="B1667">
        <v>255</v>
      </c>
    </row>
    <row r="1668" spans="1:2" x14ac:dyDescent="0.2">
      <c r="A1668" s="3">
        <v>170499786</v>
      </c>
      <c r="B1668">
        <v>973</v>
      </c>
    </row>
    <row r="1669" spans="1:2" x14ac:dyDescent="0.2">
      <c r="A1669" s="3">
        <v>170497353</v>
      </c>
      <c r="B1669">
        <v>967</v>
      </c>
    </row>
    <row r="1670" spans="1:2" x14ac:dyDescent="0.2">
      <c r="A1670" s="3">
        <v>170492086</v>
      </c>
      <c r="B1670">
        <v>415</v>
      </c>
    </row>
    <row r="1671" spans="1:2" x14ac:dyDescent="0.2">
      <c r="A1671" s="3">
        <v>170478544</v>
      </c>
      <c r="B1671">
        <v>974</v>
      </c>
    </row>
    <row r="1672" spans="1:2" x14ac:dyDescent="0.2">
      <c r="A1672" s="3">
        <v>170534825</v>
      </c>
      <c r="B1672">
        <v>975</v>
      </c>
    </row>
    <row r="1673" spans="1:2" x14ac:dyDescent="0.2">
      <c r="A1673" s="3">
        <v>170489039</v>
      </c>
      <c r="B1673">
        <v>976</v>
      </c>
    </row>
    <row r="1674" spans="1:2" x14ac:dyDescent="0.2">
      <c r="A1674" s="3">
        <v>170514001</v>
      </c>
      <c r="B1674">
        <v>977</v>
      </c>
    </row>
    <row r="1675" spans="1:2" x14ac:dyDescent="0.2">
      <c r="A1675" s="3">
        <v>170466746</v>
      </c>
      <c r="B1675">
        <v>149</v>
      </c>
    </row>
    <row r="1676" spans="1:2" x14ac:dyDescent="0.2">
      <c r="A1676" s="3">
        <v>170461040</v>
      </c>
      <c r="B1676">
        <v>978</v>
      </c>
    </row>
    <row r="1677" spans="1:2" x14ac:dyDescent="0.2">
      <c r="A1677" s="3">
        <v>170525186</v>
      </c>
      <c r="B1677">
        <v>979</v>
      </c>
    </row>
    <row r="1678" spans="1:2" x14ac:dyDescent="0.2">
      <c r="A1678" s="3">
        <v>170503160</v>
      </c>
      <c r="B1678">
        <v>980</v>
      </c>
    </row>
    <row r="1679" spans="1:2" x14ac:dyDescent="0.2">
      <c r="A1679" s="3">
        <v>170500156</v>
      </c>
      <c r="B1679">
        <v>271</v>
      </c>
    </row>
    <row r="1680" spans="1:2" x14ac:dyDescent="0.2">
      <c r="A1680" s="3">
        <v>170495511</v>
      </c>
      <c r="B1680">
        <v>323</v>
      </c>
    </row>
    <row r="1681" spans="1:2" x14ac:dyDescent="0.2">
      <c r="A1681" s="3">
        <v>170476175</v>
      </c>
      <c r="B1681">
        <v>271</v>
      </c>
    </row>
    <row r="1682" spans="1:2" x14ac:dyDescent="0.2">
      <c r="A1682" s="3">
        <v>170519991</v>
      </c>
      <c r="B1682">
        <v>981</v>
      </c>
    </row>
    <row r="1683" spans="1:2" x14ac:dyDescent="0.2">
      <c r="A1683" s="3">
        <v>170496820</v>
      </c>
      <c r="B1683">
        <v>982</v>
      </c>
    </row>
    <row r="1684" spans="1:2" x14ac:dyDescent="0.2">
      <c r="A1684" s="3">
        <v>170474862</v>
      </c>
      <c r="B1684">
        <v>966</v>
      </c>
    </row>
    <row r="1685" spans="1:2" x14ac:dyDescent="0.2">
      <c r="A1685" s="3">
        <v>170514437</v>
      </c>
      <c r="B1685">
        <v>447</v>
      </c>
    </row>
    <row r="1686" spans="1:2" x14ac:dyDescent="0.2">
      <c r="A1686" s="3">
        <v>170554668</v>
      </c>
      <c r="B1686">
        <v>983</v>
      </c>
    </row>
    <row r="1687" spans="1:2" x14ac:dyDescent="0.2">
      <c r="A1687" s="3">
        <v>170554955</v>
      </c>
      <c r="B1687">
        <v>984</v>
      </c>
    </row>
    <row r="1688" spans="1:2" x14ac:dyDescent="0.2">
      <c r="A1688" s="3">
        <v>170555698</v>
      </c>
      <c r="B1688">
        <v>826</v>
      </c>
    </row>
    <row r="1689" spans="1:2" x14ac:dyDescent="0.2">
      <c r="A1689" s="3">
        <v>170531441</v>
      </c>
      <c r="B1689">
        <v>985</v>
      </c>
    </row>
    <row r="1690" spans="1:2" x14ac:dyDescent="0.2">
      <c r="A1690" s="3">
        <v>170550711</v>
      </c>
      <c r="B1690">
        <v>986</v>
      </c>
    </row>
    <row r="1691" spans="1:2" x14ac:dyDescent="0.2">
      <c r="A1691" s="3">
        <v>170553667</v>
      </c>
      <c r="B1691">
        <v>345</v>
      </c>
    </row>
    <row r="1692" spans="1:2" x14ac:dyDescent="0.2">
      <c r="A1692" s="3">
        <v>170547007</v>
      </c>
      <c r="B1692">
        <v>987</v>
      </c>
    </row>
    <row r="1693" spans="1:2" x14ac:dyDescent="0.2">
      <c r="A1693" s="3">
        <v>170547522</v>
      </c>
      <c r="B1693">
        <v>988</v>
      </c>
    </row>
    <row r="1694" spans="1:2" x14ac:dyDescent="0.2">
      <c r="A1694" s="3">
        <v>170518291</v>
      </c>
      <c r="B1694">
        <v>989</v>
      </c>
    </row>
    <row r="1695" spans="1:2" x14ac:dyDescent="0.2">
      <c r="A1695" s="3">
        <v>170553557</v>
      </c>
      <c r="B1695">
        <v>990</v>
      </c>
    </row>
    <row r="1696" spans="1:2" x14ac:dyDescent="0.2">
      <c r="A1696" s="3">
        <v>170538658</v>
      </c>
      <c r="B1696">
        <v>991</v>
      </c>
    </row>
    <row r="1697" spans="1:2" x14ac:dyDescent="0.2">
      <c r="A1697" s="3">
        <v>170553163</v>
      </c>
      <c r="B1697">
        <v>992</v>
      </c>
    </row>
    <row r="1698" spans="1:2" x14ac:dyDescent="0.2">
      <c r="A1698" s="3">
        <v>170552002</v>
      </c>
      <c r="B1698">
        <v>993</v>
      </c>
    </row>
    <row r="1699" spans="1:2" x14ac:dyDescent="0.2">
      <c r="A1699" s="3">
        <v>170554390</v>
      </c>
      <c r="B1699">
        <v>882</v>
      </c>
    </row>
    <row r="1700" spans="1:2" x14ac:dyDescent="0.2">
      <c r="A1700" s="3">
        <v>170555376</v>
      </c>
      <c r="B1700">
        <v>994</v>
      </c>
    </row>
    <row r="1701" spans="1:2" x14ac:dyDescent="0.2">
      <c r="A1701" s="3">
        <v>170554308</v>
      </c>
      <c r="B1701">
        <v>995</v>
      </c>
    </row>
    <row r="1702" spans="1:2" x14ac:dyDescent="0.2">
      <c r="A1702" s="3">
        <v>170549568</v>
      </c>
      <c r="B1702">
        <v>769</v>
      </c>
    </row>
    <row r="1703" spans="1:2" x14ac:dyDescent="0.2">
      <c r="A1703" s="3">
        <v>170549587</v>
      </c>
      <c r="B1703">
        <v>996</v>
      </c>
    </row>
    <row r="1704" spans="1:2" x14ac:dyDescent="0.2">
      <c r="A1704" s="3">
        <v>170536765</v>
      </c>
      <c r="B1704">
        <v>997</v>
      </c>
    </row>
    <row r="1705" spans="1:2" x14ac:dyDescent="0.2">
      <c r="A1705" s="3">
        <v>170529937</v>
      </c>
      <c r="B1705">
        <v>344</v>
      </c>
    </row>
    <row r="1706" spans="1:2" x14ac:dyDescent="0.2">
      <c r="A1706" s="3">
        <v>170500542</v>
      </c>
      <c r="B1706">
        <v>564</v>
      </c>
    </row>
    <row r="1707" spans="1:2" x14ac:dyDescent="0.2">
      <c r="A1707" s="3">
        <v>170516046</v>
      </c>
      <c r="B1707">
        <v>240</v>
      </c>
    </row>
    <row r="1708" spans="1:2" x14ac:dyDescent="0.2">
      <c r="A1708" s="3">
        <v>170520372</v>
      </c>
      <c r="B1708">
        <v>998</v>
      </c>
    </row>
    <row r="1709" spans="1:2" x14ac:dyDescent="0.2">
      <c r="A1709" s="3">
        <v>170506243</v>
      </c>
      <c r="B1709">
        <v>999</v>
      </c>
    </row>
    <row r="1710" spans="1:2" x14ac:dyDescent="0.2">
      <c r="A1710" s="3">
        <v>170509423</v>
      </c>
      <c r="B1710">
        <v>1000</v>
      </c>
    </row>
    <row r="1711" spans="1:2" x14ac:dyDescent="0.2">
      <c r="A1711" s="3">
        <v>170511115</v>
      </c>
      <c r="B1711">
        <v>759</v>
      </c>
    </row>
    <row r="1712" spans="1:2" x14ac:dyDescent="0.2">
      <c r="A1712" s="3">
        <v>170519377</v>
      </c>
      <c r="B1712">
        <v>216</v>
      </c>
    </row>
    <row r="1713" spans="1:2" x14ac:dyDescent="0.2">
      <c r="A1713" s="3">
        <v>170475394</v>
      </c>
      <c r="B1713">
        <v>1001</v>
      </c>
    </row>
    <row r="1714" spans="1:2" x14ac:dyDescent="0.2">
      <c r="A1714" s="3">
        <v>170513071</v>
      </c>
      <c r="B1714">
        <v>1002</v>
      </c>
    </row>
    <row r="1715" spans="1:2" x14ac:dyDescent="0.2">
      <c r="A1715" s="3">
        <v>170506194</v>
      </c>
      <c r="B1715">
        <v>1003</v>
      </c>
    </row>
    <row r="1716" spans="1:2" x14ac:dyDescent="0.2">
      <c r="A1716" s="3">
        <v>170526513</v>
      </c>
      <c r="B1716">
        <v>1004</v>
      </c>
    </row>
    <row r="1717" spans="1:2" x14ac:dyDescent="0.2">
      <c r="A1717" s="3">
        <v>170539758</v>
      </c>
      <c r="B1717">
        <v>1005</v>
      </c>
    </row>
    <row r="1718" spans="1:2" x14ac:dyDescent="0.2">
      <c r="A1718" s="3">
        <v>170498824</v>
      </c>
      <c r="B1718">
        <v>764</v>
      </c>
    </row>
    <row r="1719" spans="1:2" x14ac:dyDescent="0.2">
      <c r="A1719" s="3">
        <v>170468648</v>
      </c>
      <c r="B1719">
        <v>9</v>
      </c>
    </row>
    <row r="1720" spans="1:2" x14ac:dyDescent="0.2">
      <c r="A1720" s="3">
        <v>170525606</v>
      </c>
      <c r="B1720">
        <v>1006</v>
      </c>
    </row>
    <row r="1721" spans="1:2" x14ac:dyDescent="0.2">
      <c r="A1721" s="3">
        <v>170495554</v>
      </c>
      <c r="B1721">
        <v>1007</v>
      </c>
    </row>
    <row r="1722" spans="1:2" x14ac:dyDescent="0.2">
      <c r="A1722" s="3">
        <v>170506440</v>
      </c>
      <c r="B1722">
        <v>510</v>
      </c>
    </row>
    <row r="1723" spans="1:2" x14ac:dyDescent="0.2">
      <c r="A1723" s="3">
        <v>170526240</v>
      </c>
      <c r="B1723">
        <v>1008</v>
      </c>
    </row>
    <row r="1724" spans="1:2" x14ac:dyDescent="0.2">
      <c r="A1724" s="3">
        <v>170498180</v>
      </c>
      <c r="B1724">
        <v>1009</v>
      </c>
    </row>
    <row r="1725" spans="1:2" x14ac:dyDescent="0.2">
      <c r="A1725" s="3">
        <v>170485396</v>
      </c>
      <c r="B1725">
        <v>436</v>
      </c>
    </row>
    <row r="1726" spans="1:2" x14ac:dyDescent="0.2">
      <c r="A1726" s="3">
        <v>170519440</v>
      </c>
      <c r="B1726">
        <v>90</v>
      </c>
    </row>
    <row r="1727" spans="1:2" x14ac:dyDescent="0.2">
      <c r="A1727" s="3">
        <v>170500381</v>
      </c>
      <c r="B1727">
        <v>999</v>
      </c>
    </row>
    <row r="1728" spans="1:2" x14ac:dyDescent="0.2">
      <c r="A1728" s="3">
        <v>170495840</v>
      </c>
      <c r="B1728">
        <v>1010</v>
      </c>
    </row>
    <row r="1729" spans="1:2" x14ac:dyDescent="0.2">
      <c r="A1729" s="3">
        <v>170462535</v>
      </c>
      <c r="B1729">
        <v>433</v>
      </c>
    </row>
    <row r="1730" spans="1:2" x14ac:dyDescent="0.2">
      <c r="A1730" s="3">
        <v>170543030</v>
      </c>
      <c r="B1730">
        <v>1011</v>
      </c>
    </row>
    <row r="1731" spans="1:2" x14ac:dyDescent="0.2">
      <c r="A1731" s="3">
        <v>170533852</v>
      </c>
      <c r="B1731">
        <v>1012</v>
      </c>
    </row>
    <row r="1732" spans="1:2" x14ac:dyDescent="0.2">
      <c r="A1732" s="3">
        <v>170478688</v>
      </c>
      <c r="B1732">
        <v>455</v>
      </c>
    </row>
    <row r="1733" spans="1:2" x14ac:dyDescent="0.2">
      <c r="A1733" s="3">
        <v>170491273</v>
      </c>
      <c r="B1733">
        <v>225</v>
      </c>
    </row>
    <row r="1734" spans="1:2" x14ac:dyDescent="0.2">
      <c r="A1734" s="3">
        <v>170529962</v>
      </c>
      <c r="B1734">
        <v>1013</v>
      </c>
    </row>
    <row r="1735" spans="1:2" x14ac:dyDescent="0.2">
      <c r="A1735" s="3">
        <v>170535583</v>
      </c>
      <c r="B1735">
        <v>1014</v>
      </c>
    </row>
    <row r="1736" spans="1:2" x14ac:dyDescent="0.2">
      <c r="A1736" s="3">
        <v>170501457</v>
      </c>
      <c r="B1736">
        <v>458</v>
      </c>
    </row>
    <row r="1737" spans="1:2" x14ac:dyDescent="0.2">
      <c r="A1737" s="3">
        <v>170513981</v>
      </c>
      <c r="B1737">
        <v>724</v>
      </c>
    </row>
    <row r="1738" spans="1:2" x14ac:dyDescent="0.2">
      <c r="A1738" s="3">
        <v>170519777</v>
      </c>
      <c r="B1738">
        <v>1015</v>
      </c>
    </row>
    <row r="1739" spans="1:2" x14ac:dyDescent="0.2">
      <c r="A1739" s="3">
        <v>170513732</v>
      </c>
      <c r="B1739">
        <v>1016</v>
      </c>
    </row>
    <row r="1740" spans="1:2" x14ac:dyDescent="0.2">
      <c r="A1740" s="3">
        <v>170500155</v>
      </c>
      <c r="B1740">
        <v>1017</v>
      </c>
    </row>
    <row r="1741" spans="1:2" x14ac:dyDescent="0.2">
      <c r="A1741" s="3">
        <v>170498191</v>
      </c>
      <c r="B1741">
        <v>886</v>
      </c>
    </row>
    <row r="1742" spans="1:2" x14ac:dyDescent="0.2">
      <c r="A1742" s="3">
        <v>170511968</v>
      </c>
      <c r="B1742">
        <v>1018</v>
      </c>
    </row>
    <row r="1743" spans="1:2" x14ac:dyDescent="0.2">
      <c r="A1743" s="3">
        <v>170472604</v>
      </c>
      <c r="B1743">
        <v>992</v>
      </c>
    </row>
    <row r="1744" spans="1:2" x14ac:dyDescent="0.2">
      <c r="A1744" s="3">
        <v>170458006</v>
      </c>
      <c r="B1744">
        <v>643</v>
      </c>
    </row>
    <row r="1745" spans="1:2" x14ac:dyDescent="0.2">
      <c r="A1745" s="3">
        <v>170510679</v>
      </c>
      <c r="B1745">
        <v>1019</v>
      </c>
    </row>
    <row r="1746" spans="1:2" x14ac:dyDescent="0.2">
      <c r="A1746" s="3">
        <v>170467841</v>
      </c>
      <c r="B1746">
        <v>768</v>
      </c>
    </row>
    <row r="1747" spans="1:2" x14ac:dyDescent="0.2">
      <c r="A1747" s="3">
        <v>170516996</v>
      </c>
      <c r="B1747">
        <v>1020</v>
      </c>
    </row>
    <row r="1748" spans="1:2" x14ac:dyDescent="0.2">
      <c r="A1748" s="3">
        <v>170499625</v>
      </c>
      <c r="B1748">
        <v>491</v>
      </c>
    </row>
    <row r="1749" spans="1:2" x14ac:dyDescent="0.2">
      <c r="A1749" s="3">
        <v>170480989</v>
      </c>
      <c r="B1749">
        <v>1021</v>
      </c>
    </row>
    <row r="1750" spans="1:2" x14ac:dyDescent="0.2">
      <c r="A1750" s="3">
        <v>170472245</v>
      </c>
      <c r="B1750">
        <v>1022</v>
      </c>
    </row>
    <row r="1751" spans="1:2" x14ac:dyDescent="0.2">
      <c r="A1751" s="3">
        <v>170533490</v>
      </c>
      <c r="B1751">
        <v>1023</v>
      </c>
    </row>
    <row r="1752" spans="1:2" x14ac:dyDescent="0.2">
      <c r="A1752" s="3">
        <v>170551957</v>
      </c>
      <c r="B1752">
        <v>1024</v>
      </c>
    </row>
    <row r="1753" spans="1:2" x14ac:dyDescent="0.2">
      <c r="A1753" s="3">
        <v>170506369</v>
      </c>
      <c r="B1753">
        <v>455</v>
      </c>
    </row>
    <row r="1754" spans="1:2" x14ac:dyDescent="0.2">
      <c r="A1754" s="3">
        <v>170523596</v>
      </c>
      <c r="B1754">
        <v>1025</v>
      </c>
    </row>
    <row r="1755" spans="1:2" x14ac:dyDescent="0.2">
      <c r="A1755" s="3">
        <v>170521128</v>
      </c>
      <c r="B1755">
        <v>740</v>
      </c>
    </row>
    <row r="1756" spans="1:2" x14ac:dyDescent="0.2">
      <c r="A1756" s="3">
        <v>170516605</v>
      </c>
      <c r="B1756">
        <v>1026</v>
      </c>
    </row>
    <row r="1757" spans="1:2" x14ac:dyDescent="0.2">
      <c r="A1757" s="3">
        <v>170523071</v>
      </c>
      <c r="B1757">
        <v>988</v>
      </c>
    </row>
    <row r="1758" spans="1:2" x14ac:dyDescent="0.2">
      <c r="A1758" s="3">
        <v>170507220</v>
      </c>
      <c r="B1758">
        <v>139</v>
      </c>
    </row>
    <row r="1759" spans="1:2" x14ac:dyDescent="0.2">
      <c r="A1759" s="3">
        <v>170483095</v>
      </c>
      <c r="B1759">
        <v>768</v>
      </c>
    </row>
    <row r="1760" spans="1:2" x14ac:dyDescent="0.2">
      <c r="A1760" s="3">
        <v>170474929</v>
      </c>
      <c r="B1760">
        <v>115</v>
      </c>
    </row>
    <row r="1761" spans="1:2" x14ac:dyDescent="0.2">
      <c r="A1761" s="3">
        <v>170518754</v>
      </c>
      <c r="B1761">
        <v>1027</v>
      </c>
    </row>
    <row r="1762" spans="1:2" x14ac:dyDescent="0.2">
      <c r="A1762" s="3">
        <v>170526869</v>
      </c>
      <c r="B1762">
        <v>496</v>
      </c>
    </row>
    <row r="1763" spans="1:2" x14ac:dyDescent="0.2">
      <c r="A1763" s="3">
        <v>170512680</v>
      </c>
      <c r="B1763">
        <v>1028</v>
      </c>
    </row>
    <row r="1764" spans="1:2" x14ac:dyDescent="0.2">
      <c r="A1764" s="3">
        <v>170532686</v>
      </c>
      <c r="B1764">
        <v>769</v>
      </c>
    </row>
    <row r="1765" spans="1:2" x14ac:dyDescent="0.2">
      <c r="A1765" s="3">
        <v>170467798</v>
      </c>
      <c r="B1765">
        <v>1029</v>
      </c>
    </row>
    <row r="1766" spans="1:2" x14ac:dyDescent="0.2">
      <c r="A1766" s="3">
        <v>170486983</v>
      </c>
      <c r="B1766">
        <v>85</v>
      </c>
    </row>
    <row r="1767" spans="1:2" x14ac:dyDescent="0.2">
      <c r="A1767" s="3">
        <v>170474667</v>
      </c>
      <c r="B1767">
        <v>1030</v>
      </c>
    </row>
    <row r="1768" spans="1:2" x14ac:dyDescent="0.2">
      <c r="A1768" s="3">
        <v>170493338</v>
      </c>
      <c r="B1768">
        <v>123</v>
      </c>
    </row>
    <row r="1769" spans="1:2" x14ac:dyDescent="0.2">
      <c r="A1769" s="3">
        <v>170468432</v>
      </c>
      <c r="B1769">
        <v>358</v>
      </c>
    </row>
    <row r="1770" spans="1:2" x14ac:dyDescent="0.2">
      <c r="A1770" s="3">
        <v>170467503</v>
      </c>
      <c r="B1770">
        <v>998</v>
      </c>
    </row>
    <row r="1771" spans="1:2" x14ac:dyDescent="0.2">
      <c r="A1771" s="3">
        <v>170498984</v>
      </c>
      <c r="B1771">
        <v>206</v>
      </c>
    </row>
    <row r="1772" spans="1:2" x14ac:dyDescent="0.2">
      <c r="A1772" s="3">
        <v>170524598</v>
      </c>
      <c r="B1772">
        <v>1031</v>
      </c>
    </row>
    <row r="1773" spans="1:2" x14ac:dyDescent="0.2">
      <c r="A1773" s="3">
        <v>170521398</v>
      </c>
      <c r="B1773">
        <v>125</v>
      </c>
    </row>
    <row r="1774" spans="1:2" x14ac:dyDescent="0.2">
      <c r="A1774" s="3">
        <v>170497417</v>
      </c>
      <c r="B1774">
        <v>1032</v>
      </c>
    </row>
    <row r="1775" spans="1:2" x14ac:dyDescent="0.2">
      <c r="A1775" s="3">
        <v>170472657</v>
      </c>
      <c r="B1775">
        <v>1033</v>
      </c>
    </row>
    <row r="1776" spans="1:2" x14ac:dyDescent="0.2">
      <c r="A1776" s="3">
        <v>170472404</v>
      </c>
      <c r="B1776">
        <v>1034</v>
      </c>
    </row>
    <row r="1777" spans="1:2" x14ac:dyDescent="0.2">
      <c r="A1777" s="3">
        <v>170493739</v>
      </c>
      <c r="B1777">
        <v>1004</v>
      </c>
    </row>
    <row r="1778" spans="1:2" x14ac:dyDescent="0.2">
      <c r="A1778" s="3">
        <v>170506936</v>
      </c>
      <c r="B1778">
        <v>1035</v>
      </c>
    </row>
    <row r="1779" spans="1:2" x14ac:dyDescent="0.2">
      <c r="A1779" s="3">
        <v>170504799</v>
      </c>
      <c r="B1779">
        <v>252</v>
      </c>
    </row>
    <row r="1780" spans="1:2" x14ac:dyDescent="0.2">
      <c r="A1780" s="3">
        <v>170504185</v>
      </c>
      <c r="B1780">
        <v>1036</v>
      </c>
    </row>
    <row r="1781" spans="1:2" x14ac:dyDescent="0.2">
      <c r="A1781" s="3">
        <v>170488104</v>
      </c>
      <c r="B1781">
        <v>157</v>
      </c>
    </row>
    <row r="1782" spans="1:2" x14ac:dyDescent="0.2">
      <c r="A1782" s="3">
        <v>170462083</v>
      </c>
      <c r="B1782">
        <v>451</v>
      </c>
    </row>
    <row r="1783" spans="1:2" x14ac:dyDescent="0.2">
      <c r="A1783" s="3">
        <v>170497588</v>
      </c>
      <c r="B1783">
        <v>1037</v>
      </c>
    </row>
    <row r="1784" spans="1:2" x14ac:dyDescent="0.2">
      <c r="A1784" s="3">
        <v>170474937</v>
      </c>
      <c r="B1784">
        <v>113</v>
      </c>
    </row>
    <row r="1785" spans="1:2" x14ac:dyDescent="0.2">
      <c r="A1785" s="3">
        <v>170487630</v>
      </c>
      <c r="B1785">
        <v>1038</v>
      </c>
    </row>
    <row r="1786" spans="1:2" x14ac:dyDescent="0.2">
      <c r="A1786" s="3">
        <v>170459264</v>
      </c>
      <c r="B1786">
        <v>1039</v>
      </c>
    </row>
    <row r="1787" spans="1:2" x14ac:dyDescent="0.2">
      <c r="A1787" s="3">
        <v>170531874</v>
      </c>
      <c r="B1787">
        <v>1002</v>
      </c>
    </row>
    <row r="1788" spans="1:2" x14ac:dyDescent="0.2">
      <c r="A1788" s="3">
        <v>170510953</v>
      </c>
      <c r="B1788">
        <v>455</v>
      </c>
    </row>
    <row r="1789" spans="1:2" x14ac:dyDescent="0.2">
      <c r="A1789" s="3">
        <v>170485744</v>
      </c>
      <c r="B1789">
        <v>121</v>
      </c>
    </row>
    <row r="1790" spans="1:2" x14ac:dyDescent="0.2">
      <c r="A1790" s="3">
        <v>170480932</v>
      </c>
      <c r="B1790">
        <v>1040</v>
      </c>
    </row>
    <row r="1791" spans="1:2" x14ac:dyDescent="0.2">
      <c r="A1791" s="3">
        <v>170546207</v>
      </c>
      <c r="B1791">
        <v>843</v>
      </c>
    </row>
    <row r="1792" spans="1:2" x14ac:dyDescent="0.2">
      <c r="A1792" s="3">
        <v>170532345</v>
      </c>
      <c r="B1792">
        <v>993</v>
      </c>
    </row>
    <row r="1793" spans="1:2" x14ac:dyDescent="0.2">
      <c r="A1793" s="3">
        <v>170530639</v>
      </c>
      <c r="B1793">
        <v>85</v>
      </c>
    </row>
    <row r="1794" spans="1:2" x14ac:dyDescent="0.2">
      <c r="A1794" s="3">
        <v>170513559</v>
      </c>
      <c r="B1794">
        <v>999</v>
      </c>
    </row>
    <row r="1795" spans="1:2" x14ac:dyDescent="0.2">
      <c r="A1795" s="3">
        <v>170506916</v>
      </c>
      <c r="B1795">
        <v>1041</v>
      </c>
    </row>
    <row r="1796" spans="1:2" x14ac:dyDescent="0.2">
      <c r="A1796" s="3">
        <v>170501427</v>
      </c>
      <c r="B1796">
        <v>1042</v>
      </c>
    </row>
    <row r="1797" spans="1:2" x14ac:dyDescent="0.2">
      <c r="A1797" s="3">
        <v>170496246</v>
      </c>
      <c r="B1797">
        <v>1043</v>
      </c>
    </row>
    <row r="1798" spans="1:2" x14ac:dyDescent="0.2">
      <c r="A1798" s="3">
        <v>170494729</v>
      </c>
      <c r="B1798">
        <v>1044</v>
      </c>
    </row>
    <row r="1799" spans="1:2" x14ac:dyDescent="0.2">
      <c r="A1799" s="3">
        <v>170492611</v>
      </c>
      <c r="B1799">
        <v>1045</v>
      </c>
    </row>
    <row r="1800" spans="1:2" x14ac:dyDescent="0.2">
      <c r="A1800" s="3">
        <v>170490967</v>
      </c>
      <c r="B1800">
        <v>121</v>
      </c>
    </row>
    <row r="1801" spans="1:2" x14ac:dyDescent="0.2">
      <c r="A1801" s="3">
        <v>170471207</v>
      </c>
      <c r="B1801">
        <v>1046</v>
      </c>
    </row>
    <row r="1802" spans="1:2" x14ac:dyDescent="0.2">
      <c r="A1802" s="3">
        <v>170522784</v>
      </c>
      <c r="B1802">
        <v>121</v>
      </c>
    </row>
    <row r="1803" spans="1:2" x14ac:dyDescent="0.2">
      <c r="A1803" s="3">
        <v>170507404</v>
      </c>
      <c r="B1803">
        <v>1047</v>
      </c>
    </row>
    <row r="1804" spans="1:2" x14ac:dyDescent="0.2">
      <c r="A1804" s="3">
        <v>170471047</v>
      </c>
      <c r="B1804">
        <v>85</v>
      </c>
    </row>
    <row r="1805" spans="1:2" x14ac:dyDescent="0.2">
      <c r="A1805" s="3">
        <v>170528359</v>
      </c>
      <c r="B1805">
        <v>880</v>
      </c>
    </row>
    <row r="1806" spans="1:2" x14ac:dyDescent="0.2">
      <c r="A1806" s="3">
        <v>170509530</v>
      </c>
      <c r="B1806">
        <v>1048</v>
      </c>
    </row>
    <row r="1807" spans="1:2" x14ac:dyDescent="0.2">
      <c r="A1807" s="3">
        <v>170499936</v>
      </c>
      <c r="B1807">
        <v>1007</v>
      </c>
    </row>
    <row r="1808" spans="1:2" x14ac:dyDescent="0.2">
      <c r="A1808" s="3">
        <v>170543574</v>
      </c>
      <c r="B1808">
        <v>137</v>
      </c>
    </row>
    <row r="1809" spans="1:2" x14ac:dyDescent="0.2">
      <c r="A1809" s="3">
        <v>170535753</v>
      </c>
      <c r="B1809">
        <v>516</v>
      </c>
    </row>
    <row r="1810" spans="1:2" x14ac:dyDescent="0.2">
      <c r="A1810" s="3">
        <v>170534717</v>
      </c>
      <c r="B1810">
        <v>1049</v>
      </c>
    </row>
    <row r="1811" spans="1:2" x14ac:dyDescent="0.2">
      <c r="A1811" s="3">
        <v>170533182</v>
      </c>
      <c r="B1811">
        <v>157</v>
      </c>
    </row>
    <row r="1812" spans="1:2" x14ac:dyDescent="0.2">
      <c r="A1812" s="3">
        <v>170529618</v>
      </c>
      <c r="B1812">
        <v>1050</v>
      </c>
    </row>
    <row r="1813" spans="1:2" x14ac:dyDescent="0.2">
      <c r="A1813" s="3">
        <v>170494249</v>
      </c>
      <c r="B1813">
        <v>1051</v>
      </c>
    </row>
    <row r="1814" spans="1:2" x14ac:dyDescent="0.2">
      <c r="A1814" s="3">
        <v>170493346</v>
      </c>
      <c r="B1814">
        <v>709</v>
      </c>
    </row>
    <row r="1815" spans="1:2" x14ac:dyDescent="0.2">
      <c r="A1815" s="3">
        <v>170492339</v>
      </c>
      <c r="B1815">
        <v>1052</v>
      </c>
    </row>
    <row r="1816" spans="1:2" x14ac:dyDescent="0.2">
      <c r="A1816" s="3">
        <v>170512547</v>
      </c>
      <c r="B1816">
        <v>4</v>
      </c>
    </row>
    <row r="1817" spans="1:2" x14ac:dyDescent="0.2">
      <c r="A1817" s="3">
        <v>170529591</v>
      </c>
      <c r="B1817">
        <v>1047</v>
      </c>
    </row>
    <row r="1818" spans="1:2" x14ac:dyDescent="0.2">
      <c r="A1818" s="3">
        <v>170545558</v>
      </c>
      <c r="B1818">
        <v>1038</v>
      </c>
    </row>
    <row r="1819" spans="1:2" x14ac:dyDescent="0.2">
      <c r="A1819" s="3">
        <v>170518287</v>
      </c>
      <c r="B1819">
        <v>1053</v>
      </c>
    </row>
    <row r="1820" spans="1:2" x14ac:dyDescent="0.2">
      <c r="A1820" s="3">
        <v>170487371</v>
      </c>
      <c r="B1820">
        <v>197</v>
      </c>
    </row>
    <row r="1821" spans="1:2" x14ac:dyDescent="0.2">
      <c r="A1821" s="3">
        <v>170543866</v>
      </c>
      <c r="B1821">
        <v>988</v>
      </c>
    </row>
    <row r="1822" spans="1:2" x14ac:dyDescent="0.2">
      <c r="A1822" s="3">
        <v>170529639</v>
      </c>
      <c r="B1822">
        <v>1054</v>
      </c>
    </row>
    <row r="1823" spans="1:2" x14ac:dyDescent="0.2">
      <c r="A1823" s="3">
        <v>170518592</v>
      </c>
      <c r="B1823">
        <v>1055</v>
      </c>
    </row>
    <row r="1824" spans="1:2" x14ac:dyDescent="0.2">
      <c r="A1824" s="3">
        <v>170499447</v>
      </c>
      <c r="B1824">
        <v>1047</v>
      </c>
    </row>
    <row r="1825" spans="1:2" x14ac:dyDescent="0.2">
      <c r="A1825" s="3">
        <v>170494100</v>
      </c>
      <c r="B1825">
        <v>119</v>
      </c>
    </row>
    <row r="1826" spans="1:2" x14ac:dyDescent="0.2">
      <c r="A1826" s="3">
        <v>170486622</v>
      </c>
      <c r="B1826">
        <v>274</v>
      </c>
    </row>
    <row r="1827" spans="1:2" x14ac:dyDescent="0.2">
      <c r="A1827" s="3">
        <v>170482989</v>
      </c>
      <c r="B1827">
        <v>1050</v>
      </c>
    </row>
    <row r="1828" spans="1:2" x14ac:dyDescent="0.2">
      <c r="A1828" s="3">
        <v>170464113</v>
      </c>
      <c r="B1828">
        <v>1047</v>
      </c>
    </row>
    <row r="1829" spans="1:2" x14ac:dyDescent="0.2">
      <c r="A1829" s="3">
        <v>170521734</v>
      </c>
      <c r="B1829">
        <v>274</v>
      </c>
    </row>
    <row r="1830" spans="1:2" x14ac:dyDescent="0.2">
      <c r="A1830" s="3">
        <v>170473416</v>
      </c>
      <c r="B1830">
        <v>1056</v>
      </c>
    </row>
    <row r="1831" spans="1:2" x14ac:dyDescent="0.2">
      <c r="A1831" s="3">
        <v>170496336</v>
      </c>
      <c r="B1831">
        <v>1057</v>
      </c>
    </row>
    <row r="1832" spans="1:2" x14ac:dyDescent="0.2">
      <c r="A1832" s="3">
        <v>170535375</v>
      </c>
      <c r="B1832">
        <v>445</v>
      </c>
    </row>
    <row r="1833" spans="1:2" x14ac:dyDescent="0.2">
      <c r="A1833" s="3">
        <v>170489992</v>
      </c>
      <c r="B1833">
        <v>1058</v>
      </c>
    </row>
    <row r="1834" spans="1:2" x14ac:dyDescent="0.2">
      <c r="A1834" s="3">
        <v>170485622</v>
      </c>
      <c r="B1834">
        <v>999</v>
      </c>
    </row>
    <row r="1835" spans="1:2" x14ac:dyDescent="0.2">
      <c r="A1835" s="3">
        <v>170471981</v>
      </c>
      <c r="B1835">
        <v>360</v>
      </c>
    </row>
    <row r="1836" spans="1:2" x14ac:dyDescent="0.2">
      <c r="A1836" s="3">
        <v>170526590</v>
      </c>
      <c r="B1836">
        <v>1059</v>
      </c>
    </row>
    <row r="1837" spans="1:2" x14ac:dyDescent="0.2">
      <c r="A1837" s="3" t="s">
        <v>4185</v>
      </c>
      <c r="B1837">
        <v>90</v>
      </c>
    </row>
    <row r="1838" spans="1:2" x14ac:dyDescent="0.2">
      <c r="A1838" s="3">
        <v>170517786</v>
      </c>
      <c r="B1838">
        <v>1060</v>
      </c>
    </row>
    <row r="1839" spans="1:2" x14ac:dyDescent="0.2">
      <c r="A1839" s="3">
        <v>170491794</v>
      </c>
      <c r="B1839">
        <v>1061</v>
      </c>
    </row>
    <row r="1840" spans="1:2" x14ac:dyDescent="0.2">
      <c r="A1840" s="3">
        <v>170470362</v>
      </c>
      <c r="B1840">
        <v>1062</v>
      </c>
    </row>
    <row r="1841" spans="1:2" x14ac:dyDescent="0.2">
      <c r="A1841" s="3">
        <v>170467261</v>
      </c>
      <c r="B1841">
        <v>1063</v>
      </c>
    </row>
    <row r="1842" spans="1:2" x14ac:dyDescent="0.2">
      <c r="A1842" s="3">
        <v>170460708</v>
      </c>
      <c r="B1842">
        <v>121</v>
      </c>
    </row>
    <row r="1843" spans="1:2" x14ac:dyDescent="0.2">
      <c r="A1843" s="3">
        <v>170471979</v>
      </c>
      <c r="B1843">
        <v>1064</v>
      </c>
    </row>
    <row r="1844" spans="1:2" x14ac:dyDescent="0.2">
      <c r="A1844" s="3">
        <v>170513734</v>
      </c>
      <c r="B1844">
        <v>151</v>
      </c>
    </row>
    <row r="1845" spans="1:2" x14ac:dyDescent="0.2">
      <c r="A1845" s="3">
        <v>170542505</v>
      </c>
      <c r="B1845">
        <v>31</v>
      </c>
    </row>
    <row r="1846" spans="1:2" x14ac:dyDescent="0.2">
      <c r="A1846" s="3">
        <v>170502905</v>
      </c>
      <c r="B1846">
        <v>999</v>
      </c>
    </row>
    <row r="1847" spans="1:2" x14ac:dyDescent="0.2">
      <c r="A1847" s="3">
        <v>170469857</v>
      </c>
      <c r="B1847">
        <v>9</v>
      </c>
    </row>
    <row r="1848" spans="1:2" x14ac:dyDescent="0.2">
      <c r="A1848" s="3">
        <v>170538333</v>
      </c>
      <c r="B1848">
        <v>988</v>
      </c>
    </row>
    <row r="1849" spans="1:2" x14ac:dyDescent="0.2">
      <c r="A1849" s="3">
        <v>170492393</v>
      </c>
      <c r="B1849">
        <v>1065</v>
      </c>
    </row>
    <row r="1850" spans="1:2" x14ac:dyDescent="0.2">
      <c r="A1850" s="3">
        <v>170469815</v>
      </c>
      <c r="B1850">
        <v>333</v>
      </c>
    </row>
    <row r="1851" spans="1:2" x14ac:dyDescent="0.2">
      <c r="A1851" s="3">
        <v>170539044</v>
      </c>
      <c r="B1851">
        <v>273</v>
      </c>
    </row>
    <row r="1852" spans="1:2" x14ac:dyDescent="0.2">
      <c r="A1852" s="3">
        <v>170496131</v>
      </c>
      <c r="B1852">
        <v>882</v>
      </c>
    </row>
    <row r="1853" spans="1:2" x14ac:dyDescent="0.2">
      <c r="A1853" s="3">
        <v>170467743</v>
      </c>
      <c r="B1853">
        <v>359</v>
      </c>
    </row>
    <row r="1854" spans="1:2" x14ac:dyDescent="0.2">
      <c r="A1854" s="3">
        <v>170507341</v>
      </c>
      <c r="B1854">
        <v>1066</v>
      </c>
    </row>
    <row r="1855" spans="1:2" x14ac:dyDescent="0.2">
      <c r="A1855" s="3">
        <v>170484498</v>
      </c>
      <c r="B1855">
        <v>1067</v>
      </c>
    </row>
    <row r="1856" spans="1:2" x14ac:dyDescent="0.2">
      <c r="A1856" s="3">
        <v>170515599</v>
      </c>
      <c r="B1856">
        <v>1067</v>
      </c>
    </row>
    <row r="1857" spans="1:2" x14ac:dyDescent="0.2">
      <c r="A1857" s="3">
        <v>170506932</v>
      </c>
      <c r="B1857">
        <v>139</v>
      </c>
    </row>
    <row r="1858" spans="1:2" x14ac:dyDescent="0.2">
      <c r="A1858" s="3">
        <v>170501825</v>
      </c>
      <c r="B1858">
        <v>1068</v>
      </c>
    </row>
    <row r="1859" spans="1:2" x14ac:dyDescent="0.2">
      <c r="A1859" s="3">
        <v>170480027</v>
      </c>
      <c r="B1859">
        <v>1069</v>
      </c>
    </row>
    <row r="1860" spans="1:2" x14ac:dyDescent="0.2">
      <c r="A1860" s="3">
        <v>170471313</v>
      </c>
      <c r="B1860">
        <v>1070</v>
      </c>
    </row>
    <row r="1861" spans="1:2" x14ac:dyDescent="0.2">
      <c r="A1861" s="3">
        <v>170517311</v>
      </c>
      <c r="B1861">
        <v>1071</v>
      </c>
    </row>
    <row r="1862" spans="1:2" x14ac:dyDescent="0.2">
      <c r="A1862" s="3">
        <v>170511689</v>
      </c>
      <c r="B1862">
        <v>1072</v>
      </c>
    </row>
    <row r="1863" spans="1:2" x14ac:dyDescent="0.2">
      <c r="A1863" s="3">
        <v>170503427</v>
      </c>
      <c r="B1863">
        <v>1073</v>
      </c>
    </row>
    <row r="1864" spans="1:2" x14ac:dyDescent="0.2">
      <c r="A1864" s="3">
        <v>170501355</v>
      </c>
      <c r="B1864">
        <v>882</v>
      </c>
    </row>
    <row r="1865" spans="1:2" x14ac:dyDescent="0.2">
      <c r="A1865" s="3">
        <v>170469651</v>
      </c>
      <c r="B1865">
        <v>362</v>
      </c>
    </row>
    <row r="1866" spans="1:2" x14ac:dyDescent="0.2">
      <c r="A1866" s="3">
        <v>170525325</v>
      </c>
      <c r="B1866">
        <v>988</v>
      </c>
    </row>
    <row r="1867" spans="1:2" x14ac:dyDescent="0.2">
      <c r="A1867" s="3">
        <v>170536072</v>
      </c>
      <c r="B1867">
        <v>1074</v>
      </c>
    </row>
    <row r="1868" spans="1:2" x14ac:dyDescent="0.2">
      <c r="A1868" s="3">
        <v>170504798</v>
      </c>
      <c r="B1868">
        <v>85</v>
      </c>
    </row>
    <row r="1869" spans="1:2" x14ac:dyDescent="0.2">
      <c r="A1869" s="3">
        <v>170479619</v>
      </c>
      <c r="B1869">
        <v>121</v>
      </c>
    </row>
    <row r="1870" spans="1:2" x14ac:dyDescent="0.2">
      <c r="A1870" s="3">
        <v>170465712</v>
      </c>
      <c r="B1870">
        <v>451</v>
      </c>
    </row>
    <row r="1871" spans="1:2" x14ac:dyDescent="0.2">
      <c r="A1871" s="3">
        <v>170486869</v>
      </c>
      <c r="B1871">
        <v>988</v>
      </c>
    </row>
    <row r="1872" spans="1:2" x14ac:dyDescent="0.2">
      <c r="A1872" s="3">
        <v>170486939</v>
      </c>
      <c r="B1872">
        <v>1075</v>
      </c>
    </row>
    <row r="1873" spans="1:2" x14ac:dyDescent="0.2">
      <c r="A1873" s="3">
        <v>170525095</v>
      </c>
      <c r="B1873">
        <v>1076</v>
      </c>
    </row>
    <row r="1874" spans="1:2" x14ac:dyDescent="0.2">
      <c r="A1874" s="3">
        <v>170517377</v>
      </c>
      <c r="B1874">
        <v>1004</v>
      </c>
    </row>
    <row r="1875" spans="1:2" x14ac:dyDescent="0.2">
      <c r="A1875" s="3">
        <v>170484404</v>
      </c>
      <c r="B1875">
        <v>1077</v>
      </c>
    </row>
    <row r="1876" spans="1:2" x14ac:dyDescent="0.2">
      <c r="A1876" s="3">
        <v>170472461</v>
      </c>
      <c r="B1876">
        <v>1078</v>
      </c>
    </row>
    <row r="1877" spans="1:2" x14ac:dyDescent="0.2">
      <c r="A1877" s="3">
        <v>170538178</v>
      </c>
      <c r="B1877">
        <v>1060</v>
      </c>
    </row>
    <row r="1878" spans="1:2" x14ac:dyDescent="0.2">
      <c r="A1878" s="3">
        <v>170529349</v>
      </c>
      <c r="B1878">
        <v>4</v>
      </c>
    </row>
    <row r="1879" spans="1:2" x14ac:dyDescent="0.2">
      <c r="A1879" s="3">
        <v>170522266</v>
      </c>
      <c r="B1879">
        <v>1050</v>
      </c>
    </row>
    <row r="1880" spans="1:2" x14ac:dyDescent="0.2">
      <c r="A1880" s="3">
        <v>170506494</v>
      </c>
      <c r="B1880">
        <v>1079</v>
      </c>
    </row>
    <row r="1881" spans="1:2" x14ac:dyDescent="0.2">
      <c r="A1881" s="3">
        <v>170488407</v>
      </c>
      <c r="B1881">
        <v>1080</v>
      </c>
    </row>
    <row r="1882" spans="1:2" x14ac:dyDescent="0.2">
      <c r="A1882" s="3">
        <v>170469656</v>
      </c>
      <c r="B1882">
        <v>191</v>
      </c>
    </row>
    <row r="1883" spans="1:2" x14ac:dyDescent="0.2">
      <c r="A1883" s="3">
        <v>170499937</v>
      </c>
      <c r="B1883">
        <v>1007</v>
      </c>
    </row>
    <row r="1884" spans="1:2" x14ac:dyDescent="0.2">
      <c r="A1884" s="3">
        <v>170529498</v>
      </c>
      <c r="B1884">
        <v>1041</v>
      </c>
    </row>
    <row r="1885" spans="1:2" x14ac:dyDescent="0.2">
      <c r="A1885" s="3">
        <v>170489440</v>
      </c>
      <c r="B1885">
        <v>1081</v>
      </c>
    </row>
    <row r="1886" spans="1:2" x14ac:dyDescent="0.2">
      <c r="A1886" s="3">
        <v>170487526</v>
      </c>
      <c r="B1886">
        <v>274</v>
      </c>
    </row>
    <row r="1887" spans="1:2" x14ac:dyDescent="0.2">
      <c r="A1887" s="3">
        <v>170479731</v>
      </c>
      <c r="B1887">
        <v>85</v>
      </c>
    </row>
    <row r="1888" spans="1:2" x14ac:dyDescent="0.2">
      <c r="A1888" s="3">
        <v>170475560</v>
      </c>
      <c r="B1888">
        <v>403</v>
      </c>
    </row>
    <row r="1889" spans="1:2" x14ac:dyDescent="0.2">
      <c r="A1889" s="3">
        <v>170534195</v>
      </c>
      <c r="B1889">
        <v>455</v>
      </c>
    </row>
    <row r="1890" spans="1:2" x14ac:dyDescent="0.2">
      <c r="A1890" s="3" t="s">
        <v>4285</v>
      </c>
      <c r="B1890">
        <v>141</v>
      </c>
    </row>
    <row r="1891" spans="1:2" x14ac:dyDescent="0.2">
      <c r="A1891" s="3">
        <v>170475326</v>
      </c>
      <c r="B1891">
        <v>8</v>
      </c>
    </row>
    <row r="1892" spans="1:2" x14ac:dyDescent="0.2">
      <c r="A1892" s="3">
        <v>170470375</v>
      </c>
      <c r="B1892">
        <v>1082</v>
      </c>
    </row>
    <row r="1893" spans="1:2" x14ac:dyDescent="0.2">
      <c r="A1893" s="3">
        <v>170469220</v>
      </c>
      <c r="B1893">
        <v>121</v>
      </c>
    </row>
    <row r="1894" spans="1:2" x14ac:dyDescent="0.2">
      <c r="A1894" s="3">
        <v>170498536</v>
      </c>
      <c r="B1894">
        <v>1083</v>
      </c>
    </row>
    <row r="1895" spans="1:2" x14ac:dyDescent="0.2">
      <c r="A1895" s="3">
        <v>170475522</v>
      </c>
      <c r="B1895">
        <v>1084</v>
      </c>
    </row>
    <row r="1896" spans="1:2" x14ac:dyDescent="0.2">
      <c r="A1896" s="3">
        <v>170511114</v>
      </c>
      <c r="B1896">
        <v>1085</v>
      </c>
    </row>
    <row r="1897" spans="1:2" x14ac:dyDescent="0.2">
      <c r="A1897" s="3">
        <v>170464662</v>
      </c>
      <c r="B1897">
        <v>1086</v>
      </c>
    </row>
    <row r="1898" spans="1:2" x14ac:dyDescent="0.2">
      <c r="A1898" s="3">
        <v>170467672</v>
      </c>
      <c r="B1898">
        <v>201</v>
      </c>
    </row>
    <row r="1899" spans="1:2" x14ac:dyDescent="0.2">
      <c r="A1899" s="3">
        <v>170475422</v>
      </c>
      <c r="B1899">
        <v>882</v>
      </c>
    </row>
    <row r="1900" spans="1:2" x14ac:dyDescent="0.2">
      <c r="A1900" s="3">
        <v>170517845</v>
      </c>
      <c r="B1900">
        <v>1087</v>
      </c>
    </row>
    <row r="1901" spans="1:2" x14ac:dyDescent="0.2">
      <c r="A1901" s="3">
        <v>170476766</v>
      </c>
      <c r="B1901">
        <v>1024</v>
      </c>
    </row>
    <row r="1902" spans="1:2" x14ac:dyDescent="0.2">
      <c r="A1902" s="3">
        <v>170533043</v>
      </c>
      <c r="B1902">
        <v>1088</v>
      </c>
    </row>
    <row r="1903" spans="1:2" x14ac:dyDescent="0.2">
      <c r="A1903" s="3">
        <v>170533885</v>
      </c>
      <c r="B1903">
        <v>1089</v>
      </c>
    </row>
    <row r="1904" spans="1:2" x14ac:dyDescent="0.2">
      <c r="A1904" s="3">
        <v>170494678</v>
      </c>
      <c r="B1904">
        <v>212</v>
      </c>
    </row>
    <row r="1905" spans="1:2" x14ac:dyDescent="0.2">
      <c r="A1905" s="3">
        <v>170494920</v>
      </c>
      <c r="B1905">
        <v>197</v>
      </c>
    </row>
    <row r="1906" spans="1:2" x14ac:dyDescent="0.2">
      <c r="A1906" s="3">
        <v>170491799</v>
      </c>
      <c r="B1906">
        <v>1090</v>
      </c>
    </row>
    <row r="1907" spans="1:2" x14ac:dyDescent="0.2">
      <c r="A1907" s="3">
        <v>170477904</v>
      </c>
      <c r="B1907">
        <v>562</v>
      </c>
    </row>
    <row r="1908" spans="1:2" x14ac:dyDescent="0.2">
      <c r="A1908" s="3">
        <v>170512659</v>
      </c>
      <c r="B1908">
        <v>111</v>
      </c>
    </row>
    <row r="1909" spans="1:2" x14ac:dyDescent="0.2">
      <c r="A1909" s="3">
        <v>170526930</v>
      </c>
      <c r="B1909">
        <v>197</v>
      </c>
    </row>
    <row r="1910" spans="1:2" x14ac:dyDescent="0.2">
      <c r="A1910" s="3">
        <v>170502484</v>
      </c>
      <c r="B1910">
        <v>566</v>
      </c>
    </row>
    <row r="1911" spans="1:2" x14ac:dyDescent="0.2">
      <c r="A1911" s="3">
        <v>170543050</v>
      </c>
      <c r="B1911">
        <v>1057</v>
      </c>
    </row>
    <row r="1912" spans="1:2" x14ac:dyDescent="0.2">
      <c r="A1912" s="3">
        <v>170525210</v>
      </c>
      <c r="B1912">
        <v>1091</v>
      </c>
    </row>
    <row r="1913" spans="1:2" x14ac:dyDescent="0.2">
      <c r="A1913" s="3">
        <v>170524527</v>
      </c>
      <c r="B1913">
        <v>1092</v>
      </c>
    </row>
    <row r="1914" spans="1:2" x14ac:dyDescent="0.2">
      <c r="A1914" s="3">
        <v>170515910</v>
      </c>
      <c r="B1914">
        <v>1093</v>
      </c>
    </row>
    <row r="1915" spans="1:2" x14ac:dyDescent="0.2">
      <c r="A1915" s="3">
        <v>170485514</v>
      </c>
      <c r="B1915">
        <v>1094</v>
      </c>
    </row>
    <row r="1916" spans="1:2" x14ac:dyDescent="0.2">
      <c r="A1916" s="3">
        <v>170516666</v>
      </c>
      <c r="B1916">
        <v>1060</v>
      </c>
    </row>
    <row r="1917" spans="1:2" x14ac:dyDescent="0.2">
      <c r="A1917" s="3">
        <v>170518591</v>
      </c>
      <c r="B1917">
        <v>274</v>
      </c>
    </row>
    <row r="1918" spans="1:2" x14ac:dyDescent="0.2">
      <c r="A1918" s="3">
        <v>170471913</v>
      </c>
      <c r="B1918">
        <v>1095</v>
      </c>
    </row>
    <row r="1919" spans="1:2" x14ac:dyDescent="0.2">
      <c r="A1919" s="3">
        <v>170506621</v>
      </c>
      <c r="B1919">
        <v>418</v>
      </c>
    </row>
    <row r="1920" spans="1:2" x14ac:dyDescent="0.2">
      <c r="A1920" s="3">
        <v>170497586</v>
      </c>
      <c r="B1920">
        <v>26</v>
      </c>
    </row>
    <row r="1921" spans="1:2" x14ac:dyDescent="0.2">
      <c r="A1921" s="3">
        <v>170512780</v>
      </c>
      <c r="B1921">
        <v>1092</v>
      </c>
    </row>
    <row r="1922" spans="1:2" x14ac:dyDescent="0.2">
      <c r="A1922" s="3">
        <v>170548935</v>
      </c>
      <c r="B1922">
        <v>1060</v>
      </c>
    </row>
    <row r="1923" spans="1:2" x14ac:dyDescent="0.2">
      <c r="A1923" s="3">
        <v>170482225</v>
      </c>
      <c r="B1923">
        <v>77</v>
      </c>
    </row>
    <row r="1924" spans="1:2" x14ac:dyDescent="0.2">
      <c r="A1924" s="3">
        <v>170518326</v>
      </c>
      <c r="B1924">
        <v>1050</v>
      </c>
    </row>
    <row r="1925" spans="1:2" x14ac:dyDescent="0.2">
      <c r="A1925" s="3">
        <v>170489502</v>
      </c>
      <c r="B1925">
        <v>1055</v>
      </c>
    </row>
    <row r="1926" spans="1:2" x14ac:dyDescent="0.2">
      <c r="A1926" s="3">
        <v>170488125</v>
      </c>
      <c r="B1926">
        <v>444</v>
      </c>
    </row>
    <row r="1927" spans="1:2" x14ac:dyDescent="0.2">
      <c r="A1927" s="3">
        <v>170467529</v>
      </c>
      <c r="B1927">
        <v>826</v>
      </c>
    </row>
    <row r="1928" spans="1:2" x14ac:dyDescent="0.2">
      <c r="A1928" s="3">
        <v>170508642</v>
      </c>
      <c r="B1928">
        <v>1096</v>
      </c>
    </row>
    <row r="1929" spans="1:2" x14ac:dyDescent="0.2">
      <c r="A1929" s="3">
        <v>170504541</v>
      </c>
      <c r="B1929">
        <v>455</v>
      </c>
    </row>
    <row r="1930" spans="1:2" x14ac:dyDescent="0.2">
      <c r="A1930" s="3">
        <v>170480673</v>
      </c>
      <c r="B1930">
        <v>1097</v>
      </c>
    </row>
    <row r="1931" spans="1:2" x14ac:dyDescent="0.2">
      <c r="A1931" s="3">
        <v>170476122</v>
      </c>
      <c r="B1931">
        <v>510</v>
      </c>
    </row>
    <row r="1932" spans="1:2" x14ac:dyDescent="0.2">
      <c r="A1932" s="3">
        <v>170493117</v>
      </c>
      <c r="B1932">
        <v>440</v>
      </c>
    </row>
    <row r="1933" spans="1:2" x14ac:dyDescent="0.2">
      <c r="A1933" s="3">
        <v>170486821</v>
      </c>
      <c r="B1933">
        <v>1050</v>
      </c>
    </row>
    <row r="1934" spans="1:2" x14ac:dyDescent="0.2">
      <c r="A1934" s="3" t="s">
        <v>4359</v>
      </c>
      <c r="B1934">
        <v>146</v>
      </c>
    </row>
    <row r="1935" spans="1:2" x14ac:dyDescent="0.2">
      <c r="A1935" s="3">
        <v>170491272</v>
      </c>
      <c r="B1935">
        <v>895</v>
      </c>
    </row>
    <row r="1936" spans="1:2" x14ac:dyDescent="0.2">
      <c r="A1936" s="3">
        <v>170538435</v>
      </c>
      <c r="B1936">
        <v>353</v>
      </c>
    </row>
    <row r="1937" spans="1:2" x14ac:dyDescent="0.2">
      <c r="A1937" s="3">
        <v>170480504</v>
      </c>
      <c r="B1937">
        <v>274</v>
      </c>
    </row>
    <row r="1938" spans="1:2" x14ac:dyDescent="0.2">
      <c r="A1938" s="3">
        <v>170496183</v>
      </c>
      <c r="B1938">
        <v>137</v>
      </c>
    </row>
    <row r="1939" spans="1:2" x14ac:dyDescent="0.2">
      <c r="A1939" s="3">
        <v>170468625</v>
      </c>
      <c r="B1939">
        <v>9</v>
      </c>
    </row>
    <row r="1940" spans="1:2" x14ac:dyDescent="0.2">
      <c r="A1940" s="3">
        <v>170556467</v>
      </c>
      <c r="B1940">
        <v>1098</v>
      </c>
    </row>
    <row r="1941" spans="1:2" x14ac:dyDescent="0.2">
      <c r="A1941" s="3">
        <v>170529500</v>
      </c>
      <c r="B1941">
        <v>734</v>
      </c>
    </row>
    <row r="1942" spans="1:2" x14ac:dyDescent="0.2">
      <c r="A1942" s="3">
        <v>170551691</v>
      </c>
      <c r="B1942">
        <v>783</v>
      </c>
    </row>
    <row r="1943" spans="1:2" x14ac:dyDescent="0.2">
      <c r="A1943" s="3">
        <v>170549764</v>
      </c>
      <c r="B1943">
        <v>1099</v>
      </c>
    </row>
    <row r="1944" spans="1:2" x14ac:dyDescent="0.2">
      <c r="A1944" s="3">
        <v>170522074</v>
      </c>
      <c r="B1944">
        <v>274</v>
      </c>
    </row>
    <row r="1945" spans="1:2" x14ac:dyDescent="0.2">
      <c r="A1945" s="3">
        <v>170549390</v>
      </c>
      <c r="B1945">
        <v>422</v>
      </c>
    </row>
    <row r="1946" spans="1:2" x14ac:dyDescent="0.2">
      <c r="A1946" s="3">
        <v>170550673</v>
      </c>
      <c r="B1946">
        <v>221</v>
      </c>
    </row>
    <row r="1947" spans="1:2" x14ac:dyDescent="0.2">
      <c r="A1947" s="3">
        <v>170547551</v>
      </c>
      <c r="B1947">
        <v>1100</v>
      </c>
    </row>
    <row r="1948" spans="1:2" x14ac:dyDescent="0.2">
      <c r="A1948" s="3">
        <v>170544992</v>
      </c>
      <c r="B1948">
        <v>1101</v>
      </c>
    </row>
    <row r="1949" spans="1:2" x14ac:dyDescent="0.2">
      <c r="A1949" s="3">
        <v>170541866</v>
      </c>
      <c r="B1949">
        <v>1102</v>
      </c>
    </row>
    <row r="1950" spans="1:2" x14ac:dyDescent="0.2">
      <c r="A1950" s="3">
        <v>170450816</v>
      </c>
      <c r="B1950">
        <v>1103</v>
      </c>
    </row>
    <row r="1951" spans="1:2" x14ac:dyDescent="0.2">
      <c r="A1951" s="3">
        <v>170507883</v>
      </c>
      <c r="B1951">
        <v>554</v>
      </c>
    </row>
    <row r="1952" spans="1:2" x14ac:dyDescent="0.2">
      <c r="A1952" s="3">
        <v>170494334</v>
      </c>
      <c r="B1952">
        <v>703</v>
      </c>
    </row>
    <row r="1953" spans="1:2" x14ac:dyDescent="0.2">
      <c r="A1953" s="3">
        <v>170487325</v>
      </c>
      <c r="B1953">
        <v>1104</v>
      </c>
    </row>
    <row r="1954" spans="1:2" x14ac:dyDescent="0.2">
      <c r="A1954" s="3">
        <v>170502412</v>
      </c>
      <c r="B1954">
        <v>1105</v>
      </c>
    </row>
    <row r="1955" spans="1:2" x14ac:dyDescent="0.2">
      <c r="A1955" s="3">
        <v>170504375</v>
      </c>
      <c r="B1955">
        <v>303</v>
      </c>
    </row>
    <row r="1956" spans="1:2" x14ac:dyDescent="0.2">
      <c r="A1956" s="3">
        <v>170517757</v>
      </c>
      <c r="B1956">
        <v>1106</v>
      </c>
    </row>
    <row r="1957" spans="1:2" x14ac:dyDescent="0.2">
      <c r="A1957" s="3">
        <v>170508798</v>
      </c>
      <c r="B1957">
        <v>643</v>
      </c>
    </row>
    <row r="1958" spans="1:2" x14ac:dyDescent="0.2">
      <c r="A1958" s="3">
        <v>170451186</v>
      </c>
      <c r="B1958">
        <v>839</v>
      </c>
    </row>
    <row r="1959" spans="1:2" x14ac:dyDescent="0.2">
      <c r="A1959" s="3">
        <v>170541350</v>
      </c>
      <c r="B1959">
        <v>557</v>
      </c>
    </row>
    <row r="1960" spans="1:2" x14ac:dyDescent="0.2">
      <c r="A1960" s="3">
        <v>170512137</v>
      </c>
      <c r="B1960">
        <v>445</v>
      </c>
    </row>
    <row r="1961" spans="1:2" x14ac:dyDescent="0.2">
      <c r="A1961" s="3">
        <v>170495271</v>
      </c>
      <c r="B1961">
        <v>484</v>
      </c>
    </row>
    <row r="1962" spans="1:2" x14ac:dyDescent="0.2">
      <c r="A1962" s="3">
        <v>170473515</v>
      </c>
      <c r="B1962">
        <v>736</v>
      </c>
    </row>
    <row r="1963" spans="1:2" x14ac:dyDescent="0.2">
      <c r="A1963" s="3">
        <v>170469549</v>
      </c>
      <c r="B1963">
        <v>1107</v>
      </c>
    </row>
    <row r="1964" spans="1:2" x14ac:dyDescent="0.2">
      <c r="A1964" s="3">
        <v>170498290</v>
      </c>
      <c r="B1964">
        <v>1108</v>
      </c>
    </row>
    <row r="1965" spans="1:2" x14ac:dyDescent="0.2">
      <c r="A1965" s="3">
        <v>170494262</v>
      </c>
      <c r="B1965">
        <v>108</v>
      </c>
    </row>
    <row r="1966" spans="1:2" x14ac:dyDescent="0.2">
      <c r="A1966" s="3">
        <v>170473539</v>
      </c>
      <c r="B1966">
        <v>382</v>
      </c>
    </row>
    <row r="1967" spans="1:2" x14ac:dyDescent="0.2">
      <c r="A1967" s="3">
        <v>170408264</v>
      </c>
      <c r="B1967">
        <v>1109</v>
      </c>
    </row>
    <row r="1968" spans="1:2" x14ac:dyDescent="0.2">
      <c r="A1968" s="3">
        <v>170472710</v>
      </c>
      <c r="B1968">
        <v>1110</v>
      </c>
    </row>
    <row r="1969" spans="1:2" x14ac:dyDescent="0.2">
      <c r="A1969" s="3">
        <v>170475511</v>
      </c>
      <c r="B1969">
        <v>865</v>
      </c>
    </row>
    <row r="1970" spans="1:2" x14ac:dyDescent="0.2">
      <c r="A1970" s="3">
        <v>170528342</v>
      </c>
      <c r="B1970">
        <v>1111</v>
      </c>
    </row>
    <row r="1971" spans="1:2" x14ac:dyDescent="0.2">
      <c r="A1971" s="3">
        <v>170529418</v>
      </c>
      <c r="B1971">
        <v>491</v>
      </c>
    </row>
    <row r="1972" spans="1:2" x14ac:dyDescent="0.2">
      <c r="A1972" s="3">
        <v>170483616</v>
      </c>
      <c r="B1972">
        <v>380</v>
      </c>
    </row>
    <row r="1973" spans="1:2" x14ac:dyDescent="0.2">
      <c r="A1973" s="3">
        <v>170479459</v>
      </c>
      <c r="B1973">
        <v>29</v>
      </c>
    </row>
    <row r="1974" spans="1:2" x14ac:dyDescent="0.2">
      <c r="A1974" s="3">
        <v>170494731</v>
      </c>
      <c r="B1974">
        <v>1112</v>
      </c>
    </row>
    <row r="1975" spans="1:2" x14ac:dyDescent="0.2">
      <c r="A1975" s="3">
        <v>170525423</v>
      </c>
      <c r="B1975">
        <v>1113</v>
      </c>
    </row>
    <row r="1976" spans="1:2" x14ac:dyDescent="0.2">
      <c r="A1976" s="3">
        <v>170457425</v>
      </c>
      <c r="B1976">
        <v>1114</v>
      </c>
    </row>
    <row r="1977" spans="1:2" x14ac:dyDescent="0.2">
      <c r="A1977" s="3">
        <v>170499290</v>
      </c>
      <c r="B1977">
        <v>1115</v>
      </c>
    </row>
    <row r="1978" spans="1:2" x14ac:dyDescent="0.2">
      <c r="A1978" s="3">
        <v>170530528</v>
      </c>
      <c r="B1978">
        <v>1116</v>
      </c>
    </row>
    <row r="1979" spans="1:2" x14ac:dyDescent="0.2">
      <c r="A1979" s="3">
        <v>170502102</v>
      </c>
      <c r="B1979">
        <v>485</v>
      </c>
    </row>
    <row r="1980" spans="1:2" x14ac:dyDescent="0.2">
      <c r="A1980" s="3">
        <v>170483768</v>
      </c>
      <c r="B1980">
        <v>274</v>
      </c>
    </row>
    <row r="1981" spans="1:2" x14ac:dyDescent="0.2">
      <c r="A1981" s="3">
        <v>170528638</v>
      </c>
      <c r="B1981">
        <v>1117</v>
      </c>
    </row>
    <row r="1982" spans="1:2" x14ac:dyDescent="0.2">
      <c r="A1982" s="3">
        <v>170498143</v>
      </c>
      <c r="B1982">
        <v>932</v>
      </c>
    </row>
    <row r="1983" spans="1:2" x14ac:dyDescent="0.2">
      <c r="A1983" s="3">
        <v>170524190</v>
      </c>
      <c r="B1983">
        <v>151</v>
      </c>
    </row>
    <row r="1984" spans="1:2" x14ac:dyDescent="0.2">
      <c r="A1984" s="3">
        <v>170507904</v>
      </c>
      <c r="B1984">
        <v>768</v>
      </c>
    </row>
    <row r="1985" spans="1:2" x14ac:dyDescent="0.2">
      <c r="A1985" s="3">
        <v>170506013</v>
      </c>
      <c r="B1985">
        <v>358</v>
      </c>
    </row>
    <row r="1986" spans="1:2" x14ac:dyDescent="0.2">
      <c r="A1986" s="3">
        <v>170505999</v>
      </c>
      <c r="B1986">
        <v>772</v>
      </c>
    </row>
    <row r="1987" spans="1:2" x14ac:dyDescent="0.2">
      <c r="A1987" s="3">
        <v>170469041</v>
      </c>
      <c r="B1987">
        <v>1118</v>
      </c>
    </row>
    <row r="1988" spans="1:2" x14ac:dyDescent="0.2">
      <c r="A1988" s="3">
        <v>170474775</v>
      </c>
      <c r="B1988">
        <v>406</v>
      </c>
    </row>
    <row r="1989" spans="1:2" x14ac:dyDescent="0.2">
      <c r="A1989" s="3">
        <v>170501365</v>
      </c>
      <c r="B1989">
        <v>386</v>
      </c>
    </row>
    <row r="1990" spans="1:2" x14ac:dyDescent="0.2">
      <c r="A1990" s="3">
        <v>170527727</v>
      </c>
      <c r="B1990">
        <v>151</v>
      </c>
    </row>
    <row r="1991" spans="1:2" x14ac:dyDescent="0.2">
      <c r="A1991" s="3">
        <v>170499843</v>
      </c>
      <c r="B1991">
        <v>368</v>
      </c>
    </row>
    <row r="1992" spans="1:2" x14ac:dyDescent="0.2">
      <c r="A1992" s="3">
        <v>170508208</v>
      </c>
      <c r="B1992">
        <v>811</v>
      </c>
    </row>
    <row r="1993" spans="1:2" x14ac:dyDescent="0.2">
      <c r="A1993" s="3">
        <v>170498259</v>
      </c>
      <c r="B1993">
        <v>1119</v>
      </c>
    </row>
    <row r="1994" spans="1:2" x14ac:dyDescent="0.2">
      <c r="A1994" s="3">
        <v>170472451</v>
      </c>
      <c r="B1994">
        <v>1120</v>
      </c>
    </row>
    <row r="1995" spans="1:2" x14ac:dyDescent="0.2">
      <c r="A1995" s="3">
        <v>170541580</v>
      </c>
      <c r="B1995">
        <v>1119</v>
      </c>
    </row>
    <row r="1996" spans="1:2" x14ac:dyDescent="0.2">
      <c r="A1996" s="3">
        <v>170535561</v>
      </c>
      <c r="B1996">
        <v>1111</v>
      </c>
    </row>
    <row r="1997" spans="1:2" x14ac:dyDescent="0.2">
      <c r="A1997" s="3">
        <v>170474061</v>
      </c>
      <c r="B1997">
        <v>1121</v>
      </c>
    </row>
    <row r="1998" spans="1:2" x14ac:dyDescent="0.2">
      <c r="A1998" s="3">
        <v>170475902</v>
      </c>
      <c r="B1998">
        <v>358</v>
      </c>
    </row>
    <row r="1999" spans="1:2" x14ac:dyDescent="0.2">
      <c r="A1999" s="3">
        <v>170545968</v>
      </c>
      <c r="B1999">
        <v>1041</v>
      </c>
    </row>
    <row r="2000" spans="1:2" x14ac:dyDescent="0.2">
      <c r="A2000" s="3">
        <v>170545179</v>
      </c>
      <c r="B2000">
        <v>273</v>
      </c>
    </row>
    <row r="2001" spans="1:2" x14ac:dyDescent="0.2">
      <c r="A2001" s="3">
        <v>170542789</v>
      </c>
      <c r="B2001">
        <v>1122</v>
      </c>
    </row>
    <row r="2002" spans="1:2" x14ac:dyDescent="0.2">
      <c r="A2002" s="3">
        <v>170464064</v>
      </c>
      <c r="B2002">
        <v>179</v>
      </c>
    </row>
    <row r="2003" spans="1:2" x14ac:dyDescent="0.2">
      <c r="A2003" s="3">
        <v>170473561</v>
      </c>
      <c r="B2003">
        <v>179</v>
      </c>
    </row>
    <row r="2004" spans="1:2" x14ac:dyDescent="0.2">
      <c r="A2004" s="3">
        <v>170469503</v>
      </c>
      <c r="B2004">
        <v>1123</v>
      </c>
    </row>
    <row r="2005" spans="1:2" x14ac:dyDescent="0.2">
      <c r="A2005" s="3">
        <v>170490709</v>
      </c>
      <c r="B2005">
        <v>281</v>
      </c>
    </row>
    <row r="2006" spans="1:2" x14ac:dyDescent="0.2">
      <c r="A2006" s="3">
        <v>170505437</v>
      </c>
      <c r="B2006">
        <v>435</v>
      </c>
    </row>
    <row r="2007" spans="1:2" x14ac:dyDescent="0.2">
      <c r="A2007" s="3">
        <v>170534394</v>
      </c>
      <c r="B2007">
        <v>172</v>
      </c>
    </row>
    <row r="2008" spans="1:2" x14ac:dyDescent="0.2">
      <c r="A2008" s="3">
        <v>170497903</v>
      </c>
      <c r="B2008">
        <v>151</v>
      </c>
    </row>
    <row r="2009" spans="1:2" x14ac:dyDescent="0.2">
      <c r="A2009" s="3">
        <v>170524698</v>
      </c>
      <c r="B2009">
        <v>274</v>
      </c>
    </row>
    <row r="2010" spans="1:2" x14ac:dyDescent="0.2">
      <c r="A2010" s="3">
        <v>170481923</v>
      </c>
      <c r="B2010">
        <v>301</v>
      </c>
    </row>
    <row r="2011" spans="1:2" x14ac:dyDescent="0.2">
      <c r="A2011" s="3">
        <v>170543963</v>
      </c>
      <c r="B2011">
        <v>179</v>
      </c>
    </row>
    <row r="2012" spans="1:2" x14ac:dyDescent="0.2">
      <c r="A2012" s="3">
        <v>170532141</v>
      </c>
      <c r="B2012">
        <v>1124</v>
      </c>
    </row>
    <row r="2013" spans="1:2" x14ac:dyDescent="0.2">
      <c r="A2013" s="3">
        <v>170486138</v>
      </c>
      <c r="B2013">
        <v>1125</v>
      </c>
    </row>
    <row r="2014" spans="1:2" x14ac:dyDescent="0.2">
      <c r="A2014" s="3">
        <v>170469106</v>
      </c>
      <c r="B2014">
        <v>1126</v>
      </c>
    </row>
    <row r="2015" spans="1:2" x14ac:dyDescent="0.2">
      <c r="A2015" s="3">
        <v>170470464</v>
      </c>
      <c r="B2015">
        <v>867</v>
      </c>
    </row>
    <row r="2016" spans="1:2" x14ac:dyDescent="0.2">
      <c r="A2016" s="3">
        <v>170506495</v>
      </c>
      <c r="B2016">
        <v>1053</v>
      </c>
    </row>
    <row r="2017" spans="1:2" x14ac:dyDescent="0.2">
      <c r="A2017" s="3">
        <v>170533304</v>
      </c>
      <c r="B2017">
        <v>179</v>
      </c>
    </row>
    <row r="2018" spans="1:2" x14ac:dyDescent="0.2">
      <c r="A2018" s="3">
        <v>170516966</v>
      </c>
      <c r="B2018">
        <v>366</v>
      </c>
    </row>
    <row r="2019" spans="1:2" x14ac:dyDescent="0.2">
      <c r="A2019" s="3">
        <v>170498076</v>
      </c>
      <c r="B2019">
        <v>1127</v>
      </c>
    </row>
    <row r="2020" spans="1:2" x14ac:dyDescent="0.2">
      <c r="A2020" s="3">
        <v>170484230</v>
      </c>
      <c r="B2020">
        <v>301</v>
      </c>
    </row>
    <row r="2021" spans="1:2" x14ac:dyDescent="0.2">
      <c r="A2021" s="3">
        <v>170476406</v>
      </c>
      <c r="B2021">
        <v>605</v>
      </c>
    </row>
    <row r="2022" spans="1:2" x14ac:dyDescent="0.2">
      <c r="A2022" s="3">
        <v>170472440</v>
      </c>
      <c r="B2022">
        <v>873</v>
      </c>
    </row>
    <row r="2023" spans="1:2" x14ac:dyDescent="0.2">
      <c r="A2023" s="3">
        <v>170524412</v>
      </c>
      <c r="B2023">
        <v>1128</v>
      </c>
    </row>
    <row r="2024" spans="1:2" x14ac:dyDescent="0.2">
      <c r="A2024" s="3">
        <v>170510774</v>
      </c>
      <c r="B2024">
        <v>1129</v>
      </c>
    </row>
    <row r="2025" spans="1:2" x14ac:dyDescent="0.2">
      <c r="A2025" s="3">
        <v>170505303</v>
      </c>
      <c r="B2025">
        <v>274</v>
      </c>
    </row>
    <row r="2026" spans="1:2" x14ac:dyDescent="0.2">
      <c r="A2026" s="3">
        <v>170485643</v>
      </c>
      <c r="B2026">
        <v>99</v>
      </c>
    </row>
    <row r="2027" spans="1:2" x14ac:dyDescent="0.2">
      <c r="A2027" s="3">
        <v>170471058</v>
      </c>
      <c r="B2027">
        <v>179</v>
      </c>
    </row>
    <row r="2028" spans="1:2" x14ac:dyDescent="0.2">
      <c r="A2028" s="3">
        <v>170521812</v>
      </c>
      <c r="B2028">
        <v>641</v>
      </c>
    </row>
    <row r="2029" spans="1:2" x14ac:dyDescent="0.2">
      <c r="A2029" s="3">
        <v>170534124</v>
      </c>
      <c r="B2029">
        <v>1130</v>
      </c>
    </row>
    <row r="2030" spans="1:2" x14ac:dyDescent="0.2">
      <c r="A2030" s="3">
        <v>170470080</v>
      </c>
      <c r="B2030">
        <v>1131</v>
      </c>
    </row>
    <row r="2031" spans="1:2" x14ac:dyDescent="0.2">
      <c r="A2031" s="3">
        <v>170481315</v>
      </c>
      <c r="B2031">
        <v>1129</v>
      </c>
    </row>
    <row r="2032" spans="1:2" x14ac:dyDescent="0.2">
      <c r="A2032" s="3">
        <v>170517352</v>
      </c>
      <c r="B2032">
        <v>1132</v>
      </c>
    </row>
    <row r="2033" spans="1:2" x14ac:dyDescent="0.2">
      <c r="A2033" s="3">
        <v>170513171</v>
      </c>
      <c r="B2033">
        <v>1133</v>
      </c>
    </row>
    <row r="2034" spans="1:2" x14ac:dyDescent="0.2">
      <c r="A2034" s="3">
        <v>170518416</v>
      </c>
      <c r="B2034">
        <v>988</v>
      </c>
    </row>
    <row r="2035" spans="1:2" x14ac:dyDescent="0.2">
      <c r="A2035" s="3">
        <v>170510394</v>
      </c>
      <c r="B2035">
        <v>29</v>
      </c>
    </row>
    <row r="2036" spans="1:2" x14ac:dyDescent="0.2">
      <c r="A2036" s="3">
        <v>170544728</v>
      </c>
      <c r="B2036">
        <v>1134</v>
      </c>
    </row>
    <row r="2037" spans="1:2" x14ac:dyDescent="0.2">
      <c r="A2037" s="3">
        <v>170520403</v>
      </c>
      <c r="B2037">
        <v>1135</v>
      </c>
    </row>
    <row r="2038" spans="1:2" x14ac:dyDescent="0.2">
      <c r="A2038" s="3">
        <v>170516698</v>
      </c>
      <c r="B2038">
        <v>867</v>
      </c>
    </row>
    <row r="2039" spans="1:2" x14ac:dyDescent="0.2">
      <c r="A2039" s="3">
        <v>170513353</v>
      </c>
      <c r="B2039">
        <v>169</v>
      </c>
    </row>
    <row r="2040" spans="1:2" x14ac:dyDescent="0.2">
      <c r="A2040" s="3">
        <v>170473049</v>
      </c>
      <c r="B2040">
        <v>781</v>
      </c>
    </row>
    <row r="2041" spans="1:2" x14ac:dyDescent="0.2">
      <c r="A2041" s="3">
        <v>170496832</v>
      </c>
      <c r="B2041">
        <v>45</v>
      </c>
    </row>
    <row r="2042" spans="1:2" x14ac:dyDescent="0.2">
      <c r="A2042" s="3">
        <v>170526736</v>
      </c>
      <c r="B2042">
        <v>1135</v>
      </c>
    </row>
    <row r="2043" spans="1:2" x14ac:dyDescent="0.2">
      <c r="A2043" s="3">
        <v>170484970</v>
      </c>
      <c r="B2043">
        <v>772</v>
      </c>
    </row>
    <row r="2044" spans="1:2" x14ac:dyDescent="0.2">
      <c r="A2044" s="3">
        <v>170482017</v>
      </c>
      <c r="B2044">
        <v>1136</v>
      </c>
    </row>
    <row r="2045" spans="1:2" x14ac:dyDescent="0.2">
      <c r="A2045" s="3">
        <v>170520986</v>
      </c>
      <c r="B2045">
        <v>779</v>
      </c>
    </row>
    <row r="2046" spans="1:2" x14ac:dyDescent="0.2">
      <c r="A2046" s="3">
        <v>170534156</v>
      </c>
      <c r="B2046">
        <v>991</v>
      </c>
    </row>
    <row r="2047" spans="1:2" x14ac:dyDescent="0.2">
      <c r="A2047" s="3">
        <v>170481444</v>
      </c>
      <c r="B2047">
        <v>1137</v>
      </c>
    </row>
    <row r="2048" spans="1:2" x14ac:dyDescent="0.2">
      <c r="A2048" s="3">
        <v>170467518</v>
      </c>
      <c r="B2048">
        <v>1102</v>
      </c>
    </row>
    <row r="2049" spans="1:2" x14ac:dyDescent="0.2">
      <c r="A2049" s="3">
        <v>170494390</v>
      </c>
      <c r="B2049">
        <v>117</v>
      </c>
    </row>
    <row r="2050" spans="1:2" x14ac:dyDescent="0.2">
      <c r="A2050" s="3">
        <v>170533441</v>
      </c>
      <c r="B2050">
        <v>1112</v>
      </c>
    </row>
    <row r="2051" spans="1:2" x14ac:dyDescent="0.2">
      <c r="A2051" s="3">
        <v>170474503</v>
      </c>
      <c r="B2051">
        <v>1118</v>
      </c>
    </row>
    <row r="2052" spans="1:2" x14ac:dyDescent="0.2">
      <c r="A2052" s="3">
        <v>170519876</v>
      </c>
      <c r="B2052">
        <v>179</v>
      </c>
    </row>
    <row r="2053" spans="1:2" x14ac:dyDescent="0.2">
      <c r="A2053" s="3">
        <v>170532354</v>
      </c>
      <c r="B2053">
        <v>1138</v>
      </c>
    </row>
    <row r="2054" spans="1:2" x14ac:dyDescent="0.2">
      <c r="A2054" s="3">
        <v>170535749</v>
      </c>
      <c r="B2054">
        <v>412</v>
      </c>
    </row>
    <row r="2055" spans="1:2" x14ac:dyDescent="0.2">
      <c r="A2055" s="3">
        <v>170467093</v>
      </c>
      <c r="B2055">
        <v>366</v>
      </c>
    </row>
    <row r="2056" spans="1:2" x14ac:dyDescent="0.2">
      <c r="A2056" s="3">
        <v>170546453</v>
      </c>
      <c r="B2056">
        <v>366</v>
      </c>
    </row>
    <row r="2057" spans="1:2" x14ac:dyDescent="0.2">
      <c r="A2057" s="3">
        <v>170506612</v>
      </c>
      <c r="B2057">
        <v>44</v>
      </c>
    </row>
    <row r="2058" spans="1:2" x14ac:dyDescent="0.2">
      <c r="A2058" s="3">
        <v>170521137</v>
      </c>
      <c r="B2058">
        <v>1139</v>
      </c>
    </row>
    <row r="2059" spans="1:2" x14ac:dyDescent="0.2">
      <c r="A2059" s="3">
        <v>170516195</v>
      </c>
      <c r="B2059">
        <v>421</v>
      </c>
    </row>
    <row r="2060" spans="1:2" x14ac:dyDescent="0.2">
      <c r="A2060" s="3">
        <v>170507748</v>
      </c>
      <c r="B2060">
        <v>29</v>
      </c>
    </row>
    <row r="2061" spans="1:2" x14ac:dyDescent="0.2">
      <c r="A2061" s="3">
        <v>170464958</v>
      </c>
      <c r="B2061">
        <v>1140</v>
      </c>
    </row>
    <row r="2062" spans="1:2" x14ac:dyDescent="0.2">
      <c r="A2062" s="3">
        <v>170486726</v>
      </c>
      <c r="B2062">
        <v>709</v>
      </c>
    </row>
    <row r="2063" spans="1:2" x14ac:dyDescent="0.2">
      <c r="A2063" s="3">
        <v>170508787</v>
      </c>
      <c r="B2063">
        <v>433</v>
      </c>
    </row>
    <row r="2064" spans="1:2" x14ac:dyDescent="0.2">
      <c r="A2064" s="3">
        <v>170495690</v>
      </c>
      <c r="B2064">
        <v>1135</v>
      </c>
    </row>
    <row r="2065" spans="1:2" x14ac:dyDescent="0.2">
      <c r="A2065" s="3">
        <v>170520254</v>
      </c>
      <c r="B2065">
        <v>1102</v>
      </c>
    </row>
    <row r="2066" spans="1:2" x14ac:dyDescent="0.2">
      <c r="A2066" s="3">
        <v>170522328</v>
      </c>
      <c r="B2066">
        <v>123</v>
      </c>
    </row>
    <row r="2067" spans="1:2" x14ac:dyDescent="0.2">
      <c r="A2067" s="3">
        <v>170533191</v>
      </c>
      <c r="B2067">
        <v>201</v>
      </c>
    </row>
    <row r="2068" spans="1:2" x14ac:dyDescent="0.2">
      <c r="A2068" s="3">
        <v>170550652</v>
      </c>
      <c r="B2068">
        <v>1141</v>
      </c>
    </row>
    <row r="2069" spans="1:2" x14ac:dyDescent="0.2">
      <c r="A2069" s="3">
        <v>170543865</v>
      </c>
      <c r="B2069">
        <v>1142</v>
      </c>
    </row>
    <row r="2070" spans="1:2" x14ac:dyDescent="0.2">
      <c r="A2070" s="3" t="s">
        <v>4593</v>
      </c>
      <c r="B2070">
        <v>1143</v>
      </c>
    </row>
    <row r="2071" spans="1:2" x14ac:dyDescent="0.2">
      <c r="A2071" s="3">
        <v>170534395</v>
      </c>
      <c r="B2071">
        <v>201</v>
      </c>
    </row>
    <row r="2072" spans="1:2" x14ac:dyDescent="0.2">
      <c r="A2072" s="3">
        <v>170471935</v>
      </c>
      <c r="B2072">
        <v>791</v>
      </c>
    </row>
    <row r="2073" spans="1:2" x14ac:dyDescent="0.2">
      <c r="A2073" s="3">
        <v>170537293</v>
      </c>
      <c r="B2073">
        <v>150</v>
      </c>
    </row>
    <row r="2074" spans="1:2" x14ac:dyDescent="0.2">
      <c r="A2074" s="3">
        <v>170513412</v>
      </c>
      <c r="B2074">
        <v>1144</v>
      </c>
    </row>
    <row r="2075" spans="1:2" x14ac:dyDescent="0.2">
      <c r="A2075" s="3">
        <v>170471984</v>
      </c>
      <c r="B2075">
        <v>83</v>
      </c>
    </row>
    <row r="2076" spans="1:2" x14ac:dyDescent="0.2">
      <c r="A2076" s="3">
        <v>170487173</v>
      </c>
      <c r="B2076">
        <v>1145</v>
      </c>
    </row>
    <row r="2077" spans="1:2" x14ac:dyDescent="0.2">
      <c r="A2077" s="3">
        <v>170455947</v>
      </c>
      <c r="B2077">
        <v>1146</v>
      </c>
    </row>
    <row r="2078" spans="1:2" x14ac:dyDescent="0.2">
      <c r="A2078" s="3">
        <v>170537836</v>
      </c>
      <c r="B2078">
        <v>1147</v>
      </c>
    </row>
    <row r="2079" spans="1:2" x14ac:dyDescent="0.2">
      <c r="A2079" s="3">
        <v>170486175</v>
      </c>
      <c r="B2079">
        <v>1148</v>
      </c>
    </row>
    <row r="2080" spans="1:2" x14ac:dyDescent="0.2">
      <c r="A2080" s="3">
        <v>170544610</v>
      </c>
      <c r="B2080">
        <v>791</v>
      </c>
    </row>
    <row r="2081" spans="1:2" x14ac:dyDescent="0.2">
      <c r="A2081" s="3">
        <v>170520770</v>
      </c>
      <c r="B2081">
        <v>1149</v>
      </c>
    </row>
    <row r="2082" spans="1:2" x14ac:dyDescent="0.2">
      <c r="A2082" s="3">
        <v>170471186</v>
      </c>
      <c r="B2082">
        <v>791</v>
      </c>
    </row>
    <row r="2083" spans="1:2" x14ac:dyDescent="0.2">
      <c r="A2083" s="3">
        <v>170467570</v>
      </c>
      <c r="B2083">
        <v>1150</v>
      </c>
    </row>
    <row r="2084" spans="1:2" x14ac:dyDescent="0.2">
      <c r="A2084" s="3">
        <v>170510887</v>
      </c>
      <c r="B2084">
        <v>160</v>
      </c>
    </row>
    <row r="2085" spans="1:2" x14ac:dyDescent="0.2">
      <c r="A2085" s="3">
        <v>170498971</v>
      </c>
      <c r="B2085">
        <v>1151</v>
      </c>
    </row>
    <row r="2086" spans="1:2" x14ac:dyDescent="0.2">
      <c r="A2086" s="3">
        <v>170506672</v>
      </c>
      <c r="B2086">
        <v>709</v>
      </c>
    </row>
    <row r="2087" spans="1:2" x14ac:dyDescent="0.2">
      <c r="A2087" s="3">
        <v>170501086</v>
      </c>
      <c r="B2087">
        <v>1152</v>
      </c>
    </row>
    <row r="2088" spans="1:2" x14ac:dyDescent="0.2">
      <c r="A2088" s="3">
        <v>170482867</v>
      </c>
      <c r="B2088">
        <v>1153</v>
      </c>
    </row>
    <row r="2089" spans="1:2" x14ac:dyDescent="0.2">
      <c r="A2089" s="3">
        <v>170467128</v>
      </c>
      <c r="B2089">
        <v>1154</v>
      </c>
    </row>
    <row r="2090" spans="1:2" x14ac:dyDescent="0.2">
      <c r="A2090" s="3">
        <v>170500474</v>
      </c>
      <c r="B2090">
        <v>1142</v>
      </c>
    </row>
    <row r="2091" spans="1:2" x14ac:dyDescent="0.2">
      <c r="A2091" s="3">
        <v>170493990</v>
      </c>
      <c r="B2091">
        <v>1155</v>
      </c>
    </row>
    <row r="2092" spans="1:2" x14ac:dyDescent="0.2">
      <c r="A2092" s="3">
        <v>170542137</v>
      </c>
      <c r="B2092">
        <v>221</v>
      </c>
    </row>
    <row r="2093" spans="1:2" x14ac:dyDescent="0.2">
      <c r="A2093" s="3">
        <v>170537499</v>
      </c>
      <c r="B2093">
        <v>1156</v>
      </c>
    </row>
    <row r="2094" spans="1:2" x14ac:dyDescent="0.2">
      <c r="A2094" s="3">
        <v>170505785</v>
      </c>
      <c r="B2094">
        <v>1157</v>
      </c>
    </row>
    <row r="2095" spans="1:2" x14ac:dyDescent="0.2">
      <c r="A2095" s="3">
        <v>170495259</v>
      </c>
      <c r="B2095">
        <v>368</v>
      </c>
    </row>
    <row r="2096" spans="1:2" x14ac:dyDescent="0.2">
      <c r="A2096" s="3">
        <v>170477560</v>
      </c>
      <c r="B2096">
        <v>274</v>
      </c>
    </row>
    <row r="2097" spans="1:2" x14ac:dyDescent="0.2">
      <c r="A2097" s="3">
        <v>170536413</v>
      </c>
      <c r="B2097">
        <v>696</v>
      </c>
    </row>
    <row r="2098" spans="1:2" x14ac:dyDescent="0.2">
      <c r="A2098" s="3">
        <v>170496253</v>
      </c>
      <c r="B2098">
        <v>96</v>
      </c>
    </row>
    <row r="2099" spans="1:2" x14ac:dyDescent="0.2">
      <c r="A2099" s="3">
        <v>170462189</v>
      </c>
      <c r="B2099">
        <v>96</v>
      </c>
    </row>
    <row r="2100" spans="1:2" x14ac:dyDescent="0.2">
      <c r="A2100" s="3">
        <v>170462188</v>
      </c>
      <c r="B2100">
        <v>1142</v>
      </c>
    </row>
    <row r="2101" spans="1:2" x14ac:dyDescent="0.2">
      <c r="A2101" s="3">
        <v>170541216</v>
      </c>
      <c r="B2101">
        <v>1158</v>
      </c>
    </row>
    <row r="2102" spans="1:2" x14ac:dyDescent="0.2">
      <c r="A2102" s="3">
        <v>170523454</v>
      </c>
      <c r="B2102">
        <v>1159</v>
      </c>
    </row>
    <row r="2103" spans="1:2" x14ac:dyDescent="0.2">
      <c r="A2103" s="3">
        <v>170504308</v>
      </c>
      <c r="B2103">
        <v>138</v>
      </c>
    </row>
    <row r="2104" spans="1:2" x14ac:dyDescent="0.2">
      <c r="A2104" s="3">
        <v>170488427</v>
      </c>
      <c r="B2104">
        <v>1160</v>
      </c>
    </row>
    <row r="2105" spans="1:2" x14ac:dyDescent="0.2">
      <c r="A2105" s="3">
        <v>170486125</v>
      </c>
      <c r="B2105">
        <v>322</v>
      </c>
    </row>
    <row r="2106" spans="1:2" x14ac:dyDescent="0.2">
      <c r="A2106" s="3">
        <v>170479806</v>
      </c>
      <c r="B2106">
        <v>1161</v>
      </c>
    </row>
    <row r="2107" spans="1:2" x14ac:dyDescent="0.2">
      <c r="A2107" s="3">
        <v>170478204</v>
      </c>
      <c r="B2107">
        <v>365</v>
      </c>
    </row>
    <row r="2108" spans="1:2" x14ac:dyDescent="0.2">
      <c r="A2108" s="3">
        <v>170463718</v>
      </c>
      <c r="B2108">
        <v>1162</v>
      </c>
    </row>
    <row r="2109" spans="1:2" x14ac:dyDescent="0.2">
      <c r="A2109" s="3">
        <v>170489561</v>
      </c>
      <c r="B2109">
        <v>1163</v>
      </c>
    </row>
    <row r="2110" spans="1:2" x14ac:dyDescent="0.2">
      <c r="A2110" s="3">
        <v>170471583</v>
      </c>
      <c r="B2110">
        <v>1164</v>
      </c>
    </row>
    <row r="2111" spans="1:2" x14ac:dyDescent="0.2">
      <c r="A2111" s="3">
        <v>170465800</v>
      </c>
      <c r="B2111">
        <v>1165</v>
      </c>
    </row>
    <row r="2112" spans="1:2" x14ac:dyDescent="0.2">
      <c r="A2112" s="3">
        <v>170534542</v>
      </c>
      <c r="B2112">
        <v>92</v>
      </c>
    </row>
    <row r="2113" spans="1:2" x14ac:dyDescent="0.2">
      <c r="A2113" s="3">
        <v>170506501</v>
      </c>
      <c r="B2113">
        <v>1142</v>
      </c>
    </row>
    <row r="2114" spans="1:2" x14ac:dyDescent="0.2">
      <c r="A2114" s="3">
        <v>170527162</v>
      </c>
      <c r="B2114">
        <v>1166</v>
      </c>
    </row>
    <row r="2115" spans="1:2" x14ac:dyDescent="0.2">
      <c r="A2115" s="3">
        <v>170501276</v>
      </c>
      <c r="B2115">
        <v>133</v>
      </c>
    </row>
    <row r="2116" spans="1:2" x14ac:dyDescent="0.2">
      <c r="A2116" s="3">
        <v>170499183</v>
      </c>
      <c r="B2116">
        <v>1153</v>
      </c>
    </row>
    <row r="2117" spans="1:2" x14ac:dyDescent="0.2">
      <c r="A2117" s="3">
        <v>170532915</v>
      </c>
      <c r="B2117">
        <v>791</v>
      </c>
    </row>
    <row r="2118" spans="1:2" x14ac:dyDescent="0.2">
      <c r="A2118" s="3">
        <v>170475943</v>
      </c>
      <c r="B2118">
        <v>940</v>
      </c>
    </row>
    <row r="2119" spans="1:2" x14ac:dyDescent="0.2">
      <c r="A2119" s="3">
        <v>170538605</v>
      </c>
      <c r="B2119">
        <v>1167</v>
      </c>
    </row>
    <row r="2120" spans="1:2" x14ac:dyDescent="0.2">
      <c r="A2120" s="3">
        <v>170532008</v>
      </c>
      <c r="B2120">
        <v>445</v>
      </c>
    </row>
    <row r="2121" spans="1:2" x14ac:dyDescent="0.2">
      <c r="A2121" s="3">
        <v>170529767</v>
      </c>
      <c r="B2121">
        <v>1168</v>
      </c>
    </row>
    <row r="2122" spans="1:2" x14ac:dyDescent="0.2">
      <c r="A2122" s="3">
        <v>170505723</v>
      </c>
      <c r="B2122">
        <v>574</v>
      </c>
    </row>
    <row r="2123" spans="1:2" x14ac:dyDescent="0.2">
      <c r="A2123" s="3">
        <v>170545740</v>
      </c>
      <c r="B2123">
        <v>1169</v>
      </c>
    </row>
    <row r="2124" spans="1:2" x14ac:dyDescent="0.2">
      <c r="A2124" s="3">
        <v>170478990</v>
      </c>
      <c r="B2124">
        <v>235</v>
      </c>
    </row>
    <row r="2125" spans="1:2" x14ac:dyDescent="0.2">
      <c r="A2125" s="3">
        <v>170540128</v>
      </c>
      <c r="B2125">
        <v>1170</v>
      </c>
    </row>
    <row r="2126" spans="1:2" x14ac:dyDescent="0.2">
      <c r="A2126" s="3">
        <v>170511525</v>
      </c>
      <c r="B2126">
        <v>386</v>
      </c>
    </row>
    <row r="2127" spans="1:2" x14ac:dyDescent="0.2">
      <c r="A2127" s="3">
        <v>170497456</v>
      </c>
      <c r="B2127">
        <v>1171</v>
      </c>
    </row>
    <row r="2128" spans="1:2" x14ac:dyDescent="0.2">
      <c r="A2128" s="3">
        <v>170489156</v>
      </c>
      <c r="B2128">
        <v>1172</v>
      </c>
    </row>
    <row r="2129" spans="1:2" x14ac:dyDescent="0.2">
      <c r="A2129" s="3">
        <v>170540491</v>
      </c>
      <c r="B2129">
        <v>839</v>
      </c>
    </row>
    <row r="2130" spans="1:2" x14ac:dyDescent="0.2">
      <c r="A2130" s="3">
        <v>170531229</v>
      </c>
      <c r="B2130">
        <v>1020</v>
      </c>
    </row>
    <row r="2131" spans="1:2" x14ac:dyDescent="0.2">
      <c r="A2131" s="3">
        <v>170503663</v>
      </c>
      <c r="B2131">
        <v>490</v>
      </c>
    </row>
    <row r="2132" spans="1:2" x14ac:dyDescent="0.2">
      <c r="A2132" s="3">
        <v>170488304</v>
      </c>
      <c r="B2132">
        <v>449</v>
      </c>
    </row>
    <row r="2133" spans="1:2" x14ac:dyDescent="0.2">
      <c r="A2133" s="3">
        <v>170476673</v>
      </c>
      <c r="B2133">
        <v>1173</v>
      </c>
    </row>
    <row r="2134" spans="1:2" x14ac:dyDescent="0.2">
      <c r="A2134" s="3">
        <v>170538989</v>
      </c>
      <c r="B2134">
        <v>1170</v>
      </c>
    </row>
    <row r="2135" spans="1:2" x14ac:dyDescent="0.2">
      <c r="A2135" s="3">
        <v>170523793</v>
      </c>
      <c r="B2135">
        <v>1101</v>
      </c>
    </row>
    <row r="2136" spans="1:2" x14ac:dyDescent="0.2">
      <c r="A2136" s="3">
        <v>170510024</v>
      </c>
      <c r="B2136">
        <v>123</v>
      </c>
    </row>
    <row r="2137" spans="1:2" x14ac:dyDescent="0.2">
      <c r="A2137" s="3">
        <v>170503503</v>
      </c>
      <c r="B2137">
        <v>360</v>
      </c>
    </row>
    <row r="2138" spans="1:2" x14ac:dyDescent="0.2">
      <c r="A2138" s="3">
        <v>170500030</v>
      </c>
      <c r="B2138">
        <v>293</v>
      </c>
    </row>
    <row r="2139" spans="1:2" x14ac:dyDescent="0.2">
      <c r="A2139" s="3">
        <v>170495167</v>
      </c>
      <c r="B2139">
        <v>118</v>
      </c>
    </row>
    <row r="2140" spans="1:2" x14ac:dyDescent="0.2">
      <c r="A2140" s="3">
        <v>170492771</v>
      </c>
      <c r="B2140">
        <v>564</v>
      </c>
    </row>
    <row r="2141" spans="1:2" x14ac:dyDescent="0.2">
      <c r="A2141" s="3">
        <v>170501714</v>
      </c>
      <c r="B2141">
        <v>1174</v>
      </c>
    </row>
    <row r="2142" spans="1:2" x14ac:dyDescent="0.2">
      <c r="A2142" s="3">
        <v>170520149</v>
      </c>
      <c r="B2142">
        <v>496</v>
      </c>
    </row>
    <row r="2143" spans="1:2" x14ac:dyDescent="0.2">
      <c r="A2143" s="3">
        <v>170501971</v>
      </c>
      <c r="B2143">
        <v>554</v>
      </c>
    </row>
    <row r="2144" spans="1:2" x14ac:dyDescent="0.2">
      <c r="A2144" s="3">
        <v>170531498</v>
      </c>
      <c r="B2144">
        <v>880</v>
      </c>
    </row>
    <row r="2145" spans="1:2" x14ac:dyDescent="0.2">
      <c r="A2145" s="3">
        <v>170483094</v>
      </c>
      <c r="B2145">
        <v>791</v>
      </c>
    </row>
    <row r="2146" spans="1:2" x14ac:dyDescent="0.2">
      <c r="A2146" s="3">
        <v>170541953</v>
      </c>
      <c r="B2146">
        <v>791</v>
      </c>
    </row>
    <row r="2147" spans="1:2" x14ac:dyDescent="0.2">
      <c r="A2147" s="3">
        <v>170471882</v>
      </c>
      <c r="B2147">
        <v>117</v>
      </c>
    </row>
    <row r="2148" spans="1:2" x14ac:dyDescent="0.2">
      <c r="A2148" s="3">
        <v>170532784</v>
      </c>
      <c r="B2148">
        <v>354</v>
      </c>
    </row>
    <row r="2149" spans="1:2" x14ac:dyDescent="0.2">
      <c r="A2149" s="3">
        <v>170461260</v>
      </c>
      <c r="B2149">
        <v>1175</v>
      </c>
    </row>
    <row r="2150" spans="1:2" x14ac:dyDescent="0.2">
      <c r="A2150" s="3">
        <v>170508022</v>
      </c>
      <c r="B2150">
        <v>800</v>
      </c>
    </row>
    <row r="2151" spans="1:2" x14ac:dyDescent="0.2">
      <c r="A2151" s="3">
        <v>170514119</v>
      </c>
      <c r="B2151">
        <v>1176</v>
      </c>
    </row>
    <row r="2152" spans="1:2" x14ac:dyDescent="0.2">
      <c r="A2152" s="3">
        <v>170495696</v>
      </c>
      <c r="B2152">
        <v>1177</v>
      </c>
    </row>
    <row r="2153" spans="1:2" x14ac:dyDescent="0.2">
      <c r="A2153" s="3">
        <v>170516526</v>
      </c>
      <c r="B2153">
        <v>1178</v>
      </c>
    </row>
    <row r="2154" spans="1:2" x14ac:dyDescent="0.2">
      <c r="A2154" s="3">
        <v>170482714</v>
      </c>
      <c r="B2154">
        <v>336</v>
      </c>
    </row>
    <row r="2155" spans="1:2" x14ac:dyDescent="0.2">
      <c r="A2155" s="3">
        <v>170534999</v>
      </c>
      <c r="B2155">
        <v>1016</v>
      </c>
    </row>
    <row r="2156" spans="1:2" x14ac:dyDescent="0.2">
      <c r="A2156" s="3">
        <v>170553893</v>
      </c>
      <c r="B2156">
        <v>1179</v>
      </c>
    </row>
    <row r="2157" spans="1:2" x14ac:dyDescent="0.2">
      <c r="A2157" s="3">
        <v>170550935</v>
      </c>
      <c r="B2157">
        <v>506</v>
      </c>
    </row>
    <row r="2158" spans="1:2" x14ac:dyDescent="0.2">
      <c r="A2158" s="3">
        <v>170557105</v>
      </c>
      <c r="B2158">
        <v>1180</v>
      </c>
    </row>
    <row r="2159" spans="1:2" x14ac:dyDescent="0.2">
      <c r="A2159" s="3">
        <v>170549598</v>
      </c>
      <c r="B2159">
        <v>1181</v>
      </c>
    </row>
    <row r="2160" spans="1:2" x14ac:dyDescent="0.2">
      <c r="A2160" s="3">
        <v>170547447</v>
      </c>
      <c r="B2160">
        <v>211</v>
      </c>
    </row>
    <row r="2161" spans="1:2" x14ac:dyDescent="0.2">
      <c r="A2161" s="3">
        <v>170550575</v>
      </c>
      <c r="B2161">
        <v>300</v>
      </c>
    </row>
    <row r="2162" spans="1:2" x14ac:dyDescent="0.2">
      <c r="A2162" s="3">
        <v>170552198</v>
      </c>
      <c r="B2162">
        <v>1181</v>
      </c>
    </row>
    <row r="2163" spans="1:2" x14ac:dyDescent="0.2">
      <c r="A2163" s="3">
        <v>170539884</v>
      </c>
      <c r="B2163">
        <v>1182</v>
      </c>
    </row>
    <row r="2164" spans="1:2" x14ac:dyDescent="0.2">
      <c r="A2164" s="3">
        <v>170524915</v>
      </c>
      <c r="B2164">
        <v>344</v>
      </c>
    </row>
    <row r="2165" spans="1:2" x14ac:dyDescent="0.2">
      <c r="A2165" s="3" t="s">
        <v>4773</v>
      </c>
      <c r="B2165">
        <v>1005</v>
      </c>
    </row>
    <row r="2166" spans="1:2" x14ac:dyDescent="0.2">
      <c r="A2166" s="3">
        <v>170473595</v>
      </c>
      <c r="B2166">
        <v>1183</v>
      </c>
    </row>
    <row r="2167" spans="1:2" x14ac:dyDescent="0.2">
      <c r="A2167" s="3">
        <v>170480531</v>
      </c>
      <c r="B2167">
        <v>1184</v>
      </c>
    </row>
    <row r="2168" spans="1:2" x14ac:dyDescent="0.2">
      <c r="A2168" s="3">
        <v>170464695</v>
      </c>
      <c r="B2168">
        <v>303</v>
      </c>
    </row>
    <row r="2169" spans="1:2" x14ac:dyDescent="0.2">
      <c r="A2169" s="3">
        <v>170475247</v>
      </c>
      <c r="B2169">
        <v>1185</v>
      </c>
    </row>
    <row r="2170" spans="1:2" x14ac:dyDescent="0.2">
      <c r="A2170" s="3">
        <v>170527309</v>
      </c>
      <c r="B2170">
        <v>597</v>
      </c>
    </row>
    <row r="2171" spans="1:2" x14ac:dyDescent="0.2">
      <c r="A2171" s="3">
        <v>170456006</v>
      </c>
      <c r="B2171">
        <v>433</v>
      </c>
    </row>
    <row r="2172" spans="1:2" x14ac:dyDescent="0.2">
      <c r="A2172" s="3">
        <v>170542547</v>
      </c>
      <c r="B2172">
        <v>791</v>
      </c>
    </row>
    <row r="2173" spans="1:2" x14ac:dyDescent="0.2">
      <c r="A2173" s="3">
        <v>170537935</v>
      </c>
      <c r="B2173">
        <v>1186</v>
      </c>
    </row>
    <row r="2174" spans="1:2" x14ac:dyDescent="0.2">
      <c r="A2174" s="3">
        <v>170500981</v>
      </c>
      <c r="B2174">
        <v>336</v>
      </c>
    </row>
    <row r="2175" spans="1:2" x14ac:dyDescent="0.2">
      <c r="A2175" s="3">
        <v>170492359</v>
      </c>
      <c r="B2175">
        <v>991</v>
      </c>
    </row>
    <row r="2176" spans="1:2" x14ac:dyDescent="0.2">
      <c r="A2176" s="3">
        <v>170495452</v>
      </c>
      <c r="B2176">
        <v>702</v>
      </c>
    </row>
    <row r="2177" spans="1:2" x14ac:dyDescent="0.2">
      <c r="A2177" s="3">
        <v>170509547</v>
      </c>
      <c r="B2177">
        <v>1187</v>
      </c>
    </row>
    <row r="2178" spans="1:2" x14ac:dyDescent="0.2">
      <c r="A2178" s="3">
        <v>170531071</v>
      </c>
      <c r="B2178">
        <v>285</v>
      </c>
    </row>
    <row r="2179" spans="1:2" x14ac:dyDescent="0.2">
      <c r="A2179" s="3">
        <v>170513826</v>
      </c>
      <c r="B2179">
        <v>204</v>
      </c>
    </row>
    <row r="2180" spans="1:2" x14ac:dyDescent="0.2">
      <c r="A2180" s="3">
        <v>170530158</v>
      </c>
      <c r="B2180">
        <v>1183</v>
      </c>
    </row>
    <row r="2181" spans="1:2" x14ac:dyDescent="0.2">
      <c r="A2181" s="3">
        <v>170483440</v>
      </c>
      <c r="B2181">
        <v>198</v>
      </c>
    </row>
    <row r="2182" spans="1:2" x14ac:dyDescent="0.2">
      <c r="A2182" s="3">
        <v>170505806</v>
      </c>
      <c r="B2182">
        <v>896</v>
      </c>
    </row>
    <row r="2183" spans="1:2" x14ac:dyDescent="0.2">
      <c r="A2183" s="3">
        <v>170518584</v>
      </c>
      <c r="B2183">
        <v>1188</v>
      </c>
    </row>
    <row r="2184" spans="1:2" x14ac:dyDescent="0.2">
      <c r="A2184" s="3">
        <v>170505280</v>
      </c>
      <c r="B2184">
        <v>1181</v>
      </c>
    </row>
    <row r="2185" spans="1:2" x14ac:dyDescent="0.2">
      <c r="A2185" s="3">
        <v>170490237</v>
      </c>
      <c r="B2185">
        <v>1183</v>
      </c>
    </row>
    <row r="2186" spans="1:2" x14ac:dyDescent="0.2">
      <c r="A2186" s="3">
        <v>170499048</v>
      </c>
      <c r="B2186">
        <v>336</v>
      </c>
    </row>
    <row r="2187" spans="1:2" x14ac:dyDescent="0.2">
      <c r="A2187" s="3">
        <v>170517106</v>
      </c>
      <c r="B2187">
        <v>1189</v>
      </c>
    </row>
    <row r="2188" spans="1:2" x14ac:dyDescent="0.2">
      <c r="A2188" s="3">
        <v>170517073</v>
      </c>
      <c r="B2188">
        <v>1190</v>
      </c>
    </row>
    <row r="2189" spans="1:2" x14ac:dyDescent="0.2">
      <c r="A2189" s="3">
        <v>170508696</v>
      </c>
      <c r="B2189">
        <v>1191</v>
      </c>
    </row>
    <row r="2190" spans="1:2" x14ac:dyDescent="0.2">
      <c r="A2190" s="3">
        <v>170508143</v>
      </c>
      <c r="B2190">
        <v>125</v>
      </c>
    </row>
    <row r="2191" spans="1:2" x14ac:dyDescent="0.2">
      <c r="A2191" s="3">
        <v>170485404</v>
      </c>
      <c r="B2191">
        <v>525</v>
      </c>
    </row>
    <row r="2192" spans="1:2" x14ac:dyDescent="0.2">
      <c r="A2192" s="3">
        <v>170490160</v>
      </c>
      <c r="B2192">
        <v>1189</v>
      </c>
    </row>
    <row r="2193" spans="1:2" x14ac:dyDescent="0.2">
      <c r="A2193" s="3">
        <v>170497853</v>
      </c>
      <c r="B2193">
        <v>940</v>
      </c>
    </row>
    <row r="2194" spans="1:2" x14ac:dyDescent="0.2">
      <c r="A2194" s="3">
        <v>170486926</v>
      </c>
      <c r="B2194">
        <v>1192</v>
      </c>
    </row>
    <row r="2195" spans="1:2" x14ac:dyDescent="0.2">
      <c r="A2195" s="3">
        <v>170479344</v>
      </c>
      <c r="B2195">
        <v>1146</v>
      </c>
    </row>
    <row r="2196" spans="1:2" x14ac:dyDescent="0.2">
      <c r="A2196" s="3">
        <v>170483536</v>
      </c>
      <c r="B2196">
        <v>1193</v>
      </c>
    </row>
    <row r="2197" spans="1:2" x14ac:dyDescent="0.2">
      <c r="A2197" s="3">
        <v>170503948</v>
      </c>
      <c r="B2197">
        <v>1194</v>
      </c>
    </row>
    <row r="2198" spans="1:2" x14ac:dyDescent="0.2">
      <c r="A2198" s="3">
        <v>170514852</v>
      </c>
      <c r="B2198">
        <v>502</v>
      </c>
    </row>
    <row r="2199" spans="1:2" x14ac:dyDescent="0.2">
      <c r="A2199" s="3">
        <v>170522609</v>
      </c>
      <c r="B2199">
        <v>916</v>
      </c>
    </row>
    <row r="2200" spans="1:2" x14ac:dyDescent="0.2">
      <c r="A2200" s="3">
        <v>170520910</v>
      </c>
      <c r="B2200">
        <v>1181</v>
      </c>
    </row>
    <row r="2201" spans="1:2" x14ac:dyDescent="0.2">
      <c r="A2201" s="3">
        <v>170470607</v>
      </c>
      <c r="B2201">
        <v>92</v>
      </c>
    </row>
    <row r="2202" spans="1:2" x14ac:dyDescent="0.2">
      <c r="A2202" s="3">
        <v>170499568</v>
      </c>
      <c r="B2202">
        <v>1195</v>
      </c>
    </row>
    <row r="2203" spans="1:2" x14ac:dyDescent="0.2">
      <c r="A2203" s="3">
        <v>170493929</v>
      </c>
      <c r="B2203">
        <v>1196</v>
      </c>
    </row>
    <row r="2204" spans="1:2" x14ac:dyDescent="0.2">
      <c r="A2204" s="3">
        <v>170533291</v>
      </c>
      <c r="B2204">
        <v>1197</v>
      </c>
    </row>
    <row r="2205" spans="1:2" x14ac:dyDescent="0.2">
      <c r="A2205" s="3">
        <v>170545370</v>
      </c>
      <c r="B2205">
        <v>1181</v>
      </c>
    </row>
    <row r="2206" spans="1:2" x14ac:dyDescent="0.2">
      <c r="A2206" s="3">
        <v>170536845</v>
      </c>
      <c r="B2206">
        <v>146</v>
      </c>
    </row>
    <row r="2207" spans="1:2" x14ac:dyDescent="0.2">
      <c r="A2207" s="3">
        <v>170520221</v>
      </c>
      <c r="B2207">
        <v>1198</v>
      </c>
    </row>
    <row r="2208" spans="1:2" x14ac:dyDescent="0.2">
      <c r="A2208" s="3">
        <v>170516362</v>
      </c>
      <c r="B2208">
        <v>449</v>
      </c>
    </row>
    <row r="2209" spans="1:2" x14ac:dyDescent="0.2">
      <c r="A2209" s="3">
        <v>170547699</v>
      </c>
      <c r="B2209">
        <v>1199</v>
      </c>
    </row>
    <row r="2210" spans="1:2" x14ac:dyDescent="0.2">
      <c r="A2210" s="3">
        <v>170541081</v>
      </c>
      <c r="B2210">
        <v>1188</v>
      </c>
    </row>
    <row r="2211" spans="1:2" x14ac:dyDescent="0.2">
      <c r="A2211" s="3">
        <v>170525798</v>
      </c>
      <c r="B2211">
        <v>1200</v>
      </c>
    </row>
    <row r="2212" spans="1:2" x14ac:dyDescent="0.2">
      <c r="A2212" s="3">
        <v>170546137</v>
      </c>
      <c r="B2212">
        <v>1201</v>
      </c>
    </row>
    <row r="2213" spans="1:2" x14ac:dyDescent="0.2">
      <c r="A2213" s="3">
        <v>170535891</v>
      </c>
      <c r="B2213">
        <v>942</v>
      </c>
    </row>
    <row r="2214" spans="1:2" x14ac:dyDescent="0.2">
      <c r="A2214" s="3">
        <v>170502975</v>
      </c>
      <c r="B2214">
        <v>1188</v>
      </c>
    </row>
    <row r="2215" spans="1:2" x14ac:dyDescent="0.2">
      <c r="A2215" s="3">
        <v>170463010</v>
      </c>
      <c r="B2215">
        <v>1202</v>
      </c>
    </row>
    <row r="2216" spans="1:2" x14ac:dyDescent="0.2">
      <c r="A2216" s="3">
        <v>170529861</v>
      </c>
      <c r="B2216">
        <v>1203</v>
      </c>
    </row>
    <row r="2217" spans="1:2" x14ac:dyDescent="0.2">
      <c r="A2217" s="3">
        <v>170505749</v>
      </c>
      <c r="B2217">
        <v>1204</v>
      </c>
    </row>
    <row r="2218" spans="1:2" x14ac:dyDescent="0.2">
      <c r="A2218" s="3">
        <v>170529968</v>
      </c>
      <c r="B2218">
        <v>99</v>
      </c>
    </row>
    <row r="2219" spans="1:2" x14ac:dyDescent="0.2">
      <c r="A2219" s="3">
        <v>170502668</v>
      </c>
      <c r="B2219">
        <v>942</v>
      </c>
    </row>
    <row r="2220" spans="1:2" x14ac:dyDescent="0.2">
      <c r="A2220" s="3">
        <v>170536735</v>
      </c>
      <c r="B2220">
        <v>37</v>
      </c>
    </row>
    <row r="2221" spans="1:2" x14ac:dyDescent="0.2">
      <c r="A2221" s="3">
        <v>170508162</v>
      </c>
      <c r="B2221">
        <v>1093</v>
      </c>
    </row>
    <row r="2222" spans="1:2" x14ac:dyDescent="0.2">
      <c r="A2222" s="3">
        <v>170476148</v>
      </c>
      <c r="B2222">
        <v>116</v>
      </c>
    </row>
    <row r="2223" spans="1:2" x14ac:dyDescent="0.2">
      <c r="A2223" s="3">
        <v>170515803</v>
      </c>
      <c r="B2223">
        <v>1205</v>
      </c>
    </row>
    <row r="2224" spans="1:2" x14ac:dyDescent="0.2">
      <c r="A2224" s="3">
        <v>170492401</v>
      </c>
      <c r="B2224">
        <v>1183</v>
      </c>
    </row>
    <row r="2225" spans="1:2" x14ac:dyDescent="0.2">
      <c r="A2225" s="3">
        <v>170478642</v>
      </c>
      <c r="B2225">
        <v>502</v>
      </c>
    </row>
    <row r="2226" spans="1:2" x14ac:dyDescent="0.2">
      <c r="A2226" s="3">
        <v>170532953</v>
      </c>
      <c r="B2226">
        <v>839</v>
      </c>
    </row>
    <row r="2227" spans="1:2" x14ac:dyDescent="0.2">
      <c r="A2227" s="3">
        <v>170518140</v>
      </c>
      <c r="B2227">
        <v>1206</v>
      </c>
    </row>
    <row r="2228" spans="1:2" x14ac:dyDescent="0.2">
      <c r="A2228" s="3">
        <v>170509103</v>
      </c>
      <c r="B2228">
        <v>122</v>
      </c>
    </row>
    <row r="2229" spans="1:2" x14ac:dyDescent="0.2">
      <c r="A2229" s="3">
        <v>170514344</v>
      </c>
      <c r="B2229">
        <v>1207</v>
      </c>
    </row>
    <row r="2230" spans="1:2" x14ac:dyDescent="0.2">
      <c r="A2230" s="3">
        <v>170517356</v>
      </c>
      <c r="B2230">
        <v>916</v>
      </c>
    </row>
    <row r="2231" spans="1:2" x14ac:dyDescent="0.2">
      <c r="A2231" s="3">
        <v>170549522</v>
      </c>
      <c r="B2231">
        <v>1208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All Data</vt:lpstr>
      <vt:lpstr>PropertyInfo</vt:lpstr>
      <vt:lpstr>Realtor</vt:lpstr>
      <vt:lpstr>RealtorListings</vt:lpstr>
      <vt:lpstr>'All Data'!_FilterDatabase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Villegas,Juan G.(Student)</cp:lastModifiedBy>
  <dcterms:created xsi:type="dcterms:W3CDTF">2023-03-31T23:10:59Z</dcterms:created>
  <dcterms:modified xsi:type="dcterms:W3CDTF">2023-04-02T04:05:23Z</dcterms:modified>
</cp:coreProperties>
</file>