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ácticas Excel\"/>
    </mc:Choice>
  </mc:AlternateContent>
  <bookViews>
    <workbookView xWindow="0" yWindow="0" windowWidth="17220" windowHeight="57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D8" i="1"/>
  <c r="D9" i="1"/>
  <c r="D10" i="1"/>
  <c r="D7" i="1"/>
  <c r="D6" i="1"/>
</calcChain>
</file>

<file path=xl/comments1.xml><?xml version="1.0" encoding="utf-8"?>
<comments xmlns="http://schemas.openxmlformats.org/spreadsheetml/2006/main">
  <authors>
    <author>Juan Mari Sanchez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Juan Mari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<sst xmlns="http://schemas.openxmlformats.org/spreadsheetml/2006/main" count="9" uniqueCount="9">
  <si>
    <t>Cantidad</t>
  </si>
  <si>
    <t>Descuentos</t>
  </si>
  <si>
    <t>Producto</t>
  </si>
  <si>
    <t>Precio/kg</t>
  </si>
  <si>
    <t>Manzanas</t>
  </si>
  <si>
    <t>Peras</t>
  </si>
  <si>
    <t>Pimientos</t>
  </si>
  <si>
    <t>Plátanos</t>
  </si>
  <si>
    <t>Cebollas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</si>
</sst>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9" fontId="2" fillId="9" borderId="1" xfId="0" applyNumberFormat="1" applyFont="1" applyFill="1" applyBorder="1"/>
    <xf numFmtId="0" fontId="2" fillId="6" borderId="2" xfId="0" applyFont="1" applyFill="1" applyBorder="1"/>
    <xf numFmtId="0" fontId="3" fillId="7" borderId="2" xfId="0" applyFont="1" applyFill="1" applyBorder="1"/>
    <xf numFmtId="0" fontId="3" fillId="0" borderId="1" xfId="0" applyFont="1" applyBorder="1"/>
    <xf numFmtId="0" fontId="2" fillId="6" borderId="3" xfId="0" applyFont="1" applyFill="1" applyBorder="1"/>
    <xf numFmtId="0" fontId="3" fillId="7" borderId="3" xfId="0" applyFont="1" applyFill="1" applyBorder="1"/>
    <xf numFmtId="0" fontId="2" fillId="6" borderId="1" xfId="0" applyFont="1" applyFill="1" applyBorder="1"/>
    <xf numFmtId="0" fontId="3" fillId="7" borderId="1" xfId="0" applyFont="1" applyFill="1" applyBorder="1"/>
    <xf numFmtId="9" fontId="2" fillId="9" borderId="1" xfId="1" applyFont="1" applyFill="1" applyBorder="1"/>
    <xf numFmtId="0" fontId="3" fillId="0" borderId="7" xfId="0" applyFont="1" applyBorder="1"/>
    <xf numFmtId="0" fontId="3" fillId="0" borderId="0" xfId="0" applyFont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G12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2" max="2" width="12.7109375" bestFit="1" customWidth="1"/>
    <col min="3" max="3" width="12.140625" bestFit="1" customWidth="1"/>
    <col min="4" max="7" width="11.85546875" bestFit="1" customWidth="1"/>
  </cols>
  <sheetData>
    <row r="4" spans="2:7" ht="18.75" x14ac:dyDescent="0.3">
      <c r="B4" s="1" t="s">
        <v>0</v>
      </c>
      <c r="C4" s="2">
        <v>5</v>
      </c>
      <c r="D4" s="16" t="s">
        <v>1</v>
      </c>
      <c r="E4" s="17"/>
      <c r="F4" s="17"/>
      <c r="G4" s="18"/>
    </row>
    <row r="5" spans="2:7" ht="18.75" x14ac:dyDescent="0.3">
      <c r="B5" s="3" t="s">
        <v>2</v>
      </c>
      <c r="C5" s="4" t="s">
        <v>3</v>
      </c>
      <c r="D5" s="13">
        <v>0.04</v>
      </c>
      <c r="E5" s="5">
        <v>7.0000000000000007E-2</v>
      </c>
      <c r="F5" s="5">
        <v>0.08</v>
      </c>
      <c r="G5" s="5">
        <v>0.13</v>
      </c>
    </row>
    <row r="6" spans="2:7" ht="18.75" x14ac:dyDescent="0.3">
      <c r="B6" s="6" t="s">
        <v>4</v>
      </c>
      <c r="C6" s="7">
        <v>1.2</v>
      </c>
      <c r="D6" s="8">
        <f>($C$4*($C6-($C6*D$5)))</f>
        <v>5.76</v>
      </c>
      <c r="E6" s="8">
        <f t="shared" ref="E6:G7" si="0">($C$4*($C6-($C6*E$5)))</f>
        <v>5.5799999999999992</v>
      </c>
      <c r="F6" s="8">
        <f t="shared" si="0"/>
        <v>5.52</v>
      </c>
      <c r="G6" s="8">
        <f t="shared" si="0"/>
        <v>5.2200000000000006</v>
      </c>
    </row>
    <row r="7" spans="2:7" ht="18.75" x14ac:dyDescent="0.3">
      <c r="B7" s="9" t="s">
        <v>5</v>
      </c>
      <c r="C7" s="10">
        <v>1.4</v>
      </c>
      <c r="D7" s="8">
        <f>($C$4*($C7-($C7*D$5)))</f>
        <v>6.7199999999999989</v>
      </c>
      <c r="E7" s="8">
        <f t="shared" si="0"/>
        <v>6.5099999999999989</v>
      </c>
      <c r="F7" s="8">
        <f t="shared" si="0"/>
        <v>6.4399999999999995</v>
      </c>
      <c r="G7" s="8">
        <f t="shared" si="0"/>
        <v>6.09</v>
      </c>
    </row>
    <row r="8" spans="2:7" ht="18.75" x14ac:dyDescent="0.3">
      <c r="B8" s="6" t="s">
        <v>6</v>
      </c>
      <c r="C8" s="7">
        <v>0.94</v>
      </c>
      <c r="D8" s="8">
        <f t="shared" ref="D8:G10" si="1">($C$4*($C8-($C8*D$5)))</f>
        <v>4.5119999999999996</v>
      </c>
      <c r="E8" s="8">
        <f t="shared" si="1"/>
        <v>4.3709999999999996</v>
      </c>
      <c r="F8" s="8">
        <f t="shared" si="1"/>
        <v>4.3239999999999998</v>
      </c>
      <c r="G8" s="8">
        <f t="shared" si="1"/>
        <v>4.0889999999999995</v>
      </c>
    </row>
    <row r="9" spans="2:7" ht="18.75" x14ac:dyDescent="0.3">
      <c r="B9" s="9" t="s">
        <v>7</v>
      </c>
      <c r="C9" s="10">
        <v>1.5</v>
      </c>
      <c r="D9" s="8">
        <f t="shared" si="1"/>
        <v>7.1999999999999993</v>
      </c>
      <c r="E9" s="8">
        <f t="shared" si="1"/>
        <v>6.9749999999999996</v>
      </c>
      <c r="F9" s="8">
        <f t="shared" si="1"/>
        <v>6.8999999999999995</v>
      </c>
      <c r="G9" s="8">
        <f t="shared" si="1"/>
        <v>6.5249999999999995</v>
      </c>
    </row>
    <row r="10" spans="2:7" ht="18.75" x14ac:dyDescent="0.3">
      <c r="B10" s="11" t="s">
        <v>8</v>
      </c>
      <c r="C10" s="12">
        <v>0.84</v>
      </c>
      <c r="D10" s="8">
        <f t="shared" si="1"/>
        <v>4.032</v>
      </c>
      <c r="E10" s="8">
        <f t="shared" si="1"/>
        <v>3.9060000000000001</v>
      </c>
      <c r="F10" s="8">
        <f t="shared" si="1"/>
        <v>3.8639999999999999</v>
      </c>
      <c r="G10" s="8">
        <f t="shared" si="1"/>
        <v>3.6539999999999999</v>
      </c>
    </row>
    <row r="11" spans="2:7" ht="18.75" x14ac:dyDescent="0.3">
      <c r="B11" s="14"/>
      <c r="C11" s="14"/>
      <c r="D11" s="15"/>
      <c r="E11" s="14"/>
      <c r="F11" s="14"/>
      <c r="G11" s="14"/>
    </row>
    <row r="12" spans="2:7" ht="18.75" x14ac:dyDescent="0.3">
      <c r="B12" s="15"/>
      <c r="C12" s="15"/>
      <c r="D12" s="15"/>
      <c r="E12" s="15"/>
      <c r="F12" s="15"/>
      <c r="G12" s="15"/>
    </row>
  </sheetData>
  <mergeCells count="1">
    <mergeCell ref="D4:G4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Mari Sanchez</dc:creator>
  <cp:lastModifiedBy>usuario</cp:lastModifiedBy>
  <dcterms:created xsi:type="dcterms:W3CDTF">2015-06-05T18:19:34Z</dcterms:created>
  <dcterms:modified xsi:type="dcterms:W3CDTF">2019-12-10T12:13:38Z</dcterms:modified>
</cp:coreProperties>
</file>