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Requerimiento Inicial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y6EP5uGXKqGGO3YtKjqKsiVs07jM3+XNw8wF+ofpyk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ID#AAABUfo51DE
tc={89A1BD05-7030-4646-964F-9503A6AB93E5}    (2024-08-27 02:07:16)
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Ingresa el actor-usuario</t>
      </text>
    </comment>
    <comment authorId="0" ref="E2">
      <text>
        <t xml:space="preserve">======
ID#AAABUfmtWxQ
tc={407A26FE-E108-49B9-855A-3D70089D27C7}    (2024-08-27 02:07:16)
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Ingresa como debe operar el sistema al interactuar con usuario o sus carácterísticas</t>
      </text>
    </comment>
    <comment authorId="0" ref="B2">
      <text>
        <t xml:space="preserve">======
ID#AAABUfmtWxM
tc={34285A20-F422-4E07-A753-D4DF4CE401F8}    (2024-08-27 02:07:16)
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Inserta aquí nombre corto que defina acción</t>
      </text>
    </comment>
  </commentList>
  <extLst>
    <ext uri="GoogleSheetsCustomDataVersion2">
      <go:sheetsCustomData xmlns:go="http://customooxmlschemas.google.com/" r:id="rId1" roundtripDataSignature="AMtx7mh7dYNE2RjN9ZMOO2Q02O8sNAV4Pg=="/>
    </ext>
  </extLst>
</comments>
</file>

<file path=xl/sharedStrings.xml><?xml version="1.0" encoding="utf-8"?>
<sst xmlns="http://schemas.openxmlformats.org/spreadsheetml/2006/main" count="184" uniqueCount="123">
  <si>
    <t>Columna</t>
  </si>
  <si>
    <t>Instrucciones</t>
  </si>
  <si>
    <t>[Nombre del Requerimiento]</t>
  </si>
  <si>
    <t>Código de identificación de mayor nivel definido para el requisito. Puede definirse con números, por ejemplo 001, 002, 003, y así sucesivamente.</t>
  </si>
  <si>
    <t>Tipo Requerimiento
[Funcional, No Funcional]</t>
  </si>
  <si>
    <t>Se identifica el Tipo de Requerimiento como Funcional o no Funcional de aquellos que se asocian al desarrollo del Sistema.</t>
  </si>
  <si>
    <t>Actores Relacionados</t>
  </si>
  <si>
    <t>Se identifica al Actor que como Usuario se relaciona al requerimiento definido.</t>
  </si>
  <si>
    <t>[Descripción corta del requerimiento]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</si>
  <si>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</si>
  <si>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Criterio de Aceptación</t>
  </si>
  <si>
    <t>Lista los criterios de aceptación, una lista de puntos o condiciones específicas que deben cumplirse para poder registrar que el requisito ha sido satisfecho cuando se implemente en el Sistema.</t>
  </si>
  <si>
    <t xml:space="preserve">Estado </t>
  </si>
  <si>
    <t>Puede ser solicitado, aprobado, asignado, completado, cancelado, diferido, aceptado, entre otros.</t>
  </si>
  <si>
    <t>[R-N°]</t>
  </si>
  <si>
    <t>[Declración corta del requerimiento]</t>
  </si>
  <si>
    <t>Estado</t>
  </si>
  <si>
    <t>Subdivisión del requerimiento de alto nivel</t>
  </si>
  <si>
    <t>Requerimiento de alto nivel</t>
  </si>
  <si>
    <t>RF.1</t>
  </si>
  <si>
    <t>Despliegue de Catálogo Visual de Habitaciones</t>
  </si>
  <si>
    <t>FUNCIONAL</t>
  </si>
  <si>
    <t xml:space="preserve">Cliente, Asesor tecnológico </t>
  </si>
  <si>
    <t>El sistema deberá desplegar un catálogo visual de habitaciones.</t>
  </si>
  <si>
    <t>POR HACER</t>
  </si>
  <si>
    <t>1.1.- Catálogo de Habitaciones</t>
  </si>
  <si>
    <t>1.-Reserva de Habitaciones</t>
  </si>
  <si>
    <t>RF.2</t>
  </si>
  <si>
    <t>Visualización Detallada de Información de Habitaciones.</t>
  </si>
  <si>
    <t>Cliente</t>
  </si>
  <si>
    <t>El sistema deberá permitir como mínimo tres imágenes y un recuadro de información de categoría, ubicación, número, características, equipamiento, y valor diario de la habitación.</t>
  </si>
  <si>
    <t>RF.3</t>
  </si>
  <si>
    <t>Selección de Días de Reserva.</t>
  </si>
  <si>
    <t>El sistema deberá permitir al usuario seleccionar o marcar la cantidad de días a reservar a partir de la fecha seleccionada de esa habitación.</t>
  </si>
  <si>
    <t>1.2.- Selección de Habitaciones</t>
  </si>
  <si>
    <t>RF.4</t>
  </si>
  <si>
    <t>Verificación de Disponibilidad de Reserva.</t>
  </si>
  <si>
    <t>Cliente, Asesor tecnológico</t>
  </si>
  <si>
    <t>El sistema deberá confirmar si el rango de días está disponible a partir de la fecha de ingreso y confirmar positivamente la disponibilidad.</t>
  </si>
  <si>
    <t>RF.5</t>
  </si>
  <si>
    <t xml:space="preserve"> Sugerencia de Alternativas ante No Disponibilidad.</t>
  </si>
  <si>
    <t>Asesor tecnológico</t>
  </si>
  <si>
    <t>El sistema deberá generar un mensaje sugiriendo reducir la cantidad de días o seleccionar otra habitación si no hay disponibilidad.</t>
  </si>
  <si>
    <t>RF.6</t>
  </si>
  <si>
    <t>Finalización y Confirmación de Reserva.</t>
  </si>
  <si>
    <t>El sistema deberá finalizar el proceso de reserva al presionar el botón confirmar reserva de días, calcular el valor a pagar y terminar la reserva con la confirmación.</t>
  </si>
  <si>
    <t>RF.7</t>
  </si>
  <si>
    <t>Cálculo de Pago de Reserva.</t>
  </si>
  <si>
    <t>El sistema deberá calcular el pago de reserva equivalente al 30% del valor de los días de estadía.</t>
  </si>
  <si>
    <t>1.3.- Proceso de Pago</t>
  </si>
  <si>
    <t>RF.8</t>
  </si>
  <si>
    <t>Envío de Confirmación con Código QR.</t>
  </si>
  <si>
    <t>El sistema deberá enviar un correo al cliente con un código QR que deberá presentar en el hotel en el check-in.</t>
  </si>
  <si>
    <t>RF.9</t>
  </si>
  <si>
    <t>Creación de Cuenta de Usuario.</t>
  </si>
  <si>
    <t>Cliente, Administrador de Reserva</t>
  </si>
  <si>
    <t>El sistema deberá permitir a los usuarios crear una cuenta.</t>
  </si>
  <si>
    <t>2.1.- Registro de Clientes</t>
  </si>
  <si>
    <t>2.- Gestión de Cuentas de Usuarios</t>
  </si>
  <si>
    <t>RF.10</t>
  </si>
  <si>
    <t>Reserva de Habitaciones sin Restricciones para Nuevos Usuarios.</t>
  </si>
  <si>
    <t>El cliente podrá reservar una habitación aunque su cuenta sea nueva.</t>
  </si>
  <si>
    <t>RF.11</t>
  </si>
  <si>
    <t>Gestión de Cuentas y Permisos de Usuario</t>
  </si>
  <si>
    <t>Adminsitrador de reserva</t>
  </si>
  <si>
    <t>El sistema deberá permitir al Administrador de Reservas administrar las cuentas de usuarios y crear cuentas para los trabajadores del hotel gestionando roles y permisos.</t>
  </si>
  <si>
    <t>2.2.- Gestión de Cuentas</t>
  </si>
  <si>
    <t>RF. 12</t>
  </si>
  <si>
    <t>Autenticación de Usuario Requerida.</t>
  </si>
  <si>
    <t>Cada Usuario debe iniciar sesión antes de interactuar en el sistema.</t>
  </si>
  <si>
    <t>RF.13</t>
  </si>
  <si>
    <t>Gestión de Modificaciones y Cancelaciones de Reservas.</t>
  </si>
  <si>
    <t>Administrador de reserva</t>
  </si>
  <si>
    <t>El sistema debe permitir al Administrador de Reservas cancelar o modificar la información de las reservas.</t>
  </si>
  <si>
    <t>3.1.- Gestión de Reservas</t>
  </si>
  <si>
    <t>3.- Administración y Control</t>
  </si>
  <si>
    <t>RF.14</t>
  </si>
  <si>
    <t>Generación de Reportes de Reservas.</t>
  </si>
  <si>
    <t>Administrador de Hotel</t>
  </si>
  <si>
    <t>El sistema deberá permitir al administrador del hotel ver listas de reportes de las reservas por períodos de tiempo, diario o por rango de fechas.</t>
  </si>
  <si>
    <t>3.2.- Informes y Actualización de Precios</t>
  </si>
  <si>
    <t>RF.15</t>
  </si>
  <si>
    <t>Actualización de Precios de Habitaciones.</t>
  </si>
  <si>
    <t>El sistema deberá permitir al administrador del hotel actualizar los precios diarios de las habitaciones en ambas categorías (Turista y Premium).</t>
  </si>
  <si>
    <t>RF.16</t>
  </si>
  <si>
    <t>Actualización del Catálogo de Habitaciones.</t>
  </si>
  <si>
    <t>Administrador de Reserva</t>
  </si>
  <si>
    <t>El sistema debe permitir al Administrador de Reservas actualizar el catálogo de habitaciones.</t>
  </si>
  <si>
    <t>3.3.- Actualización de Catálogo</t>
  </si>
  <si>
    <t>RNF.17</t>
  </si>
  <si>
    <t>Cambio de Idioma en la Aplicación.</t>
  </si>
  <si>
    <t>NO FUNCIONAL</t>
  </si>
  <si>
    <t>El sistema deberá permitir cambiar el idioma entre inglés y español según la elección del turista.</t>
  </si>
  <si>
    <t>4.1.- Cambio de Idioma</t>
  </si>
  <si>
    <t>4.- Calidad y Experiencia del Usuario</t>
  </si>
  <si>
    <t>RNF.18</t>
  </si>
  <si>
    <t>Reserva a través de Internet.</t>
  </si>
  <si>
    <t>El proceso de reserva se deberá articular por medio de internet.</t>
  </si>
  <si>
    <t>4.2.- Accesibilidad y Compatibilidad</t>
  </si>
  <si>
    <t>RNF.19</t>
  </si>
  <si>
    <t>Compatibilidad Multiplataforma.</t>
  </si>
  <si>
    <t>La aplicación debe poder ejecutarse tanto en dispositivos móviles como en computadoras de escritorio o portátiles.</t>
  </si>
  <si>
    <t>RNF.20</t>
  </si>
  <si>
    <t>Alojamiento en la Nube con Integración de Base de Datos.</t>
  </si>
  <si>
    <t>La aplicación deberá estar alojada en una plataforma en la nube con su base de datos integrada a los servicios de internet.</t>
  </si>
  <si>
    <t>RF.21</t>
  </si>
  <si>
    <t>Calendario de Reservas Mensual.</t>
  </si>
  <si>
    <t>Administrador de reserva, Supervisor</t>
  </si>
  <si>
    <t>El sistema deberá crear un calendario con las reservas gestionadas en un mes.</t>
  </si>
  <si>
    <t>5.1.- Gestión del Calendario</t>
  </si>
  <si>
    <t>5.- Calendario de Reservas</t>
  </si>
  <si>
    <t>RF.22</t>
  </si>
  <si>
    <t>Acceso a Información de Habitaciones desde el Calendario.</t>
  </si>
  <si>
    <t>Supervisor, Empleados</t>
  </si>
  <si>
    <t>El sistema deberá permitir acceder a la información de cada habitación desde el calendario.</t>
  </si>
  <si>
    <t>RF.23</t>
  </si>
  <si>
    <t>Acceso a Reservas y Calendario para Trabajadores.</t>
  </si>
  <si>
    <t>Las cuentas creadas para los trabajadores tendrán acceso a ver las reservas, el calendario y los servicios contratados para preparar los servicios.</t>
  </si>
  <si>
    <t>5.2.- Acceso para Trabajadores</t>
  </si>
  <si>
    <t>HACIENDO</t>
  </si>
  <si>
    <t>Define Tipo</t>
  </si>
  <si>
    <t>VALIDANDO</t>
  </si>
  <si>
    <t>HECHO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</si>
</sst>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6.0"/>
      <color theme="0"/>
      <name val="Calibri"/>
    </font>
    <font>
      <sz val="14.0"/>
      <color theme="1"/>
      <name val="Calibri"/>
    </font>
    <font>
      <sz val="14.0"/>
      <color rgb="FF000000"/>
      <name val="Calibri"/>
    </font>
    <font>
      <sz val="14.0"/>
      <color rgb="FFFF0000"/>
      <name val="Calibri"/>
    </font>
    <font>
      <sz val="11.0"/>
      <color rgb="FF000000"/>
      <name val="Calibri"/>
    </font>
    <font>
      <b/>
      <sz val="12.0"/>
      <color theme="0"/>
      <name val="Calibri"/>
    </font>
    <font/>
    <font>
      <sz val="12.0"/>
      <color rgb="FF000000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color theme="1"/>
      <name val="Calibri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02060"/>
        <bgColor rgb="FF002060"/>
      </patternFill>
    </fill>
    <fill>
      <patternFill patternType="solid">
        <fgColor rgb="FF00153E"/>
        <bgColor rgb="FF00153E"/>
      </patternFill>
    </fill>
    <fill>
      <patternFill patternType="solid">
        <fgColor rgb="FF0037A4"/>
        <bgColor rgb="FF0037A4"/>
      </patternFill>
    </fill>
    <fill>
      <patternFill patternType="solid">
        <fgColor rgb="FF1160FF"/>
        <bgColor rgb="FF1160FF"/>
      </patternFill>
    </fill>
    <fill>
      <patternFill patternType="solid">
        <fgColor rgb="FF604700"/>
        <bgColor rgb="FF604700"/>
      </patternFill>
    </fill>
    <fill>
      <patternFill patternType="solid">
        <fgColor rgb="FF3A2B00"/>
        <bgColor rgb="FF3A2B00"/>
      </patternFill>
    </fill>
    <fill>
      <patternFill patternType="solid">
        <fgColor rgb="FF926C00"/>
        <bgColor rgb="FF926C00"/>
      </patternFill>
    </fill>
    <fill>
      <patternFill patternType="solid">
        <fgColor rgb="FF385623"/>
        <bgColor rgb="FF385623"/>
      </patternFill>
    </fill>
    <fill>
      <patternFill patternType="solid">
        <fgColor rgb="FF203315"/>
        <bgColor rgb="FF203315"/>
      </patternFill>
    </fill>
    <fill>
      <patternFill patternType="solid">
        <fgColor rgb="FF4C7731"/>
        <bgColor rgb="FF4C7731"/>
      </patternFill>
    </fill>
    <fill>
      <patternFill patternType="solid">
        <fgColor rgb="FF80BD5B"/>
        <bgColor rgb="FF80BD5B"/>
      </patternFill>
    </fill>
    <fill>
      <patternFill patternType="solid">
        <fgColor rgb="FF171616"/>
        <bgColor rgb="FF171616"/>
      </patternFill>
    </fill>
    <fill>
      <patternFill patternType="solid">
        <fgColor rgb="FF363636"/>
        <bgColor rgb="FF363636"/>
      </patternFill>
    </fill>
    <fill>
      <patternFill patternType="solid">
        <fgColor rgb="FFC55A11"/>
        <bgColor rgb="FFC55A11"/>
      </patternFill>
    </fill>
    <fill>
      <patternFill patternType="solid">
        <fgColor rgb="FF833C0B"/>
        <bgColor rgb="FF833C0B"/>
      </patternFill>
    </fill>
    <fill>
      <patternFill patternType="solid">
        <fgColor rgb="FFF4B083"/>
        <bgColor rgb="FFF4B083"/>
      </patternFill>
    </fill>
  </fills>
  <borders count="11">
    <border/>
    <border>
      <left style="thin">
        <color rgb="FF2E75B5"/>
      </left>
      <right style="thin">
        <color rgb="FF2E75B5"/>
      </right>
      <top style="thin">
        <color rgb="FF2E75B5"/>
      </top>
      <bottom style="thin">
        <color rgb="FF2E75B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 vertical="center"/>
    </xf>
    <xf borderId="1" fillId="4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4" numFmtId="0" xfId="0" applyAlignment="1" applyBorder="1" applyFont="1">
      <alignment horizontal="left" vertical="center"/>
    </xf>
    <xf borderId="0" fillId="0" fontId="5" numFmtId="0" xfId="0" applyAlignment="1" applyFont="1">
      <alignment shrinkToFit="0" wrapText="1"/>
    </xf>
    <xf borderId="2" fillId="5" fontId="6" numFmtId="0" xfId="0" applyAlignment="1" applyBorder="1" applyFill="1" applyFont="1">
      <alignment horizontal="left" vertical="center"/>
    </xf>
    <xf borderId="2" fillId="5" fontId="6" numFmtId="0" xfId="0" applyAlignment="1" applyBorder="1" applyFont="1">
      <alignment horizontal="left" shrinkToFit="0" vertical="center" wrapText="1"/>
    </xf>
    <xf borderId="3" fillId="5" fontId="6" numFmtId="0" xfId="0" applyAlignment="1" applyBorder="1" applyFont="1">
      <alignment horizontal="center" vertical="center"/>
    </xf>
    <xf borderId="4" fillId="0" fontId="7" numFmtId="0" xfId="0" applyBorder="1" applyFont="1"/>
    <xf borderId="0" fillId="0" fontId="8" numFmtId="0" xfId="0" applyAlignment="1" applyFont="1">
      <alignment horizontal="left"/>
    </xf>
    <xf borderId="2" fillId="6" fontId="9" numFmtId="0" xfId="0" applyBorder="1" applyFill="1" applyFont="1"/>
    <xf borderId="2" fillId="6" fontId="9" numFmtId="0" xfId="0" applyAlignment="1" applyBorder="1" applyFont="1">
      <alignment shrinkToFit="0" wrapText="1"/>
    </xf>
    <xf borderId="5" fillId="6" fontId="9" numFmtId="0" xfId="0" applyAlignment="1" applyBorder="1" applyFont="1">
      <alignment horizontal="center" vertical="center"/>
    </xf>
    <xf borderId="6" fillId="0" fontId="7" numFmtId="0" xfId="0" applyBorder="1" applyFont="1"/>
    <xf borderId="5" fillId="7" fontId="9" numFmtId="0" xfId="0" applyAlignment="1" applyBorder="1" applyFill="1" applyFont="1">
      <alignment horizontal="center" vertical="center"/>
    </xf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2" fillId="8" fontId="9" numFmtId="0" xfId="0" applyBorder="1" applyFill="1" applyFont="1"/>
    <xf borderId="2" fillId="8" fontId="9" numFmtId="0" xfId="0" applyAlignment="1" applyBorder="1" applyFont="1">
      <alignment shrinkToFit="0" wrapText="1"/>
    </xf>
    <xf borderId="5" fillId="8" fontId="9" numFmtId="0" xfId="0" applyAlignment="1" applyBorder="1" applyFont="1">
      <alignment horizontal="center" vertical="center"/>
    </xf>
    <xf borderId="2" fillId="9" fontId="9" numFmtId="0" xfId="0" applyBorder="1" applyFill="1" applyFont="1"/>
    <xf borderId="2" fillId="9" fontId="9" numFmtId="0" xfId="0" applyAlignment="1" applyBorder="1" applyFont="1">
      <alignment shrinkToFit="0" wrapText="1"/>
    </xf>
    <xf borderId="5" fillId="9" fontId="9" numFmtId="0" xfId="0" applyAlignment="1" applyBorder="1" applyFont="1">
      <alignment horizontal="center" vertical="center"/>
    </xf>
    <xf borderId="2" fillId="10" fontId="9" numFmtId="0" xfId="0" applyBorder="1" applyFill="1" applyFont="1"/>
    <xf borderId="2" fillId="10" fontId="9" numFmtId="0" xfId="0" applyAlignment="1" applyBorder="1" applyFont="1">
      <alignment shrinkToFit="0" wrapText="1"/>
    </xf>
    <xf borderId="5" fillId="10" fontId="9" numFmtId="0" xfId="0" applyAlignment="1" applyBorder="1" applyFont="1">
      <alignment horizontal="center" vertical="center"/>
    </xf>
    <xf borderId="5" fillId="11" fontId="9" numFmtId="0" xfId="0" applyAlignment="1" applyBorder="1" applyFill="1" applyFont="1">
      <alignment horizontal="center" vertical="center"/>
    </xf>
    <xf borderId="2" fillId="12" fontId="9" numFmtId="0" xfId="0" applyBorder="1" applyFill="1" applyFont="1"/>
    <xf borderId="2" fillId="12" fontId="9" numFmtId="0" xfId="0" applyAlignment="1" applyBorder="1" applyFont="1">
      <alignment shrinkToFit="0" wrapText="1"/>
    </xf>
    <xf borderId="5" fillId="12" fontId="9" numFmtId="0" xfId="0" applyAlignment="1" applyBorder="1" applyFont="1">
      <alignment horizontal="center" vertical="center"/>
    </xf>
    <xf borderId="2" fillId="13" fontId="9" numFmtId="0" xfId="0" applyBorder="1" applyFill="1" applyFont="1"/>
    <xf borderId="2" fillId="13" fontId="9" numFmtId="0" xfId="0" applyAlignment="1" applyBorder="1" applyFont="1">
      <alignment shrinkToFit="0" wrapText="1"/>
    </xf>
    <xf borderId="3" fillId="13" fontId="9" numFmtId="0" xfId="0" applyAlignment="1" applyBorder="1" applyFont="1">
      <alignment horizontal="center"/>
    </xf>
    <xf borderId="5" fillId="14" fontId="9" numFmtId="0" xfId="0" applyAlignment="1" applyBorder="1" applyFill="1" applyFont="1">
      <alignment horizontal="center" vertical="center"/>
    </xf>
    <xf borderId="2" fillId="15" fontId="9" numFmtId="0" xfId="0" applyBorder="1" applyFill="1" applyFont="1"/>
    <xf borderId="2" fillId="15" fontId="9" numFmtId="0" xfId="0" applyAlignment="1" applyBorder="1" applyFont="1">
      <alignment shrinkToFit="0" wrapText="1"/>
    </xf>
    <xf borderId="5" fillId="15" fontId="9" numFmtId="0" xfId="0" applyAlignment="1" applyBorder="1" applyFont="1">
      <alignment horizontal="center" vertical="center"/>
    </xf>
    <xf borderId="2" fillId="16" fontId="9" numFmtId="0" xfId="0" applyBorder="1" applyFill="1" applyFont="1"/>
    <xf borderId="2" fillId="16" fontId="9" numFmtId="0" xfId="0" applyAlignment="1" applyBorder="1" applyFont="1">
      <alignment shrinkToFit="0" wrapText="1"/>
    </xf>
    <xf borderId="3" fillId="16" fontId="9" numFmtId="0" xfId="0" applyAlignment="1" applyBorder="1" applyFont="1">
      <alignment horizontal="center" vertical="center"/>
    </xf>
    <xf borderId="2" fillId="17" fontId="10" numFmtId="0" xfId="0" applyAlignment="1" applyBorder="1" applyFill="1" applyFont="1">
      <alignment readingOrder="0"/>
    </xf>
    <xf borderId="2" fillId="17" fontId="9" numFmtId="0" xfId="0" applyBorder="1" applyFont="1"/>
    <xf borderId="2" fillId="17" fontId="9" numFmtId="0" xfId="0" applyAlignment="1" applyBorder="1" applyFont="1">
      <alignment shrinkToFit="0" wrapText="1"/>
    </xf>
    <xf borderId="3" fillId="17" fontId="9" numFmtId="0" xfId="0" applyAlignment="1" applyBorder="1" applyFont="1">
      <alignment horizontal="center"/>
    </xf>
    <xf borderId="5" fillId="5" fontId="9" numFmtId="0" xfId="0" applyAlignment="1" applyBorder="1" applyFont="1">
      <alignment horizontal="center" vertical="center"/>
    </xf>
    <xf borderId="2" fillId="18" fontId="9" numFmtId="0" xfId="0" applyBorder="1" applyFill="1" applyFont="1"/>
    <xf borderId="2" fillId="18" fontId="9" numFmtId="0" xfId="0" applyAlignment="1" applyBorder="1" applyFont="1">
      <alignment shrinkToFit="0" wrapText="1"/>
    </xf>
    <xf borderId="5" fillId="18" fontId="9" numFmtId="0" xfId="0" applyAlignment="1" applyBorder="1" applyFont="1">
      <alignment horizontal="center" vertical="center"/>
    </xf>
    <xf borderId="2" fillId="19" fontId="9" numFmtId="0" xfId="0" applyBorder="1" applyFill="1" applyFont="1"/>
    <xf borderId="2" fillId="19" fontId="9" numFmtId="0" xfId="0" applyAlignment="1" applyBorder="1" applyFont="1">
      <alignment shrinkToFit="0" wrapText="1"/>
    </xf>
    <xf borderId="5" fillId="19" fontId="9" numFmtId="0" xfId="0" applyAlignment="1" applyBorder="1" applyFont="1">
      <alignment horizontal="center" vertical="center"/>
    </xf>
    <xf borderId="5" fillId="20" fontId="9" numFmtId="0" xfId="0" applyAlignment="1" applyBorder="1" applyFill="1" applyFont="1">
      <alignment horizontal="center" vertical="center"/>
    </xf>
    <xf borderId="2" fillId="21" fontId="10" numFmtId="0" xfId="0" applyAlignment="1" applyBorder="1" applyFill="1" applyFont="1">
      <alignment readingOrder="0"/>
    </xf>
    <xf borderId="2" fillId="21" fontId="9" numFmtId="0" xfId="0" applyBorder="1" applyFont="1"/>
    <xf borderId="2" fillId="21" fontId="9" numFmtId="0" xfId="0" applyAlignment="1" applyBorder="1" applyFont="1">
      <alignment shrinkToFit="0" wrapText="1"/>
    </xf>
    <xf borderId="3" fillId="21" fontId="9" numFmtId="0" xfId="0" applyAlignment="1" applyBorder="1" applyFont="1">
      <alignment horizontal="center" vertical="center"/>
    </xf>
    <xf borderId="0" fillId="0" fontId="11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43"/>
    <col customWidth="1" min="2" max="2" width="146.57"/>
    <col customWidth="1" min="3" max="26" width="11.4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4" t="s">
        <v>4</v>
      </c>
      <c r="B3" s="3" t="s">
        <v>5</v>
      </c>
    </row>
    <row r="4">
      <c r="A4" s="5" t="s">
        <v>6</v>
      </c>
      <c r="B4" s="3" t="s">
        <v>7</v>
      </c>
    </row>
    <row r="5">
      <c r="A5" s="2" t="s">
        <v>8</v>
      </c>
      <c r="B5" s="3" t="s">
        <v>9</v>
      </c>
    </row>
    <row r="6" ht="40.5" customHeight="1">
      <c r="A6" s="2" t="s">
        <v>10</v>
      </c>
      <c r="B6" s="3" t="s">
        <v>11</v>
      </c>
    </row>
    <row r="7" ht="36.75" customHeight="1">
      <c r="A7" s="2" t="s">
        <v>12</v>
      </c>
      <c r="B7" s="3" t="s">
        <v>13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59.14"/>
    <col customWidth="1" min="3" max="3" width="25.71"/>
    <col customWidth="1" min="4" max="4" width="31.86"/>
    <col customWidth="1" min="5" max="5" width="66.14"/>
    <col customWidth="1" min="6" max="6" width="15.86"/>
    <col customWidth="1" min="7" max="7" width="11.43"/>
    <col customWidth="1" min="8" max="8" width="31.43"/>
    <col customWidth="1" min="9" max="9" width="11.43"/>
    <col customWidth="1" min="10" max="10" width="26.43"/>
    <col customWidth="1" min="11" max="26" width="11.43"/>
  </cols>
  <sheetData>
    <row r="1" ht="46.5" customHeight="1">
      <c r="A1" s="7" t="s">
        <v>14</v>
      </c>
      <c r="B1" s="7" t="s">
        <v>2</v>
      </c>
      <c r="C1" s="8" t="s">
        <v>4</v>
      </c>
      <c r="D1" s="7" t="s">
        <v>6</v>
      </c>
      <c r="E1" s="7" t="s">
        <v>15</v>
      </c>
      <c r="F1" s="7" t="s">
        <v>16</v>
      </c>
      <c r="G1" s="9" t="s">
        <v>17</v>
      </c>
      <c r="H1" s="10"/>
      <c r="I1" s="9" t="s">
        <v>18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9.5" customHeight="1">
      <c r="A2" s="12" t="s">
        <v>19</v>
      </c>
      <c r="B2" s="12" t="s">
        <v>20</v>
      </c>
      <c r="C2" s="12" t="s">
        <v>21</v>
      </c>
      <c r="D2" s="13" t="s">
        <v>22</v>
      </c>
      <c r="E2" s="13" t="s">
        <v>23</v>
      </c>
      <c r="F2" s="13" t="s">
        <v>24</v>
      </c>
      <c r="G2" s="14" t="s">
        <v>25</v>
      </c>
      <c r="H2" s="15"/>
      <c r="I2" s="16" t="s">
        <v>26</v>
      </c>
      <c r="J2" s="15"/>
    </row>
    <row r="3" ht="18.0" customHeight="1">
      <c r="A3" s="12" t="s">
        <v>27</v>
      </c>
      <c r="B3" s="13" t="s">
        <v>28</v>
      </c>
      <c r="C3" s="12" t="s">
        <v>21</v>
      </c>
      <c r="D3" s="12" t="s">
        <v>29</v>
      </c>
      <c r="E3" s="13" t="s">
        <v>30</v>
      </c>
      <c r="F3" s="13" t="s">
        <v>24</v>
      </c>
      <c r="G3" s="17"/>
      <c r="H3" s="18"/>
      <c r="I3" s="19"/>
      <c r="J3" s="20"/>
    </row>
    <row r="4" ht="18.0" customHeight="1">
      <c r="A4" s="21" t="s">
        <v>31</v>
      </c>
      <c r="B4" s="22" t="s">
        <v>32</v>
      </c>
      <c r="C4" s="21" t="s">
        <v>21</v>
      </c>
      <c r="D4" s="21" t="s">
        <v>29</v>
      </c>
      <c r="E4" s="21" t="s">
        <v>33</v>
      </c>
      <c r="F4" s="22" t="s">
        <v>24</v>
      </c>
      <c r="G4" s="23" t="s">
        <v>34</v>
      </c>
      <c r="H4" s="15"/>
      <c r="I4" s="19"/>
      <c r="J4" s="20"/>
    </row>
    <row r="5" ht="18.0" customHeight="1">
      <c r="A5" s="21" t="s">
        <v>35</v>
      </c>
      <c r="B5" s="21" t="s">
        <v>36</v>
      </c>
      <c r="C5" s="21" t="s">
        <v>21</v>
      </c>
      <c r="D5" s="21" t="s">
        <v>37</v>
      </c>
      <c r="E5" s="22" t="s">
        <v>38</v>
      </c>
      <c r="F5" s="22" t="s">
        <v>24</v>
      </c>
      <c r="G5" s="19"/>
      <c r="H5" s="20"/>
      <c r="I5" s="19"/>
      <c r="J5" s="20"/>
    </row>
    <row r="6" ht="18.0" customHeight="1">
      <c r="A6" s="21" t="s">
        <v>39</v>
      </c>
      <c r="B6" s="21" t="s">
        <v>40</v>
      </c>
      <c r="C6" s="21" t="s">
        <v>21</v>
      </c>
      <c r="D6" s="21" t="s">
        <v>41</v>
      </c>
      <c r="E6" s="21" t="s">
        <v>42</v>
      </c>
      <c r="F6" s="22" t="s">
        <v>24</v>
      </c>
      <c r="G6" s="19"/>
      <c r="H6" s="20"/>
      <c r="I6" s="19"/>
      <c r="J6" s="20"/>
    </row>
    <row r="7" ht="18.0" customHeight="1">
      <c r="A7" s="21" t="s">
        <v>43</v>
      </c>
      <c r="B7" s="21" t="s">
        <v>44</v>
      </c>
      <c r="C7" s="21" t="s">
        <v>21</v>
      </c>
      <c r="D7" s="21" t="s">
        <v>37</v>
      </c>
      <c r="E7" s="21" t="s">
        <v>45</v>
      </c>
      <c r="F7" s="22" t="s">
        <v>24</v>
      </c>
      <c r="G7" s="17"/>
      <c r="H7" s="18"/>
      <c r="I7" s="19"/>
      <c r="J7" s="20"/>
    </row>
    <row r="8" ht="18.0" customHeight="1">
      <c r="A8" s="24" t="s">
        <v>46</v>
      </c>
      <c r="B8" s="24" t="s">
        <v>47</v>
      </c>
      <c r="C8" s="24" t="s">
        <v>21</v>
      </c>
      <c r="D8" s="24" t="s">
        <v>41</v>
      </c>
      <c r="E8" s="24" t="s">
        <v>48</v>
      </c>
      <c r="F8" s="25" t="s">
        <v>24</v>
      </c>
      <c r="G8" s="26" t="s">
        <v>49</v>
      </c>
      <c r="H8" s="15"/>
      <c r="I8" s="19"/>
      <c r="J8" s="20"/>
    </row>
    <row r="9" ht="18.0" customHeight="1">
      <c r="A9" s="24" t="s">
        <v>50</v>
      </c>
      <c r="B9" s="24" t="s">
        <v>51</v>
      </c>
      <c r="C9" s="24" t="s">
        <v>21</v>
      </c>
      <c r="D9" s="24" t="s">
        <v>37</v>
      </c>
      <c r="E9" s="24" t="s">
        <v>52</v>
      </c>
      <c r="F9" s="25" t="s">
        <v>24</v>
      </c>
      <c r="G9" s="17"/>
      <c r="H9" s="18"/>
      <c r="I9" s="17"/>
      <c r="J9" s="18"/>
    </row>
    <row r="10" ht="18.0" customHeight="1">
      <c r="A10" s="27" t="s">
        <v>53</v>
      </c>
      <c r="B10" s="27" t="s">
        <v>54</v>
      </c>
      <c r="C10" s="27" t="s">
        <v>21</v>
      </c>
      <c r="D10" s="27" t="s">
        <v>55</v>
      </c>
      <c r="E10" s="27" t="s">
        <v>56</v>
      </c>
      <c r="F10" s="28" t="s">
        <v>24</v>
      </c>
      <c r="G10" s="29" t="s">
        <v>57</v>
      </c>
      <c r="H10" s="15"/>
      <c r="I10" s="30" t="s">
        <v>58</v>
      </c>
      <c r="J10" s="15"/>
    </row>
    <row r="11" ht="18.0" customHeight="1">
      <c r="A11" s="27" t="s">
        <v>59</v>
      </c>
      <c r="B11" s="27" t="s">
        <v>60</v>
      </c>
      <c r="C11" s="27" t="s">
        <v>21</v>
      </c>
      <c r="D11" s="27" t="s">
        <v>29</v>
      </c>
      <c r="E11" s="27" t="s">
        <v>61</v>
      </c>
      <c r="F11" s="28" t="s">
        <v>24</v>
      </c>
      <c r="G11" s="17"/>
      <c r="H11" s="18"/>
      <c r="I11" s="19"/>
      <c r="J11" s="20"/>
    </row>
    <row r="12" ht="18.0" customHeight="1">
      <c r="A12" s="31" t="s">
        <v>62</v>
      </c>
      <c r="B12" s="31" t="s">
        <v>63</v>
      </c>
      <c r="C12" s="31" t="s">
        <v>21</v>
      </c>
      <c r="D12" s="31" t="s">
        <v>64</v>
      </c>
      <c r="E12" s="31" t="s">
        <v>65</v>
      </c>
      <c r="F12" s="32" t="s">
        <v>24</v>
      </c>
      <c r="G12" s="33" t="s">
        <v>66</v>
      </c>
      <c r="H12" s="15"/>
      <c r="I12" s="19"/>
      <c r="J12" s="20"/>
    </row>
    <row r="13" ht="18.0" customHeight="1">
      <c r="A13" s="31" t="s">
        <v>67</v>
      </c>
      <c r="B13" s="31" t="s">
        <v>68</v>
      </c>
      <c r="C13" s="31" t="s">
        <v>21</v>
      </c>
      <c r="D13" s="31" t="s">
        <v>37</v>
      </c>
      <c r="E13" s="31" t="s">
        <v>69</v>
      </c>
      <c r="F13" s="32" t="s">
        <v>24</v>
      </c>
      <c r="G13" s="17"/>
      <c r="H13" s="18"/>
      <c r="I13" s="17"/>
      <c r="J13" s="18"/>
    </row>
    <row r="14" ht="18.0" customHeight="1">
      <c r="A14" s="34" t="s">
        <v>70</v>
      </c>
      <c r="B14" s="34" t="s">
        <v>71</v>
      </c>
      <c r="C14" s="34" t="s">
        <v>21</v>
      </c>
      <c r="D14" s="34" t="s">
        <v>72</v>
      </c>
      <c r="E14" s="34" t="s">
        <v>73</v>
      </c>
      <c r="F14" s="35" t="s">
        <v>24</v>
      </c>
      <c r="G14" s="36" t="s">
        <v>74</v>
      </c>
      <c r="H14" s="10"/>
      <c r="I14" s="37" t="s">
        <v>75</v>
      </c>
      <c r="J14" s="15"/>
    </row>
    <row r="15" ht="18.0" customHeight="1">
      <c r="A15" s="38" t="s">
        <v>76</v>
      </c>
      <c r="B15" s="38" t="s">
        <v>77</v>
      </c>
      <c r="C15" s="38" t="s">
        <v>21</v>
      </c>
      <c r="D15" s="38" t="s">
        <v>78</v>
      </c>
      <c r="E15" s="38" t="s">
        <v>79</v>
      </c>
      <c r="F15" s="39" t="s">
        <v>24</v>
      </c>
      <c r="G15" s="40" t="s">
        <v>80</v>
      </c>
      <c r="H15" s="15"/>
      <c r="I15" s="19"/>
      <c r="J15" s="20"/>
    </row>
    <row r="16" ht="18.0" customHeight="1">
      <c r="A16" s="38" t="s">
        <v>81</v>
      </c>
      <c r="B16" s="38" t="s">
        <v>82</v>
      </c>
      <c r="C16" s="38" t="s">
        <v>21</v>
      </c>
      <c r="D16" s="38" t="s">
        <v>78</v>
      </c>
      <c r="E16" s="38" t="s">
        <v>83</v>
      </c>
      <c r="F16" s="39" t="s">
        <v>24</v>
      </c>
      <c r="G16" s="17"/>
      <c r="H16" s="18"/>
      <c r="I16" s="19"/>
      <c r="J16" s="20"/>
    </row>
    <row r="17" ht="18.0" customHeight="1">
      <c r="A17" s="41" t="s">
        <v>84</v>
      </c>
      <c r="B17" s="41" t="s">
        <v>85</v>
      </c>
      <c r="C17" s="41" t="s">
        <v>21</v>
      </c>
      <c r="D17" s="41" t="s">
        <v>86</v>
      </c>
      <c r="E17" s="41" t="s">
        <v>87</v>
      </c>
      <c r="F17" s="42" t="s">
        <v>24</v>
      </c>
      <c r="G17" s="43" t="s">
        <v>88</v>
      </c>
      <c r="H17" s="10"/>
      <c r="I17" s="17"/>
      <c r="J17" s="18"/>
    </row>
    <row r="18" ht="18.0" customHeight="1">
      <c r="A18" s="44" t="s">
        <v>89</v>
      </c>
      <c r="B18" s="45" t="s">
        <v>90</v>
      </c>
      <c r="C18" s="44" t="s">
        <v>91</v>
      </c>
      <c r="D18" s="45" t="s">
        <v>37</v>
      </c>
      <c r="E18" s="45" t="s">
        <v>92</v>
      </c>
      <c r="F18" s="46" t="s">
        <v>24</v>
      </c>
      <c r="G18" s="47" t="s">
        <v>93</v>
      </c>
      <c r="H18" s="10"/>
      <c r="I18" s="48" t="s">
        <v>94</v>
      </c>
      <c r="J18" s="15"/>
    </row>
    <row r="19" ht="18.0" customHeight="1">
      <c r="A19" s="49" t="s">
        <v>95</v>
      </c>
      <c r="B19" s="49" t="s">
        <v>96</v>
      </c>
      <c r="C19" s="49" t="s">
        <v>91</v>
      </c>
      <c r="D19" s="49" t="s">
        <v>41</v>
      </c>
      <c r="E19" s="49" t="s">
        <v>97</v>
      </c>
      <c r="F19" s="50" t="s">
        <v>24</v>
      </c>
      <c r="G19" s="51" t="s">
        <v>98</v>
      </c>
      <c r="H19" s="15"/>
      <c r="I19" s="19"/>
      <c r="J19" s="20"/>
    </row>
    <row r="20" ht="18.0" customHeight="1">
      <c r="A20" s="49" t="s">
        <v>99</v>
      </c>
      <c r="B20" s="49" t="s">
        <v>100</v>
      </c>
      <c r="C20" s="49" t="s">
        <v>91</v>
      </c>
      <c r="D20" s="49" t="s">
        <v>41</v>
      </c>
      <c r="E20" s="49" t="s">
        <v>101</v>
      </c>
      <c r="F20" s="50" t="s">
        <v>24</v>
      </c>
      <c r="G20" s="19"/>
      <c r="H20" s="20"/>
      <c r="I20" s="19"/>
      <c r="J20" s="20"/>
    </row>
    <row r="21" ht="18.0" customHeight="1">
      <c r="A21" s="49" t="s">
        <v>102</v>
      </c>
      <c r="B21" s="49" t="s">
        <v>103</v>
      </c>
      <c r="C21" s="49" t="s">
        <v>91</v>
      </c>
      <c r="D21" s="49" t="s">
        <v>41</v>
      </c>
      <c r="E21" s="49" t="s">
        <v>104</v>
      </c>
      <c r="F21" s="50" t="s">
        <v>24</v>
      </c>
      <c r="G21" s="17"/>
      <c r="H21" s="18"/>
      <c r="I21" s="17"/>
      <c r="J21" s="18"/>
    </row>
    <row r="22" ht="18.0" customHeight="1">
      <c r="A22" s="52" t="s">
        <v>105</v>
      </c>
      <c r="B22" s="52" t="s">
        <v>106</v>
      </c>
      <c r="C22" s="52" t="s">
        <v>21</v>
      </c>
      <c r="D22" s="52" t="s">
        <v>107</v>
      </c>
      <c r="E22" s="52" t="s">
        <v>108</v>
      </c>
      <c r="F22" s="53" t="s">
        <v>24</v>
      </c>
      <c r="G22" s="54" t="s">
        <v>109</v>
      </c>
      <c r="H22" s="15"/>
      <c r="I22" s="55" t="s">
        <v>110</v>
      </c>
      <c r="J22" s="15"/>
    </row>
    <row r="23" ht="18.0" customHeight="1">
      <c r="A23" s="52" t="s">
        <v>111</v>
      </c>
      <c r="B23" s="52" t="s">
        <v>112</v>
      </c>
      <c r="C23" s="52" t="s">
        <v>21</v>
      </c>
      <c r="D23" s="52" t="s">
        <v>113</v>
      </c>
      <c r="E23" s="52" t="s">
        <v>114</v>
      </c>
      <c r="F23" s="53" t="s">
        <v>24</v>
      </c>
      <c r="G23" s="17"/>
      <c r="H23" s="18"/>
      <c r="I23" s="19"/>
      <c r="J23" s="20"/>
    </row>
    <row r="24" ht="18.0" customHeight="1">
      <c r="A24" s="56" t="s">
        <v>115</v>
      </c>
      <c r="B24" s="57" t="s">
        <v>116</v>
      </c>
      <c r="C24" s="56" t="s">
        <v>21</v>
      </c>
      <c r="D24" s="57" t="s">
        <v>113</v>
      </c>
      <c r="E24" s="57" t="s">
        <v>117</v>
      </c>
      <c r="F24" s="58" t="s">
        <v>24</v>
      </c>
      <c r="G24" s="59" t="s">
        <v>118</v>
      </c>
      <c r="H24" s="10"/>
      <c r="I24" s="17"/>
      <c r="J24" s="18"/>
    </row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mergeCells count="19">
    <mergeCell ref="G10:H11"/>
    <mergeCell ref="G12:H13"/>
    <mergeCell ref="G14:H14"/>
    <mergeCell ref="G1:H1"/>
    <mergeCell ref="I1:J1"/>
    <mergeCell ref="G2:H3"/>
    <mergeCell ref="I2:J9"/>
    <mergeCell ref="G4:H7"/>
    <mergeCell ref="G8:H9"/>
    <mergeCell ref="I10:J13"/>
    <mergeCell ref="G22:H23"/>
    <mergeCell ref="G24:H24"/>
    <mergeCell ref="I14:J17"/>
    <mergeCell ref="G15:H16"/>
    <mergeCell ref="G17:H17"/>
    <mergeCell ref="G18:H18"/>
    <mergeCell ref="I18:J21"/>
    <mergeCell ref="G19:H21"/>
    <mergeCell ref="I22:J24"/>
  </mergeCells>
  <dataValidations>
    <dataValidation type="list" allowBlank="1" showErrorMessage="1" sqref="F2:F24">
      <formula1>Hoja1!$C$1:$C$4</formula1>
    </dataValidation>
    <dataValidation type="list" allowBlank="1" showErrorMessage="1" sqref="C2:C24">
      <formula1>Hoja1!$A$1:$A$3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6" width="11.43"/>
  </cols>
  <sheetData>
    <row r="1">
      <c r="A1" s="60" t="s">
        <v>21</v>
      </c>
      <c r="C1" s="60" t="s">
        <v>24</v>
      </c>
    </row>
    <row r="2">
      <c r="A2" s="60" t="s">
        <v>91</v>
      </c>
      <c r="C2" s="60" t="s">
        <v>119</v>
      </c>
    </row>
    <row r="3">
      <c r="A3" s="61" t="s">
        <v>120</v>
      </c>
      <c r="C3" s="60" t="s">
        <v>121</v>
      </c>
    </row>
    <row r="4">
      <c r="C4" s="60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2023-05-12T16:27:31Z</dcterms:created>
</cp:coreProperties>
</file>