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1424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5.33203125" customWidth="1" style="1" min="1" max="1"/>
    <col hidden="1" width="9.109375" customWidth="1" style="1" min="2" max="2"/>
    <col hidden="1" width="9.109375" customWidth="1" min="3" max="3"/>
    <col width="37.21875" customWidth="1" min="4" max="4"/>
    <col hidden="1" width="1.21875" customWidth="1" min="5" max="5"/>
    <col width="4.109375" bestFit="1" customWidth="1" min="6" max="6"/>
    <col width="8.33203125" bestFit="1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6640625" customWidth="1" min="14" max="14"/>
    <col width="24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39300868</v>
      </c>
      <c r="B2" s="1" t="inlineStr">
        <is>
          <t>2025 COST CATALOG BRIGHTRONIX\.EMT</t>
        </is>
      </c>
      <c r="C2" t="inlineStr">
        <is>
          <t>Part</t>
        </is>
      </c>
      <c r="D2" t="inlineStr">
        <is>
          <t>3/4" Set Screw Steel Coupling, EMT</t>
        </is>
      </c>
      <c r="E2" t="inlineStr">
        <is>
          <t>3/4" Set Screw Steel Coupling, EMT</t>
        </is>
      </c>
      <c r="F2" t="inlineStr">
        <is>
          <t>ea</t>
        </is>
      </c>
      <c r="G2" s="2" t="n">
        <v>0.58</v>
      </c>
      <c r="H2" t="n">
        <v>0.06</v>
      </c>
      <c r="I2" t="inlineStr">
        <is>
          <t>EMT-2025</t>
        </is>
      </c>
      <c r="N2" t="inlineStr">
        <is>
          <t>Overhead Conduits</t>
        </is>
      </c>
      <c r="O2" t="inlineStr">
        <is>
          <t>16-140 - Overhead Conduits</t>
        </is>
      </c>
      <c r="Q2" t="inlineStr">
        <is>
          <t>Yes</t>
        </is>
      </c>
    </row>
    <row r="3">
      <c r="A3" s="1" t="n">
        <v>39300870</v>
      </c>
      <c r="B3" s="1" t="inlineStr">
        <is>
          <t>2025 COST CATALOG BRIGHTRONIX\.EMT</t>
        </is>
      </c>
      <c r="C3" t="inlineStr">
        <is>
          <t>Part</t>
        </is>
      </c>
      <c r="D3" t="inlineStr">
        <is>
          <t>3/4" Steel Set Screw Connector, EMT</t>
        </is>
      </c>
      <c r="E3" t="inlineStr">
        <is>
          <t>3/4" Steel Set Screw Connector, EMT</t>
        </is>
      </c>
      <c r="F3" t="inlineStr">
        <is>
          <t>ea</t>
        </is>
      </c>
      <c r="G3" s="2" t="n">
        <v>0.47</v>
      </c>
      <c r="H3" t="n">
        <v>0.06</v>
      </c>
      <c r="I3" t="inlineStr">
        <is>
          <t>EMT-2025</t>
        </is>
      </c>
      <c r="N3" t="inlineStr">
        <is>
          <t>Overhead Conduits</t>
        </is>
      </c>
      <c r="O3" t="inlineStr">
        <is>
          <t>16-140 - Overhead Conduits</t>
        </is>
      </c>
      <c r="Q3" t="inlineStr">
        <is>
          <t>Yes</t>
        </is>
      </c>
    </row>
    <row r="4">
      <c r="A4" s="1" t="n">
        <v>39300871</v>
      </c>
      <c r="B4" s="1" t="inlineStr">
        <is>
          <t>2025 COST CATALOG BRIGHTRONIX\.EMT</t>
        </is>
      </c>
      <c r="C4" t="inlineStr">
        <is>
          <t>Part</t>
        </is>
      </c>
      <c r="D4" t="inlineStr">
        <is>
          <t>2" Steel One Hole Strap, EMT</t>
        </is>
      </c>
      <c r="E4" t="inlineStr">
        <is>
          <t>2" Steel One Hole Strap, EMT</t>
        </is>
      </c>
      <c r="F4" t="inlineStr">
        <is>
          <t>ea</t>
        </is>
      </c>
      <c r="G4" s="2" t="n">
        <v>0.71</v>
      </c>
      <c r="H4" t="n">
        <v>0.1</v>
      </c>
      <c r="I4" t="inlineStr">
        <is>
          <t>EMT-2025</t>
        </is>
      </c>
      <c r="N4" t="inlineStr">
        <is>
          <t>Overhead Conduits</t>
        </is>
      </c>
      <c r="O4" t="inlineStr">
        <is>
          <t>16-140 - Overhead Conduits</t>
        </is>
      </c>
      <c r="Q4" t="inlineStr">
        <is>
          <t>Yes</t>
        </is>
      </c>
    </row>
    <row r="5">
      <c r="A5" s="1" t="n">
        <v>39300872</v>
      </c>
      <c r="B5" s="1" t="inlineStr">
        <is>
          <t>2025 COST CATALOG BRIGHTRONIX\.EMT</t>
        </is>
      </c>
      <c r="C5" t="inlineStr">
        <is>
          <t>Part</t>
        </is>
      </c>
      <c r="D5" t="inlineStr">
        <is>
          <t>2" Set Screw Steel Coupling, EMT</t>
        </is>
      </c>
      <c r="E5" t="inlineStr">
        <is>
          <t>2" Set Screw Steel Coupling, EMT</t>
        </is>
      </c>
      <c r="F5" t="inlineStr">
        <is>
          <t>ea</t>
        </is>
      </c>
      <c r="G5" s="2" t="n">
        <v>3.22</v>
      </c>
      <c r="H5" t="n">
        <v>0.15</v>
      </c>
      <c r="I5" t="inlineStr">
        <is>
          <t>EMT-2025</t>
        </is>
      </c>
      <c r="N5" t="inlineStr">
        <is>
          <t>Overhead Conduits</t>
        </is>
      </c>
      <c r="O5" t="inlineStr">
        <is>
          <t>16-140 - Overhead Conduits</t>
        </is>
      </c>
      <c r="Q5" t="inlineStr">
        <is>
          <t>Yes</t>
        </is>
      </c>
    </row>
    <row r="6">
      <c r="A6" s="1" t="n">
        <v>39300873</v>
      </c>
      <c r="B6" s="1" t="inlineStr">
        <is>
          <t>2025 COST CATALOG BRIGHTRONIX\.EMT</t>
        </is>
      </c>
      <c r="C6" t="inlineStr">
        <is>
          <t>Part</t>
        </is>
      </c>
      <c r="D6" t="inlineStr">
        <is>
          <t>1" EMT Conduit</t>
        </is>
      </c>
      <c r="E6" t="inlineStr">
        <is>
          <t>1"  Conduit, EMT</t>
        </is>
      </c>
      <c r="F6" t="inlineStr">
        <is>
          <t>ft</t>
        </is>
      </c>
      <c r="G6" s="2" t="n">
        <v>1.81</v>
      </c>
      <c r="H6" t="n">
        <v>0.045</v>
      </c>
      <c r="I6" t="inlineStr">
        <is>
          <t>EMT-2025</t>
        </is>
      </c>
      <c r="N6" t="inlineStr">
        <is>
          <t>Overhead Conduits</t>
        </is>
      </c>
      <c r="O6" t="inlineStr">
        <is>
          <t>16-140 - Overhead Conduits</t>
        </is>
      </c>
      <c r="Q6" t="inlineStr">
        <is>
          <t>Yes</t>
        </is>
      </c>
    </row>
    <row r="7">
      <c r="A7" s="1" t="n">
        <v>39300874</v>
      </c>
      <c r="B7" s="1" t="inlineStr">
        <is>
          <t>2025 COST CATALOG BRIGHTRONIX\.EMT</t>
        </is>
      </c>
      <c r="C7" t="inlineStr">
        <is>
          <t>Part</t>
        </is>
      </c>
      <c r="D7" t="inlineStr">
        <is>
          <t>2" EMT Conduit</t>
        </is>
      </c>
      <c r="E7" t="inlineStr">
        <is>
          <t>2" Conduit, EMT</t>
        </is>
      </c>
      <c r="F7" t="inlineStr">
        <is>
          <t>ft</t>
        </is>
      </c>
      <c r="G7" s="2" t="n">
        <v>4.21</v>
      </c>
      <c r="H7" t="n">
        <v>0.1</v>
      </c>
      <c r="I7" t="inlineStr">
        <is>
          <t>EMT-2025</t>
        </is>
      </c>
      <c r="N7" t="inlineStr">
        <is>
          <t>Overhead Conduits</t>
        </is>
      </c>
      <c r="O7" t="inlineStr">
        <is>
          <t>16-140 - Overhead Conduits</t>
        </is>
      </c>
      <c r="Q7" t="inlineStr">
        <is>
          <t>Yes</t>
        </is>
      </c>
    </row>
    <row r="8">
      <c r="A8" s="1" t="n">
        <v>39300875</v>
      </c>
      <c r="B8" s="1" t="inlineStr">
        <is>
          <t>2025 COST CATALOG BRIGHTRONIX\.EMT</t>
        </is>
      </c>
      <c r="C8" t="inlineStr">
        <is>
          <t>Part</t>
        </is>
      </c>
      <c r="D8" t="inlineStr">
        <is>
          <t>3-1/2" EMT Conduit</t>
        </is>
      </c>
      <c r="E8" t="inlineStr">
        <is>
          <t>3-1/2" Conduit, EMT</t>
        </is>
      </c>
      <c r="F8" t="inlineStr">
        <is>
          <t>ft</t>
        </is>
      </c>
      <c r="G8" s="2" t="n">
        <v>10.49</v>
      </c>
      <c r="H8" t="n">
        <v>0.16</v>
      </c>
      <c r="I8" t="inlineStr">
        <is>
          <t>EMT-2025</t>
        </is>
      </c>
      <c r="N8" t="inlineStr">
        <is>
          <t>Overhead Conduits</t>
        </is>
      </c>
      <c r="O8" t="inlineStr">
        <is>
          <t>16-140 - Overhead Conduits</t>
        </is>
      </c>
      <c r="Q8" t="inlineStr">
        <is>
          <t>Yes</t>
        </is>
      </c>
    </row>
    <row r="9">
      <c r="A9" s="1" t="n">
        <v>39300879</v>
      </c>
      <c r="B9" s="1" t="inlineStr">
        <is>
          <t>2025 COST CATALOG BRIGHTRONIX\.EMT</t>
        </is>
      </c>
      <c r="C9" t="inlineStr">
        <is>
          <t>Part</t>
        </is>
      </c>
      <c r="D9" t="inlineStr">
        <is>
          <t>3"  EMT 90 Degree Elbow</t>
        </is>
      </c>
      <c r="E9" t="inlineStr">
        <is>
          <t>3"  EMT 90 Degree Elbow</t>
        </is>
      </c>
      <c r="F9" t="inlineStr">
        <is>
          <t>ea</t>
        </is>
      </c>
      <c r="G9" s="2" t="n">
        <v>60.12</v>
      </c>
      <c r="H9" t="n">
        <v>0.2</v>
      </c>
      <c r="I9" t="inlineStr">
        <is>
          <t>EMT-2025</t>
        </is>
      </c>
      <c r="N9" t="inlineStr">
        <is>
          <t>Overhead Conduits</t>
        </is>
      </c>
      <c r="O9" t="inlineStr">
        <is>
          <t>16-140 - Overhead Conduits</t>
        </is>
      </c>
      <c r="Q9" t="inlineStr">
        <is>
          <t>Yes</t>
        </is>
      </c>
    </row>
    <row r="10">
      <c r="A10" s="1" t="n">
        <v>39300880</v>
      </c>
      <c r="B10" s="1" t="inlineStr">
        <is>
          <t>2025 COST CATALOG BRIGHTRONIX\.EMT</t>
        </is>
      </c>
      <c r="C10" t="inlineStr">
        <is>
          <t>Part</t>
        </is>
      </c>
      <c r="D10" t="inlineStr">
        <is>
          <t>2-1/2" EMT 90 Degree Elbow</t>
        </is>
      </c>
      <c r="E10" t="inlineStr">
        <is>
          <t>2-/2"  EMT 90 Degree Elbow</t>
        </is>
      </c>
      <c r="F10" t="inlineStr">
        <is>
          <t>ea</t>
        </is>
      </c>
      <c r="G10" s="2" t="n">
        <v>38.49</v>
      </c>
      <c r="H10" t="n">
        <v>0.15</v>
      </c>
      <c r="I10" t="inlineStr">
        <is>
          <t>EMT-2025</t>
        </is>
      </c>
      <c r="N10" t="inlineStr">
        <is>
          <t>Overhead Conduits</t>
        </is>
      </c>
      <c r="O10" t="inlineStr">
        <is>
          <t>16-140 - Overhead Conduits</t>
        </is>
      </c>
      <c r="Q10" t="inlineStr">
        <is>
          <t>Yes</t>
        </is>
      </c>
    </row>
    <row r="11">
      <c r="A11" s="1" t="n">
        <v>39300881</v>
      </c>
      <c r="B11" s="1" t="inlineStr">
        <is>
          <t>2025 COST CATALOG BRIGHTRONIX\.EMT</t>
        </is>
      </c>
      <c r="C11" t="inlineStr">
        <is>
          <t>Part</t>
        </is>
      </c>
      <c r="D11" t="inlineStr">
        <is>
          <t>1-1/4" Two Hole Steel Strap, EMT</t>
        </is>
      </c>
      <c r="E11" t="inlineStr">
        <is>
          <t>1-1/4" Two Hole Steel Strap, EMT</t>
        </is>
      </c>
      <c r="F11" t="inlineStr">
        <is>
          <t>ea</t>
        </is>
      </c>
      <c r="G11" s="2" t="n">
        <v>0.41</v>
      </c>
      <c r="H11" t="n">
        <v>0.06</v>
      </c>
      <c r="I11" t="inlineStr">
        <is>
          <t>EMT-2025</t>
        </is>
      </c>
      <c r="N11" t="inlineStr">
        <is>
          <t>Overhead Conduits</t>
        </is>
      </c>
      <c r="O11" t="inlineStr">
        <is>
          <t>16-140 - Overhead Conduits</t>
        </is>
      </c>
      <c r="Q11" t="inlineStr">
        <is>
          <t>Yes</t>
        </is>
      </c>
    </row>
    <row r="12">
      <c r="A12" s="1" t="n">
        <v>39300882</v>
      </c>
      <c r="B12" s="1" t="inlineStr">
        <is>
          <t>2025 COST CATALOG BRIGHTRONIX\.EMT</t>
        </is>
      </c>
      <c r="C12" t="inlineStr">
        <is>
          <t>Part</t>
        </is>
      </c>
      <c r="D12" t="inlineStr">
        <is>
          <t>2-1/2" Two Hole Steel Strap, EMT</t>
        </is>
      </c>
      <c r="E12" t="inlineStr">
        <is>
          <t>2-1/2" Two Hole Steel Strap, EMT</t>
        </is>
      </c>
      <c r="F12" t="inlineStr">
        <is>
          <t>ea</t>
        </is>
      </c>
      <c r="G12" s="2" t="n">
        <v>1.1503</v>
      </c>
      <c r="H12" t="n">
        <v>0.1</v>
      </c>
      <c r="I12" t="inlineStr">
        <is>
          <t>EMT-2025</t>
        </is>
      </c>
      <c r="N12" t="inlineStr">
        <is>
          <t>Overhead Conduits</t>
        </is>
      </c>
      <c r="O12" t="inlineStr">
        <is>
          <t>16-140 - Overhead Conduits</t>
        </is>
      </c>
      <c r="Q12" t="inlineStr">
        <is>
          <t>Yes</t>
        </is>
      </c>
    </row>
    <row r="13">
      <c r="A13" s="1" t="n">
        <v>39300883</v>
      </c>
      <c r="B13" s="1" t="inlineStr">
        <is>
          <t>2025 COST CATALOG BRIGHTRONIX\.EMT</t>
        </is>
      </c>
      <c r="C13" t="inlineStr">
        <is>
          <t>Part</t>
        </is>
      </c>
      <c r="D13" t="inlineStr">
        <is>
          <t>3-1/2" Two Hole Steel Strap, EMT</t>
        </is>
      </c>
      <c r="E13" t="inlineStr">
        <is>
          <t>3-1/2" Two Hole Steel Strap, EMT</t>
        </is>
      </c>
      <c r="F13" t="inlineStr">
        <is>
          <t>ea</t>
        </is>
      </c>
      <c r="G13" s="2" t="n">
        <v>1.4</v>
      </c>
      <c r="H13" t="n">
        <v>0.15</v>
      </c>
      <c r="I13" t="inlineStr">
        <is>
          <t>EMT-2025</t>
        </is>
      </c>
      <c r="N13" t="inlineStr">
        <is>
          <t>Overhead Conduits</t>
        </is>
      </c>
      <c r="O13" t="inlineStr">
        <is>
          <t>16-140 - Overhead Conduits</t>
        </is>
      </c>
      <c r="Q13" t="inlineStr">
        <is>
          <t>Yes</t>
        </is>
      </c>
    </row>
    <row r="14">
      <c r="A14" s="1" t="n">
        <v>39300884</v>
      </c>
      <c r="B14" s="1" t="inlineStr">
        <is>
          <t>2025 COST CATALOG BRIGHTRONIX\.EMT</t>
        </is>
      </c>
      <c r="C14" t="inlineStr">
        <is>
          <t>Part</t>
        </is>
      </c>
      <c r="D14" t="inlineStr">
        <is>
          <t>4" Two Hole Steel Strap, EMT</t>
        </is>
      </c>
      <c r="E14" t="inlineStr">
        <is>
          <t>4" Two Hole Steel Strap, EMT</t>
        </is>
      </c>
      <c r="F14" t="inlineStr">
        <is>
          <t>ea</t>
        </is>
      </c>
      <c r="G14" s="2" t="n">
        <v>3</v>
      </c>
      <c r="H14" t="n">
        <v>0.15</v>
      </c>
      <c r="I14" t="inlineStr">
        <is>
          <t>EMT-2025</t>
        </is>
      </c>
      <c r="N14" t="inlineStr">
        <is>
          <t>Overhead Conduits</t>
        </is>
      </c>
      <c r="O14" t="inlineStr">
        <is>
          <t>16-140 - Overhead Conduits</t>
        </is>
      </c>
      <c r="Q14" t="inlineStr">
        <is>
          <t>Yes</t>
        </is>
      </c>
    </row>
    <row r="15">
      <c r="A15" s="1" t="n">
        <v>39300888</v>
      </c>
      <c r="B15" s="1" t="inlineStr">
        <is>
          <t>2025 COST CATALOG BRIGHTRONIX\.EMT</t>
        </is>
      </c>
      <c r="C15" t="inlineStr">
        <is>
          <t>Part</t>
        </is>
      </c>
      <c r="D15" t="inlineStr">
        <is>
          <t>3/8" Steel One Hole EMT Straps</t>
        </is>
      </c>
      <c r="E15" t="inlineStr">
        <is>
          <t>3/8" Steel One Hole EMT Straps</t>
        </is>
      </c>
      <c r="F15" t="inlineStr">
        <is>
          <t>ea</t>
        </is>
      </c>
      <c r="G15" s="2" t="n">
        <v>0.11</v>
      </c>
      <c r="H15" t="n">
        <v>0.03</v>
      </c>
      <c r="I15" t="inlineStr">
        <is>
          <t>EMT-2025</t>
        </is>
      </c>
      <c r="N15" t="inlineStr">
        <is>
          <t>Overhead Conduits</t>
        </is>
      </c>
      <c r="O15" t="inlineStr">
        <is>
          <t>16-140 - Overhead Conduits</t>
        </is>
      </c>
      <c r="Q15" t="inlineStr">
        <is>
          <t>Yes</t>
        </is>
      </c>
    </row>
    <row r="16">
      <c r="A16" s="1" t="n">
        <v>39300890</v>
      </c>
      <c r="B16" s="1" t="inlineStr">
        <is>
          <t>2025 COST CATALOG BRIGHTRONIX\.EMT</t>
        </is>
      </c>
      <c r="C16" t="inlineStr">
        <is>
          <t>Part</t>
        </is>
      </c>
      <c r="D16" t="inlineStr">
        <is>
          <t>1-1/2" Steel Set Screw Connector, EMT</t>
        </is>
      </c>
      <c r="E16" t="inlineStr">
        <is>
          <t>1-1/2" Steel Set Screw Connector, EMT</t>
        </is>
      </c>
      <c r="F16" t="inlineStr">
        <is>
          <t>ea</t>
        </is>
      </c>
      <c r="G16" s="2" t="n">
        <v>2.07</v>
      </c>
      <c r="H16" t="n">
        <v>0.1</v>
      </c>
      <c r="I16" t="inlineStr">
        <is>
          <t>EMT-2025</t>
        </is>
      </c>
      <c r="N16" t="inlineStr">
        <is>
          <t>Overhead Conduits</t>
        </is>
      </c>
      <c r="O16" t="inlineStr">
        <is>
          <t>16-140 - Overhead Conduits</t>
        </is>
      </c>
      <c r="Q16" t="inlineStr">
        <is>
          <t>Yes</t>
        </is>
      </c>
    </row>
    <row r="17">
      <c r="A17" s="1" t="n">
        <v>39300891</v>
      </c>
      <c r="B17" s="1" t="inlineStr">
        <is>
          <t>2025 COST CATALOG BRIGHTRONIX\.EMT</t>
        </is>
      </c>
      <c r="C17" t="inlineStr">
        <is>
          <t>Part</t>
        </is>
      </c>
      <c r="D17" t="inlineStr">
        <is>
          <t>2"  EMT 45 Degree Elbow</t>
        </is>
      </c>
      <c r="E17" t="inlineStr">
        <is>
          <t>2"  EMT 45 Degree Elbow</t>
        </is>
      </c>
      <c r="F17" t="inlineStr">
        <is>
          <t>ea</t>
        </is>
      </c>
      <c r="G17" s="2" t="n">
        <v>22.22</v>
      </c>
      <c r="H17" t="n">
        <v>0.1</v>
      </c>
      <c r="I17" t="inlineStr">
        <is>
          <t>EMT-2025</t>
        </is>
      </c>
      <c r="N17" t="inlineStr">
        <is>
          <t>Overhead Conduits</t>
        </is>
      </c>
      <c r="O17" t="inlineStr">
        <is>
          <t>16-140 - Overhead Conduits</t>
        </is>
      </c>
      <c r="Q17" t="inlineStr">
        <is>
          <t>Yes</t>
        </is>
      </c>
    </row>
    <row r="18">
      <c r="A18" s="1" t="n">
        <v>39300894</v>
      </c>
      <c r="B18" s="1" t="inlineStr">
        <is>
          <t>2025 COST CATALOG BRIGHTRONIX\.EMT</t>
        </is>
      </c>
      <c r="C18" t="inlineStr">
        <is>
          <t>Part</t>
        </is>
      </c>
      <c r="D18" t="inlineStr">
        <is>
          <t>1-1/2" Two Hole Steel Strap, EMT</t>
        </is>
      </c>
      <c r="E18" t="inlineStr">
        <is>
          <t>1-1/2" Two Hole Steel Strap, EMT</t>
        </is>
      </c>
      <c r="F18" t="inlineStr">
        <is>
          <t>ea</t>
        </is>
      </c>
      <c r="G18" s="2" t="n">
        <v>0.47</v>
      </c>
      <c r="H18" t="n">
        <v>0.06</v>
      </c>
      <c r="I18" t="inlineStr">
        <is>
          <t>EMT-2025</t>
        </is>
      </c>
      <c r="N18" t="inlineStr">
        <is>
          <t>Overhead Conduits</t>
        </is>
      </c>
      <c r="O18" t="inlineStr">
        <is>
          <t>16-140 - Overhead Conduits</t>
        </is>
      </c>
      <c r="Q18" t="inlineStr">
        <is>
          <t>Yes</t>
        </is>
      </c>
    </row>
    <row r="19">
      <c r="A19" s="1" t="n">
        <v>39300895</v>
      </c>
      <c r="B19" s="1" t="inlineStr">
        <is>
          <t>2025 COST CATALOG BRIGHTRONIX\.EMT</t>
        </is>
      </c>
      <c r="C19" t="inlineStr">
        <is>
          <t>Part</t>
        </is>
      </c>
      <c r="D19" t="inlineStr">
        <is>
          <t>1-1/2" Set Screw Steel Coupling, EMT</t>
        </is>
      </c>
      <c r="E19" t="inlineStr">
        <is>
          <t>1-1/2" Set Screw Steel Coupling, EMT</t>
        </is>
      </c>
      <c r="F19" t="inlineStr">
        <is>
          <t>ea</t>
        </is>
      </c>
      <c r="G19" s="2" t="n">
        <v>2.41</v>
      </c>
      <c r="H19" t="n">
        <v>0.1</v>
      </c>
      <c r="I19" t="inlineStr">
        <is>
          <t>EMT-2025</t>
        </is>
      </c>
      <c r="N19" t="inlineStr">
        <is>
          <t>Overhead Conduits</t>
        </is>
      </c>
      <c r="O19" t="inlineStr">
        <is>
          <t>16-140 - Overhead Conduits</t>
        </is>
      </c>
      <c r="Q19" t="inlineStr">
        <is>
          <t>Yes</t>
        </is>
      </c>
    </row>
    <row r="20">
      <c r="A20" s="1" t="n">
        <v>39300896</v>
      </c>
      <c r="B20" s="1" t="inlineStr">
        <is>
          <t>2025 COST CATALOG BRIGHTRONIX\.EMT</t>
        </is>
      </c>
      <c r="C20" t="inlineStr">
        <is>
          <t>Part</t>
        </is>
      </c>
      <c r="D20" t="inlineStr">
        <is>
          <t>4" EMT Conduit</t>
        </is>
      </c>
      <c r="E20" t="inlineStr">
        <is>
          <t>4" Conduit, EMT</t>
        </is>
      </c>
      <c r="F20" t="inlineStr">
        <is>
          <t>ft</t>
        </is>
      </c>
      <c r="G20" s="2" t="n">
        <v>10.76</v>
      </c>
      <c r="H20" t="n">
        <v>0.18</v>
      </c>
      <c r="I20" t="inlineStr">
        <is>
          <t>EMT-2025</t>
        </is>
      </c>
      <c r="N20" t="inlineStr">
        <is>
          <t>Overhead Conduits</t>
        </is>
      </c>
      <c r="O20" t="inlineStr">
        <is>
          <t>16-140 - Overhead Conduits</t>
        </is>
      </c>
      <c r="Q20" t="inlineStr">
        <is>
          <t>Yes</t>
        </is>
      </c>
    </row>
    <row r="21">
      <c r="A21" s="1" t="n">
        <v>39300897</v>
      </c>
      <c r="B21" s="1" t="inlineStr">
        <is>
          <t>2025 COST CATALOG BRIGHTRONIX\.EMT</t>
        </is>
      </c>
      <c r="C21" t="inlineStr">
        <is>
          <t>Part</t>
        </is>
      </c>
      <c r="D21" t="inlineStr">
        <is>
          <t>3-1/2" Steel One Hole Strap, EMT</t>
        </is>
      </c>
      <c r="E21" t="inlineStr">
        <is>
          <t>3-1/2" Steel One Hole Strap, EMT</t>
        </is>
      </c>
      <c r="F21" t="inlineStr">
        <is>
          <t>ea</t>
        </is>
      </c>
      <c r="G21" s="2" t="n">
        <v>4.45</v>
      </c>
      <c r="H21" t="n">
        <v>0.15</v>
      </c>
      <c r="I21" t="inlineStr">
        <is>
          <t>EMT-2025</t>
        </is>
      </c>
      <c r="N21" t="inlineStr">
        <is>
          <t>Overhead Conduits</t>
        </is>
      </c>
      <c r="O21" t="inlineStr">
        <is>
          <t>16-140 - Overhead Conduits</t>
        </is>
      </c>
      <c r="Q21" t="inlineStr">
        <is>
          <t>Yes</t>
        </is>
      </c>
    </row>
    <row r="22">
      <c r="A22" s="1" t="n">
        <v>39300898</v>
      </c>
      <c r="B22" s="1" t="inlineStr">
        <is>
          <t>2025 COST CATALOG BRIGHTRONIX\.EMT</t>
        </is>
      </c>
      <c r="C22" t="inlineStr">
        <is>
          <t>Part</t>
        </is>
      </c>
      <c r="D22" t="inlineStr">
        <is>
          <t>1-1/2" Steel One Hole Strap, EMT</t>
        </is>
      </c>
      <c r="E22" t="inlineStr">
        <is>
          <t>1-1/2" Steel One Hole Strap, EMT</t>
        </is>
      </c>
      <c r="F22" t="inlineStr">
        <is>
          <t>ea</t>
        </is>
      </c>
      <c r="G22" s="2" t="n">
        <v>0.54</v>
      </c>
      <c r="H22" t="n">
        <v>0.06</v>
      </c>
      <c r="I22" t="inlineStr">
        <is>
          <t>EMT-2025</t>
        </is>
      </c>
      <c r="N22" t="inlineStr">
        <is>
          <t>Overhead Conduits</t>
        </is>
      </c>
      <c r="O22" t="inlineStr">
        <is>
          <t>16-140 - Overhead Conduits</t>
        </is>
      </c>
      <c r="Q22" t="inlineStr">
        <is>
          <t>Yes</t>
        </is>
      </c>
    </row>
    <row r="23">
      <c r="A23" s="1" t="n">
        <v>39300899</v>
      </c>
      <c r="B23" s="1" t="inlineStr">
        <is>
          <t>2025 COST CATALOG BRIGHTRONIX\.EMT</t>
        </is>
      </c>
      <c r="C23" t="inlineStr">
        <is>
          <t>Part</t>
        </is>
      </c>
      <c r="D23" t="inlineStr">
        <is>
          <t>2-1/2"  EMT 45 Degree Elbow</t>
        </is>
      </c>
      <c r="E23" t="inlineStr">
        <is>
          <t>2-1/2"  EMT 45 Degree Elbow</t>
        </is>
      </c>
      <c r="F23" t="inlineStr">
        <is>
          <t>ea</t>
        </is>
      </c>
      <c r="G23" s="2" t="n">
        <v>47.54</v>
      </c>
      <c r="H23" t="n">
        <v>0.15</v>
      </c>
      <c r="I23" t="inlineStr">
        <is>
          <t>EMT-2025</t>
        </is>
      </c>
      <c r="N23" t="inlineStr">
        <is>
          <t>Overhead Conduits</t>
        </is>
      </c>
      <c r="O23" t="inlineStr">
        <is>
          <t>16-140 - Overhead Conduits</t>
        </is>
      </c>
      <c r="Q23" t="inlineStr">
        <is>
          <t>Yes</t>
        </is>
      </c>
    </row>
    <row r="24">
      <c r="A24" s="1" t="n">
        <v>39300900</v>
      </c>
      <c r="B24" s="1" t="inlineStr">
        <is>
          <t>2025 COST CATALOG BRIGHTRONIX\.EMT</t>
        </is>
      </c>
      <c r="C24" t="inlineStr">
        <is>
          <t>Part</t>
        </is>
      </c>
      <c r="D24" t="inlineStr">
        <is>
          <t>1-1/2"  EMT 90 Degree Elbow</t>
        </is>
      </c>
      <c r="E24" t="inlineStr">
        <is>
          <t>1-1/2"  EMT 90 Degree Elbow</t>
        </is>
      </c>
      <c r="F24" t="inlineStr">
        <is>
          <t>ea</t>
        </is>
      </c>
      <c r="G24" s="2" t="n">
        <v>12.96</v>
      </c>
      <c r="H24" t="n">
        <v>0.1</v>
      </c>
      <c r="I24" t="inlineStr">
        <is>
          <t>EMT-2025</t>
        </is>
      </c>
      <c r="N24" t="inlineStr">
        <is>
          <t>Overhead Conduits</t>
        </is>
      </c>
      <c r="O24" t="inlineStr">
        <is>
          <t>16-140 - Overhead Conduits</t>
        </is>
      </c>
      <c r="Q24" t="inlineStr">
        <is>
          <t>Yes</t>
        </is>
      </c>
    </row>
    <row r="25">
      <c r="A25" s="1" t="n">
        <v>39300903</v>
      </c>
      <c r="B25" s="1" t="inlineStr">
        <is>
          <t>2025 COST CATALOG BRIGHTRONIX\.EMT</t>
        </is>
      </c>
      <c r="C25" t="inlineStr">
        <is>
          <t>Part</t>
        </is>
      </c>
      <c r="D25" t="inlineStr">
        <is>
          <t>1-1/4" EMT 90 Degree Elbow</t>
        </is>
      </c>
      <c r="E25" t="inlineStr">
        <is>
          <t>1-1/4"  EMT 90 Degree Elbow</t>
        </is>
      </c>
      <c r="F25" t="inlineStr">
        <is>
          <t>ea</t>
        </is>
      </c>
      <c r="G25" s="2" t="n">
        <v>10.81</v>
      </c>
      <c r="H25" t="n">
        <v>0.1</v>
      </c>
      <c r="I25" t="inlineStr">
        <is>
          <t>EMT-2025</t>
        </is>
      </c>
      <c r="N25" t="inlineStr">
        <is>
          <t>Overhead Conduits</t>
        </is>
      </c>
      <c r="O25" t="inlineStr">
        <is>
          <t>16-140 - Overhead Conduits</t>
        </is>
      </c>
      <c r="Q25" t="inlineStr">
        <is>
          <t>Yes</t>
        </is>
      </c>
    </row>
    <row r="26">
      <c r="A26" s="1" t="n">
        <v>39300904</v>
      </c>
      <c r="B26" s="1" t="inlineStr">
        <is>
          <t>2025 COST CATALOG BRIGHTRONIX\.EMT</t>
        </is>
      </c>
      <c r="C26" t="inlineStr">
        <is>
          <t>Part</t>
        </is>
      </c>
      <c r="D26" t="inlineStr">
        <is>
          <t>1-1/2"  EMT 45 Degree Elbow</t>
        </is>
      </c>
      <c r="E26" t="inlineStr">
        <is>
          <t>1-1/2"  EMT 45 Degree Elbow</t>
        </is>
      </c>
      <c r="F26" t="inlineStr">
        <is>
          <t>ea</t>
        </is>
      </c>
      <c r="G26" s="2" t="n">
        <v>16</v>
      </c>
      <c r="H26" t="n">
        <v>0.08</v>
      </c>
      <c r="I26" t="inlineStr">
        <is>
          <t>EMT-2025</t>
        </is>
      </c>
      <c r="N26" t="inlineStr">
        <is>
          <t>Overhead Conduits</t>
        </is>
      </c>
      <c r="O26" t="inlineStr">
        <is>
          <t>16-140 - Overhead Conduits</t>
        </is>
      </c>
      <c r="Q26" t="inlineStr">
        <is>
          <t>Yes</t>
        </is>
      </c>
    </row>
    <row r="27">
      <c r="A27" s="1" t="n">
        <v>39300910</v>
      </c>
      <c r="B27" s="1" t="inlineStr">
        <is>
          <t>2025 COST CATALOG BRIGHTRONIX\.EMT</t>
        </is>
      </c>
      <c r="C27" t="inlineStr">
        <is>
          <t>Part</t>
        </is>
      </c>
      <c r="D27" t="inlineStr">
        <is>
          <t>3/4" EMT Conduit</t>
        </is>
      </c>
      <c r="E27" t="inlineStr">
        <is>
          <t>3/4" Conduit, EMT</t>
        </is>
      </c>
      <c r="F27" t="inlineStr">
        <is>
          <t>ft</t>
        </is>
      </c>
      <c r="G27" s="2" t="n">
        <v>1.01</v>
      </c>
      <c r="H27" t="n">
        <v>0.04</v>
      </c>
      <c r="I27" t="inlineStr">
        <is>
          <t>EMT-2025</t>
        </is>
      </c>
      <c r="N27" t="inlineStr">
        <is>
          <t>Overhead Conduits</t>
        </is>
      </c>
      <c r="O27" t="inlineStr">
        <is>
          <t>16-140 - Overhead Conduits</t>
        </is>
      </c>
      <c r="Q27" t="inlineStr">
        <is>
          <t>Yes</t>
        </is>
      </c>
    </row>
    <row r="28">
      <c r="A28" s="1" t="n">
        <v>39300911</v>
      </c>
      <c r="B28" s="1" t="inlineStr">
        <is>
          <t>2025 COST CATALOG BRIGHTRONIX\.EMT</t>
        </is>
      </c>
      <c r="C28" t="inlineStr">
        <is>
          <t>Part</t>
        </is>
      </c>
      <c r="D28" t="inlineStr">
        <is>
          <t>3" Set Screw Steel Coupling, EMT</t>
        </is>
      </c>
      <c r="E28" t="inlineStr">
        <is>
          <t>3" Set Screw Steel Coupling, EMT</t>
        </is>
      </c>
      <c r="F28" t="inlineStr">
        <is>
          <t>ea</t>
        </is>
      </c>
      <c r="G28" s="2" t="n">
        <v>8.199999999999999</v>
      </c>
      <c r="H28" t="n">
        <v>0.2</v>
      </c>
      <c r="I28" t="inlineStr">
        <is>
          <t>EMT-2025</t>
        </is>
      </c>
      <c r="N28" t="inlineStr">
        <is>
          <t>Overhead Conduits</t>
        </is>
      </c>
      <c r="O28" t="inlineStr">
        <is>
          <t>16-140 - Overhead Conduits</t>
        </is>
      </c>
      <c r="Q28" t="inlineStr">
        <is>
          <t>Yes</t>
        </is>
      </c>
    </row>
    <row r="29">
      <c r="A29" s="1" t="n">
        <v>39300912</v>
      </c>
      <c r="B29" s="1" t="inlineStr">
        <is>
          <t>2025 COST CATALOG BRIGHTRONIX\.EMT</t>
        </is>
      </c>
      <c r="C29" t="inlineStr">
        <is>
          <t>Part</t>
        </is>
      </c>
      <c r="D29" t="inlineStr">
        <is>
          <t>3" Two Hole Steel Strap, EMT</t>
        </is>
      </c>
      <c r="E29" t="inlineStr">
        <is>
          <t>3" Two Hole Steel Strap, EMT</t>
        </is>
      </c>
      <c r="F29" t="inlineStr">
        <is>
          <t>ea</t>
        </is>
      </c>
      <c r="G29" s="2" t="n">
        <v>0.96</v>
      </c>
      <c r="H29" t="n">
        <v>0.15</v>
      </c>
      <c r="I29" t="inlineStr">
        <is>
          <t>EMT-2025</t>
        </is>
      </c>
      <c r="N29" t="inlineStr">
        <is>
          <t>Overhead Conduits</t>
        </is>
      </c>
      <c r="O29" t="inlineStr">
        <is>
          <t>16-140 - Overhead Conduits</t>
        </is>
      </c>
      <c r="Q29" t="inlineStr">
        <is>
          <t>Yes</t>
        </is>
      </c>
    </row>
    <row r="30">
      <c r="A30" s="1" t="n">
        <v>39300913</v>
      </c>
      <c r="B30" s="1" t="inlineStr">
        <is>
          <t>2025 COST CATALOG BRIGHTRONIX\.EMT</t>
        </is>
      </c>
      <c r="C30" t="inlineStr">
        <is>
          <t>Part</t>
        </is>
      </c>
      <c r="D30" t="inlineStr">
        <is>
          <t>3" Steel Set Screw Connector, EMT</t>
        </is>
      </c>
      <c r="E30" t="inlineStr">
        <is>
          <t>3" Steel Set Screw Connector, EMT</t>
        </is>
      </c>
      <c r="F30" t="inlineStr">
        <is>
          <t>ea</t>
        </is>
      </c>
      <c r="G30" s="2" t="n">
        <v>10.55</v>
      </c>
      <c r="H30" t="n">
        <v>0.2</v>
      </c>
      <c r="I30" t="inlineStr">
        <is>
          <t>EMT-2025</t>
        </is>
      </c>
      <c r="N30" t="inlineStr">
        <is>
          <t>Overhead Conduits</t>
        </is>
      </c>
      <c r="O30" t="inlineStr">
        <is>
          <t>16-140 - Overhead Conduits</t>
        </is>
      </c>
      <c r="Q30" t="inlineStr">
        <is>
          <t>Yes</t>
        </is>
      </c>
    </row>
    <row r="31">
      <c r="A31" s="1" t="n">
        <v>39300914</v>
      </c>
      <c r="B31" s="1" t="inlineStr">
        <is>
          <t>2025 COST CATALOG BRIGHTRONIX\.EMT</t>
        </is>
      </c>
      <c r="C31" t="inlineStr">
        <is>
          <t>Part</t>
        </is>
      </c>
      <c r="D31" t="inlineStr">
        <is>
          <t>4" Set Screw Steel Coupling, EMT</t>
        </is>
      </c>
      <c r="E31" t="inlineStr">
        <is>
          <t>4" Set Screw Steel Coupling, EMT</t>
        </is>
      </c>
      <c r="F31" t="inlineStr">
        <is>
          <t>ea</t>
        </is>
      </c>
      <c r="G31" s="2" t="n">
        <v>10.95</v>
      </c>
      <c r="H31" t="n">
        <v>0.25</v>
      </c>
      <c r="I31" t="inlineStr">
        <is>
          <t>EMT-2025</t>
        </is>
      </c>
      <c r="N31" t="inlineStr">
        <is>
          <t>Overhead Conduits</t>
        </is>
      </c>
      <c r="O31" t="inlineStr">
        <is>
          <t>16-140 - Overhead Conduits</t>
        </is>
      </c>
      <c r="Q31" t="inlineStr">
        <is>
          <t>Yes</t>
        </is>
      </c>
    </row>
    <row r="32">
      <c r="A32" s="1" t="n">
        <v>39300915</v>
      </c>
      <c r="B32" s="1" t="inlineStr">
        <is>
          <t>2025 COST CATALOG BRIGHTRONIX\.EMT</t>
        </is>
      </c>
      <c r="C32" t="inlineStr">
        <is>
          <t>Part</t>
        </is>
      </c>
      <c r="D32" t="inlineStr">
        <is>
          <t>2-1/2" Set Screw Steel Coupling, EMT</t>
        </is>
      </c>
      <c r="E32" t="inlineStr">
        <is>
          <t>2-1/2" Set Screw Steel Coupling, EMT</t>
        </is>
      </c>
      <c r="F32" t="inlineStr">
        <is>
          <t>ea</t>
        </is>
      </c>
      <c r="G32" s="2" t="n">
        <v>7.25</v>
      </c>
      <c r="H32" t="n">
        <v>0.15</v>
      </c>
      <c r="I32" t="inlineStr">
        <is>
          <t>EMT-2025</t>
        </is>
      </c>
      <c r="N32" t="inlineStr">
        <is>
          <t>Overhead Conduits</t>
        </is>
      </c>
      <c r="O32" t="inlineStr">
        <is>
          <t>16-140 - Overhead Conduits</t>
        </is>
      </c>
      <c r="Q32" t="inlineStr">
        <is>
          <t>Yes</t>
        </is>
      </c>
    </row>
    <row r="33">
      <c r="A33" s="1" t="n">
        <v>39300916</v>
      </c>
      <c r="B33" s="1" t="inlineStr">
        <is>
          <t>2025 COST CATALOG BRIGHTRONIX\.EMT</t>
        </is>
      </c>
      <c r="C33" t="inlineStr">
        <is>
          <t>Part</t>
        </is>
      </c>
      <c r="D33" t="inlineStr">
        <is>
          <t>2-1/2" EMT Conduit</t>
        </is>
      </c>
      <c r="E33" t="inlineStr">
        <is>
          <t>2-1/2" Conduit, EMT</t>
        </is>
      </c>
      <c r="F33" t="inlineStr">
        <is>
          <t>ft</t>
        </is>
      </c>
      <c r="G33" s="2" t="n">
        <v>6.27</v>
      </c>
      <c r="H33" t="n">
        <v>0.12</v>
      </c>
      <c r="I33" t="inlineStr">
        <is>
          <t>EMT-2025</t>
        </is>
      </c>
      <c r="N33" t="inlineStr">
        <is>
          <t>Overhead Conduits</t>
        </is>
      </c>
      <c r="O33" t="inlineStr">
        <is>
          <t>16-140 - Overhead Conduits</t>
        </is>
      </c>
      <c r="Q33" t="inlineStr">
        <is>
          <t>Yes</t>
        </is>
      </c>
    </row>
    <row r="34">
      <c r="A34" s="1" t="n">
        <v>39300917</v>
      </c>
      <c r="B34" s="1" t="inlineStr">
        <is>
          <t>2025 COST CATALOG BRIGHTRONIX\.EMT</t>
        </is>
      </c>
      <c r="C34" t="inlineStr">
        <is>
          <t>Part</t>
        </is>
      </c>
      <c r="D34" t="inlineStr">
        <is>
          <t>1" Steel Set Screw Connector, EMT</t>
        </is>
      </c>
      <c r="E34" t="inlineStr">
        <is>
          <t>1" Steel Set Screw Connector, EMT</t>
        </is>
      </c>
      <c r="F34" t="inlineStr">
        <is>
          <t>ea</t>
        </is>
      </c>
      <c r="G34" s="2" t="n">
        <v>0.73</v>
      </c>
      <c r="H34" t="n">
        <v>0.08</v>
      </c>
      <c r="I34" t="inlineStr">
        <is>
          <t>EMT-2025</t>
        </is>
      </c>
      <c r="N34" t="inlineStr">
        <is>
          <t>Overhead Conduits</t>
        </is>
      </c>
      <c r="O34" t="inlineStr">
        <is>
          <t>16-140 - Overhead Conduits</t>
        </is>
      </c>
      <c r="Q34" t="inlineStr">
        <is>
          <t>Yes</t>
        </is>
      </c>
    </row>
    <row r="35">
      <c r="A35" s="1" t="n">
        <v>39300918</v>
      </c>
      <c r="B35" s="1" t="inlineStr">
        <is>
          <t>2025 COST CATALOG BRIGHTRONIX\.EMT</t>
        </is>
      </c>
      <c r="C35" t="inlineStr">
        <is>
          <t>Part</t>
        </is>
      </c>
      <c r="D35" t="inlineStr">
        <is>
          <t>2" Steel Set Screw Connector, EMT</t>
        </is>
      </c>
      <c r="E35" t="inlineStr">
        <is>
          <t>2" Steel Set Screw Connector, EMT</t>
        </is>
      </c>
      <c r="F35" t="inlineStr">
        <is>
          <t>ea</t>
        </is>
      </c>
      <c r="G35" s="2" t="n">
        <v>2.95</v>
      </c>
      <c r="H35" t="n">
        <v>0.15</v>
      </c>
      <c r="I35" t="inlineStr">
        <is>
          <t>EMT-2025</t>
        </is>
      </c>
      <c r="N35" t="inlineStr">
        <is>
          <t>Overhead Conduits</t>
        </is>
      </c>
      <c r="O35" t="inlineStr">
        <is>
          <t>16-140 - Overhead Conduits</t>
        </is>
      </c>
      <c r="Q35" t="inlineStr">
        <is>
          <t>Yes</t>
        </is>
      </c>
    </row>
    <row r="36">
      <c r="A36" s="1" t="n">
        <v>39300919</v>
      </c>
      <c r="B36" s="1" t="inlineStr">
        <is>
          <t>2025 COST CATALOG BRIGHTRONIX\.EMT</t>
        </is>
      </c>
      <c r="C36" t="inlineStr">
        <is>
          <t>Part</t>
        </is>
      </c>
      <c r="D36" t="inlineStr">
        <is>
          <t>1-1/4" EMT Conduit</t>
        </is>
      </c>
      <c r="E36" t="inlineStr">
        <is>
          <t>1-1/4" Conduit, EMT</t>
        </is>
      </c>
      <c r="F36" t="inlineStr">
        <is>
          <t>ft</t>
        </is>
      </c>
      <c r="G36" s="2" t="n">
        <v>2.94</v>
      </c>
      <c r="H36" t="n">
        <v>0.06</v>
      </c>
      <c r="I36" t="inlineStr">
        <is>
          <t>EMT-2025</t>
        </is>
      </c>
      <c r="N36" t="inlineStr">
        <is>
          <t>Overhead Conduits</t>
        </is>
      </c>
      <c r="O36" t="inlineStr">
        <is>
          <t>16-140 - Overhead Conduits</t>
        </is>
      </c>
      <c r="Q36" t="inlineStr">
        <is>
          <t>Yes</t>
        </is>
      </c>
    </row>
    <row r="37">
      <c r="A37" s="1" t="n">
        <v>39300921</v>
      </c>
      <c r="B37" s="1" t="inlineStr">
        <is>
          <t>2025 COST CATALOG BRIGHTRONIX\.EMT</t>
        </is>
      </c>
      <c r="C37" t="inlineStr">
        <is>
          <t>Part</t>
        </is>
      </c>
      <c r="D37" t="inlineStr">
        <is>
          <t>1/2" Set Screw Steel Coupling, EMT</t>
        </is>
      </c>
      <c r="E37" t="inlineStr">
        <is>
          <t>1/2" Set Screw Steel Coupling, EMT</t>
        </is>
      </c>
      <c r="F37" t="inlineStr">
        <is>
          <t>ea</t>
        </is>
      </c>
      <c r="G37" s="2" t="n">
        <v>0.37</v>
      </c>
      <c r="H37" t="n">
        <v>0.05</v>
      </c>
      <c r="I37" t="inlineStr">
        <is>
          <t>EMT-2025</t>
        </is>
      </c>
      <c r="N37" t="inlineStr">
        <is>
          <t>Overhead Conduits</t>
        </is>
      </c>
      <c r="O37" t="inlineStr">
        <is>
          <t>16-140 - Overhead Conduits</t>
        </is>
      </c>
      <c r="Q37" t="inlineStr">
        <is>
          <t>Yes</t>
        </is>
      </c>
    </row>
    <row r="38">
      <c r="A38" s="1" t="n">
        <v>39300922</v>
      </c>
      <c r="B38" s="1" t="inlineStr">
        <is>
          <t>2025 COST CATALOG BRIGHTRONIX\.EMT</t>
        </is>
      </c>
      <c r="C38" t="inlineStr">
        <is>
          <t>Part</t>
        </is>
      </c>
      <c r="D38" t="inlineStr">
        <is>
          <t>1" Set Screw Steel Coupling, EMT</t>
        </is>
      </c>
      <c r="E38" t="inlineStr">
        <is>
          <t>1" Set Screw Steel Coupling, EMT</t>
        </is>
      </c>
      <c r="F38" t="inlineStr">
        <is>
          <t>ea</t>
        </is>
      </c>
      <c r="G38" s="2" t="n">
        <v>0.93</v>
      </c>
      <c r="H38" t="n">
        <v>0.08</v>
      </c>
      <c r="I38" t="inlineStr">
        <is>
          <t>EMT-2025</t>
        </is>
      </c>
      <c r="N38" t="inlineStr">
        <is>
          <t>Overhead Conduits</t>
        </is>
      </c>
      <c r="O38" t="inlineStr">
        <is>
          <t>16-140 - Overhead Conduits</t>
        </is>
      </c>
      <c r="Q38" t="inlineStr">
        <is>
          <t>Yes</t>
        </is>
      </c>
    </row>
    <row r="39">
      <c r="A39" s="1" t="n">
        <v>39300923</v>
      </c>
      <c r="B39" s="1" t="inlineStr">
        <is>
          <t>2025 COST CATALOG BRIGHTRONIX\.EMT</t>
        </is>
      </c>
      <c r="C39" t="inlineStr">
        <is>
          <t>Part</t>
        </is>
      </c>
      <c r="D39" t="inlineStr">
        <is>
          <t>1/2" Steel Set Screw Connector, EMT</t>
        </is>
      </c>
      <c r="E39" t="inlineStr">
        <is>
          <t>1/2" Steel Set Screw Connector, EMT</t>
        </is>
      </c>
      <c r="F39" t="inlineStr">
        <is>
          <t>ea</t>
        </is>
      </c>
      <c r="G39" s="2" t="n">
        <v>0.29</v>
      </c>
      <c r="H39" t="n">
        <v>0.05</v>
      </c>
      <c r="I39" t="inlineStr">
        <is>
          <t>EMT-2025</t>
        </is>
      </c>
      <c r="N39" t="inlineStr">
        <is>
          <t>Overhead Conduits</t>
        </is>
      </c>
      <c r="O39" t="inlineStr">
        <is>
          <t>16-140 - Overhead Conduits</t>
        </is>
      </c>
      <c r="Q39" t="inlineStr">
        <is>
          <t>Yes</t>
        </is>
      </c>
    </row>
    <row r="40">
      <c r="A40" s="1" t="n">
        <v>39300930</v>
      </c>
      <c r="B40" s="1" t="inlineStr">
        <is>
          <t>2025 COST CATALOG BRIGHTRONIX\.EMT</t>
        </is>
      </c>
      <c r="C40" t="inlineStr">
        <is>
          <t>Part</t>
        </is>
      </c>
      <c r="D40" t="inlineStr">
        <is>
          <t>3-1/2" Steel Set Screw Connector, EMT</t>
        </is>
      </c>
      <c r="E40" t="inlineStr">
        <is>
          <t>3-1/2" Steel Set Screw Connector, EMT</t>
        </is>
      </c>
      <c r="F40" t="inlineStr">
        <is>
          <t>ea</t>
        </is>
      </c>
      <c r="G40" s="2" t="n">
        <v>14.11</v>
      </c>
      <c r="H40" t="n">
        <v>0.2</v>
      </c>
      <c r="I40" t="inlineStr">
        <is>
          <t>EMT-2025</t>
        </is>
      </c>
      <c r="N40" t="inlineStr">
        <is>
          <t>Overhead Conduits</t>
        </is>
      </c>
      <c r="O40" t="inlineStr">
        <is>
          <t>16-140 - Overhead Conduits</t>
        </is>
      </c>
      <c r="Q40" t="inlineStr">
        <is>
          <t>Yes</t>
        </is>
      </c>
    </row>
    <row r="41">
      <c r="A41" s="1" t="n">
        <v>39300936</v>
      </c>
      <c r="B41" s="1" t="inlineStr">
        <is>
          <t>2025 COST CATALOG BRIGHTRONIX\.EMT</t>
        </is>
      </c>
      <c r="C41" t="inlineStr">
        <is>
          <t>Part</t>
        </is>
      </c>
      <c r="D41" t="inlineStr">
        <is>
          <t>1/2" Two Hole Steel Strap, EMT</t>
        </is>
      </c>
      <c r="E41" t="inlineStr">
        <is>
          <t>1/2" Two Hole Steel Strap, EMT</t>
        </is>
      </c>
      <c r="F41" t="inlineStr">
        <is>
          <t>ea</t>
        </is>
      </c>
      <c r="G41" s="2" t="n">
        <v>0.12</v>
      </c>
      <c r="H41" t="n">
        <v>0.03</v>
      </c>
      <c r="I41" t="inlineStr">
        <is>
          <t>EMT-2025</t>
        </is>
      </c>
      <c r="N41" t="inlineStr">
        <is>
          <t>Overhead Conduits</t>
        </is>
      </c>
      <c r="O41" t="inlineStr">
        <is>
          <t>16-140 - Overhead Conduits</t>
        </is>
      </c>
      <c r="Q41" t="inlineStr">
        <is>
          <t>Yes</t>
        </is>
      </c>
    </row>
    <row r="42">
      <c r="A42" s="1" t="n">
        <v>39300942</v>
      </c>
      <c r="B42" s="1" t="inlineStr">
        <is>
          <t>2025 COST CATALOG BRIGHTRONIX\.EMT</t>
        </is>
      </c>
      <c r="C42" t="inlineStr">
        <is>
          <t>Part</t>
        </is>
      </c>
      <c r="D42" t="inlineStr">
        <is>
          <t>1"  EMT 45 Degree Elbow</t>
        </is>
      </c>
      <c r="E42" t="inlineStr">
        <is>
          <t>1"  EMT 45 Degree Elbow</t>
        </is>
      </c>
      <c r="F42" t="inlineStr">
        <is>
          <t>ea</t>
        </is>
      </c>
      <c r="G42" s="2" t="n">
        <v>10.29</v>
      </c>
      <c r="H42" t="n">
        <v>0.06</v>
      </c>
      <c r="I42" t="inlineStr">
        <is>
          <t>EMT-2025</t>
        </is>
      </c>
      <c r="N42" t="inlineStr">
        <is>
          <t>Overhead Conduits</t>
        </is>
      </c>
      <c r="O42" t="inlineStr">
        <is>
          <t>16-140 - Overhead Conduits</t>
        </is>
      </c>
      <c r="Q42" t="inlineStr">
        <is>
          <t>Yes</t>
        </is>
      </c>
    </row>
    <row r="43">
      <c r="A43" s="1" t="n">
        <v>39300951</v>
      </c>
      <c r="B43" s="1" t="inlineStr">
        <is>
          <t>2025 COST CATALOG BRIGHTRONIX\.EMT</t>
        </is>
      </c>
      <c r="C43" t="inlineStr">
        <is>
          <t>Part</t>
        </is>
      </c>
      <c r="D43" t="inlineStr">
        <is>
          <t>4" Steel One Hole Strap, EMT</t>
        </is>
      </c>
      <c r="E43" t="inlineStr">
        <is>
          <t>4" Steel One Hole Strap, EMT</t>
        </is>
      </c>
      <c r="F43" t="inlineStr">
        <is>
          <t>ea</t>
        </is>
      </c>
      <c r="G43" s="2" t="n">
        <v>5.66</v>
      </c>
      <c r="H43" t="n">
        <v>0.15</v>
      </c>
      <c r="I43" t="inlineStr">
        <is>
          <t>EMT-2025</t>
        </is>
      </c>
      <c r="N43" t="inlineStr">
        <is>
          <t>Overhead Conduits</t>
        </is>
      </c>
      <c r="O43" t="inlineStr">
        <is>
          <t>16-140 - Overhead Conduits</t>
        </is>
      </c>
      <c r="Q43" t="inlineStr">
        <is>
          <t>Yes</t>
        </is>
      </c>
    </row>
    <row r="44">
      <c r="A44" s="1" t="n">
        <v>39300952</v>
      </c>
      <c r="B44" s="1" t="inlineStr">
        <is>
          <t>2025 COST CATALOG BRIGHTRONIX\.EMT</t>
        </is>
      </c>
      <c r="C44" t="inlineStr">
        <is>
          <t>Part</t>
        </is>
      </c>
      <c r="D44" t="inlineStr">
        <is>
          <t>4"  EMT 90 Degree Elbow</t>
        </is>
      </c>
      <c r="E44" t="inlineStr">
        <is>
          <t>4"  EMT 90 Degree Elbow</t>
        </is>
      </c>
      <c r="F44" t="inlineStr">
        <is>
          <t>ea</t>
        </is>
      </c>
      <c r="G44" s="2" t="n">
        <v>94.81</v>
      </c>
      <c r="H44" t="n">
        <v>0.25</v>
      </c>
      <c r="I44" t="inlineStr">
        <is>
          <t>EMT-2025</t>
        </is>
      </c>
      <c r="N44" t="inlineStr">
        <is>
          <t>Overhead Conduits</t>
        </is>
      </c>
      <c r="O44" t="inlineStr">
        <is>
          <t>16-140 - Overhead Conduits</t>
        </is>
      </c>
      <c r="Q44" t="inlineStr">
        <is>
          <t>Yes</t>
        </is>
      </c>
    </row>
    <row r="45">
      <c r="A45" s="1" t="n">
        <v>39300953</v>
      </c>
      <c r="B45" s="1" t="inlineStr">
        <is>
          <t>2025 COST CATALOG BRIGHTRONIX\.EMT</t>
        </is>
      </c>
      <c r="C45" t="inlineStr">
        <is>
          <t>Part</t>
        </is>
      </c>
      <c r="D45" t="inlineStr">
        <is>
          <t>4" Steel Set Screw Connector, EMT</t>
        </is>
      </c>
      <c r="E45" t="inlineStr">
        <is>
          <t>4" Steel Set Screw Connector, EMT</t>
        </is>
      </c>
      <c r="F45" t="inlineStr">
        <is>
          <t>ea</t>
        </is>
      </c>
      <c r="G45" s="2" t="n">
        <v>15.88</v>
      </c>
      <c r="H45" t="n">
        <v>0.25</v>
      </c>
      <c r="I45" t="inlineStr">
        <is>
          <t>EMT-2025</t>
        </is>
      </c>
      <c r="N45" t="inlineStr">
        <is>
          <t>Overhead Conduits</t>
        </is>
      </c>
      <c r="O45" t="inlineStr">
        <is>
          <t>16-140 - Overhead Conduits</t>
        </is>
      </c>
      <c r="Q45" t="inlineStr">
        <is>
          <t>Yes</t>
        </is>
      </c>
    </row>
    <row r="46">
      <c r="A46" s="1" t="n">
        <v>39300955</v>
      </c>
      <c r="B46" s="1" t="inlineStr">
        <is>
          <t>2025 COST CATALOG BRIGHTRONIX\.EMT</t>
        </is>
      </c>
      <c r="C46" t="inlineStr">
        <is>
          <t>Part</t>
        </is>
      </c>
      <c r="D46" t="inlineStr">
        <is>
          <t>2"  EMT 90 Degree Elbow</t>
        </is>
      </c>
      <c r="E46" t="inlineStr">
        <is>
          <t>2"  EMT 90 Degree Elbow</t>
        </is>
      </c>
      <c r="F46" t="inlineStr">
        <is>
          <t>ea</t>
        </is>
      </c>
      <c r="G46" s="2" t="n">
        <v>18.5</v>
      </c>
      <c r="H46" t="n">
        <v>0.15</v>
      </c>
      <c r="I46" t="inlineStr">
        <is>
          <t>EMT-2025</t>
        </is>
      </c>
      <c r="N46" t="inlineStr">
        <is>
          <t>Overhead Conduits</t>
        </is>
      </c>
      <c r="O46" t="inlineStr">
        <is>
          <t>16-140 - Overhead Conduits</t>
        </is>
      </c>
      <c r="Q46" t="inlineStr">
        <is>
          <t>Yes</t>
        </is>
      </c>
    </row>
    <row r="47">
      <c r="A47" s="1" t="n">
        <v>39300957</v>
      </c>
      <c r="B47" s="1" t="inlineStr">
        <is>
          <t>2025 COST CATALOG BRIGHTRONIX\.EMT</t>
        </is>
      </c>
      <c r="C47" t="inlineStr">
        <is>
          <t>Part</t>
        </is>
      </c>
      <c r="D47" t="inlineStr">
        <is>
          <t>1" Two Hole Steel Strap, EMT</t>
        </is>
      </c>
      <c r="E47" t="inlineStr">
        <is>
          <t>1" Two Hole Steel Strap, EMT</t>
        </is>
      </c>
      <c r="F47" t="inlineStr">
        <is>
          <t>ea</t>
        </is>
      </c>
      <c r="G47" s="2" t="n">
        <v>0.29</v>
      </c>
      <c r="H47" t="n">
        <v>0.05</v>
      </c>
      <c r="I47" t="inlineStr">
        <is>
          <t>EMT-2025</t>
        </is>
      </c>
      <c r="N47" t="inlineStr">
        <is>
          <t>Overhead Conduits</t>
        </is>
      </c>
      <c r="O47" t="inlineStr">
        <is>
          <t>16-140 - Overhead Conduits</t>
        </is>
      </c>
      <c r="Q47" t="inlineStr">
        <is>
          <t>Yes</t>
        </is>
      </c>
    </row>
    <row r="48">
      <c r="A48" s="1" t="n">
        <v>39300959</v>
      </c>
      <c r="B48" s="1" t="inlineStr">
        <is>
          <t>2025 COST CATALOG BRIGHTRONIX\.EMT</t>
        </is>
      </c>
      <c r="C48" t="inlineStr">
        <is>
          <t>Part</t>
        </is>
      </c>
      <c r="D48" t="inlineStr">
        <is>
          <t>2-1/2" Steel One Hole Strap, EMT</t>
        </is>
      </c>
      <c r="E48" t="inlineStr">
        <is>
          <t>2-1/2" Steel One Hole Strap, EMT</t>
        </is>
      </c>
      <c r="F48" t="inlineStr">
        <is>
          <t>ea</t>
        </is>
      </c>
      <c r="G48" s="2" t="n">
        <v>2.03</v>
      </c>
      <c r="H48" t="n">
        <v>0.1</v>
      </c>
      <c r="I48" t="inlineStr">
        <is>
          <t>EMT-2025</t>
        </is>
      </c>
      <c r="N48" t="inlineStr">
        <is>
          <t>Overhead Conduits</t>
        </is>
      </c>
      <c r="O48" t="inlineStr">
        <is>
          <t>16-140 - Overhead Conduits</t>
        </is>
      </c>
      <c r="Q48" t="inlineStr">
        <is>
          <t>Yes</t>
        </is>
      </c>
    </row>
    <row r="49">
      <c r="A49" s="1" t="n">
        <v>39300961</v>
      </c>
      <c r="B49" s="1" t="inlineStr">
        <is>
          <t>2025 COST CATALOG BRIGHTRONIX\.EMT</t>
        </is>
      </c>
      <c r="C49" t="inlineStr">
        <is>
          <t>Part</t>
        </is>
      </c>
      <c r="D49" t="inlineStr">
        <is>
          <t>3/4" Two Hole Steel Strap, EMT</t>
        </is>
      </c>
      <c r="E49" t="inlineStr">
        <is>
          <t>3/4" Two Hole Steel Strap, EMT</t>
        </is>
      </c>
      <c r="F49" t="inlineStr">
        <is>
          <t>ea</t>
        </is>
      </c>
      <c r="G49" s="2" t="n">
        <v>0.15</v>
      </c>
      <c r="H49" t="n">
        <v>0.04</v>
      </c>
      <c r="I49" t="inlineStr">
        <is>
          <t>EMT-2025</t>
        </is>
      </c>
      <c r="N49" t="inlineStr">
        <is>
          <t>Overhead Conduits</t>
        </is>
      </c>
      <c r="O49" t="inlineStr">
        <is>
          <t>16-140 - Overhead Conduits</t>
        </is>
      </c>
      <c r="Q49" t="inlineStr">
        <is>
          <t>Yes</t>
        </is>
      </c>
    </row>
    <row r="50">
      <c r="A50" s="1" t="n">
        <v>39300964</v>
      </c>
      <c r="B50" s="1" t="inlineStr">
        <is>
          <t>2025 COST CATALOG BRIGHTRONIX\.EMT</t>
        </is>
      </c>
      <c r="C50" t="inlineStr">
        <is>
          <t>Part</t>
        </is>
      </c>
      <c r="D50" t="inlineStr">
        <is>
          <t>3" Steel One Hole Strap, EMT</t>
        </is>
      </c>
      <c r="E50" t="inlineStr">
        <is>
          <t>3" Steel One Hole Strap, EMT</t>
        </is>
      </c>
      <c r="F50" t="inlineStr">
        <is>
          <t>ea</t>
        </is>
      </c>
      <c r="G50" s="2" t="n">
        <v>2.99</v>
      </c>
      <c r="H50" t="n">
        <v>0.15</v>
      </c>
      <c r="I50" t="inlineStr">
        <is>
          <t>EMT-2025</t>
        </is>
      </c>
      <c r="N50" t="inlineStr">
        <is>
          <t>Overhead Conduits</t>
        </is>
      </c>
      <c r="O50" t="inlineStr">
        <is>
          <t>16-140 - Overhead Conduits</t>
        </is>
      </c>
      <c r="Q50" t="inlineStr">
        <is>
          <t>Yes</t>
        </is>
      </c>
    </row>
    <row r="51">
      <c r="A51" s="1" t="n">
        <v>39300966</v>
      </c>
      <c r="B51" s="1" t="inlineStr">
        <is>
          <t>2025 COST CATALOG BRIGHTRONIX\.EMT</t>
        </is>
      </c>
      <c r="C51" t="inlineStr">
        <is>
          <t>Part</t>
        </is>
      </c>
      <c r="D51" t="inlineStr">
        <is>
          <t>3-1/2" Set Screw Steel Coupling, EMT</t>
        </is>
      </c>
      <c r="E51" t="inlineStr">
        <is>
          <t>3-1/2" Set Screw Steel Coupling, EMT</t>
        </is>
      </c>
      <c r="F51" t="inlineStr">
        <is>
          <t>ea</t>
        </is>
      </c>
      <c r="G51" s="2" t="n">
        <v>9.77</v>
      </c>
      <c r="H51" t="n">
        <v>0.2</v>
      </c>
      <c r="I51" t="inlineStr">
        <is>
          <t>EMT-2025</t>
        </is>
      </c>
      <c r="N51" t="inlineStr">
        <is>
          <t>Overhead Conduits</t>
        </is>
      </c>
      <c r="O51" t="inlineStr">
        <is>
          <t>16-140 - Overhead Conduits</t>
        </is>
      </c>
      <c r="Q51" t="inlineStr">
        <is>
          <t>Yes</t>
        </is>
      </c>
    </row>
    <row r="52">
      <c r="A52" s="1" t="n">
        <v>39300967</v>
      </c>
      <c r="B52" s="1" t="inlineStr">
        <is>
          <t>2025 COST CATALOG BRIGHTRONIX\.EMT</t>
        </is>
      </c>
      <c r="C52" t="inlineStr">
        <is>
          <t>Part</t>
        </is>
      </c>
      <c r="D52" t="inlineStr">
        <is>
          <t>4"  EMT 45 Degree Elbow</t>
        </is>
      </c>
      <c r="E52" t="inlineStr">
        <is>
          <t>4"  EMT 45 Degree Elbow</t>
        </is>
      </c>
      <c r="F52" t="inlineStr">
        <is>
          <t>ea</t>
        </is>
      </c>
      <c r="G52" s="2" t="n">
        <v>117.26</v>
      </c>
      <c r="H52" t="n">
        <v>0.25</v>
      </c>
      <c r="I52" t="inlineStr">
        <is>
          <t>EMT-2025</t>
        </is>
      </c>
      <c r="N52" t="inlineStr">
        <is>
          <t>Overhead Conduits</t>
        </is>
      </c>
      <c r="O52" t="inlineStr">
        <is>
          <t>16-140 - Overhead Conduits</t>
        </is>
      </c>
      <c r="Q52" t="inlineStr">
        <is>
          <t>Yes</t>
        </is>
      </c>
    </row>
    <row r="53">
      <c r="A53" s="1" t="n">
        <v>39300969</v>
      </c>
      <c r="B53" s="1" t="inlineStr">
        <is>
          <t>2025 COST CATALOG BRIGHTRONIX\.EMT</t>
        </is>
      </c>
      <c r="C53" t="inlineStr">
        <is>
          <t>Part</t>
        </is>
      </c>
      <c r="D53" t="inlineStr">
        <is>
          <t>2" Two Hole Steel Strap, EMT</t>
        </is>
      </c>
      <c r="E53" t="inlineStr">
        <is>
          <t>2" Two Hole Steel Strap, EMT</t>
        </is>
      </c>
      <c r="F53" t="inlineStr">
        <is>
          <t>ea</t>
        </is>
      </c>
      <c r="G53" s="2" t="n">
        <v>0.6603</v>
      </c>
      <c r="H53" t="n">
        <v>0.1</v>
      </c>
      <c r="I53" t="inlineStr">
        <is>
          <t>EMT-2025</t>
        </is>
      </c>
      <c r="N53" t="inlineStr">
        <is>
          <t>Overhead Conduits</t>
        </is>
      </c>
      <c r="O53" t="inlineStr">
        <is>
          <t>16-140 - Overhead Conduits</t>
        </is>
      </c>
      <c r="Q53" t="inlineStr">
        <is>
          <t>Yes</t>
        </is>
      </c>
    </row>
    <row r="54">
      <c r="A54" s="1" t="n">
        <v>39300970</v>
      </c>
      <c r="B54" s="1" t="inlineStr">
        <is>
          <t>2025 COST CATALOG BRIGHTRONIX\.EMT</t>
        </is>
      </c>
      <c r="C54" t="inlineStr">
        <is>
          <t>Part</t>
        </is>
      </c>
      <c r="D54" t="inlineStr">
        <is>
          <t>3-1/2"  EMT 45 Degree Elbow</t>
        </is>
      </c>
      <c r="E54" t="inlineStr">
        <is>
          <t>3-1/2"  EMT 45 Degree Elbow</t>
        </is>
      </c>
      <c r="F54" t="inlineStr">
        <is>
          <t>ea</t>
        </is>
      </c>
      <c r="G54" s="2" t="n">
        <v>96.59999999999999</v>
      </c>
      <c r="H54" t="n">
        <v>0.2</v>
      </c>
      <c r="I54" t="inlineStr">
        <is>
          <t>EMT-2025</t>
        </is>
      </c>
      <c r="N54" t="inlineStr">
        <is>
          <t>Overhead Conduits</t>
        </is>
      </c>
      <c r="O54" t="inlineStr">
        <is>
          <t>16-140 - Overhead Conduits</t>
        </is>
      </c>
      <c r="Q54" t="inlineStr">
        <is>
          <t>Yes</t>
        </is>
      </c>
    </row>
    <row r="55">
      <c r="A55" s="1" t="n">
        <v>39300971</v>
      </c>
      <c r="B55" s="1" t="inlineStr">
        <is>
          <t>2025 COST CATALOG BRIGHTRONIX\.EMT</t>
        </is>
      </c>
      <c r="C55" t="inlineStr">
        <is>
          <t>Part</t>
        </is>
      </c>
      <c r="D55" t="inlineStr">
        <is>
          <t>3" EMT Conduit</t>
        </is>
      </c>
      <c r="E55" t="inlineStr">
        <is>
          <t>3" Conduit, EMT</t>
        </is>
      </c>
      <c r="F55" t="inlineStr">
        <is>
          <t>ft</t>
        </is>
      </c>
      <c r="G55" s="2" t="n">
        <v>7.94</v>
      </c>
      <c r="H55" t="n">
        <v>0.14</v>
      </c>
      <c r="I55" t="inlineStr">
        <is>
          <t>EMT-2025</t>
        </is>
      </c>
      <c r="N55" t="inlineStr">
        <is>
          <t>Overhead Conduits</t>
        </is>
      </c>
      <c r="O55" t="inlineStr">
        <is>
          <t>16-140 - Overhead Conduits</t>
        </is>
      </c>
      <c r="Q55" t="inlineStr">
        <is>
          <t>Yes</t>
        </is>
      </c>
    </row>
    <row r="56">
      <c r="A56" s="1" t="n">
        <v>39300972</v>
      </c>
      <c r="B56" s="1" t="inlineStr">
        <is>
          <t>2025 COST CATALOG BRIGHTRONIX\.EMT</t>
        </is>
      </c>
      <c r="C56" t="inlineStr">
        <is>
          <t>Part</t>
        </is>
      </c>
      <c r="D56" t="inlineStr">
        <is>
          <t>3"  EMT 45 Degree Elbow</t>
        </is>
      </c>
      <c r="E56" t="inlineStr">
        <is>
          <t>3"  EMT 45 Degree Elbow</t>
        </is>
      </c>
      <c r="F56" t="inlineStr">
        <is>
          <t>ea</t>
        </is>
      </c>
      <c r="G56" s="2" t="n">
        <v>72</v>
      </c>
      <c r="H56" t="n">
        <v>0.2</v>
      </c>
      <c r="I56" t="inlineStr">
        <is>
          <t>EMT-2025</t>
        </is>
      </c>
      <c r="N56" t="inlineStr">
        <is>
          <t>Overhead Conduits</t>
        </is>
      </c>
      <c r="O56" t="inlineStr">
        <is>
          <t>16-140 - Overhead Conduits</t>
        </is>
      </c>
      <c r="Q56" t="inlineStr">
        <is>
          <t>Yes</t>
        </is>
      </c>
    </row>
    <row r="57">
      <c r="A57" s="1" t="n">
        <v>39300975</v>
      </c>
      <c r="B57" s="1" t="inlineStr">
        <is>
          <t>2025 COST CATALOG BRIGHTRONIX\.EMT</t>
        </is>
      </c>
      <c r="C57" t="inlineStr">
        <is>
          <t>Part</t>
        </is>
      </c>
      <c r="D57" t="inlineStr">
        <is>
          <t>1"  EMT 90 Degree Elbow</t>
        </is>
      </c>
      <c r="E57" t="inlineStr">
        <is>
          <t>1"  EMT 90 Degree Elbow</t>
        </is>
      </c>
      <c r="F57" t="inlineStr">
        <is>
          <t>ea</t>
        </is>
      </c>
      <c r="G57" s="2" t="n">
        <v>8.43</v>
      </c>
      <c r="H57" t="n">
        <v>0.08</v>
      </c>
      <c r="I57" t="inlineStr">
        <is>
          <t>EMT-2025</t>
        </is>
      </c>
      <c r="N57" t="inlineStr">
        <is>
          <t>Overhead Conduits</t>
        </is>
      </c>
      <c r="O57" t="inlineStr">
        <is>
          <t>16-140 - Overhead Conduits</t>
        </is>
      </c>
      <c r="Q57" t="inlineStr">
        <is>
          <t>Yes</t>
        </is>
      </c>
    </row>
    <row r="58">
      <c r="A58" s="1" t="n">
        <v>39300976</v>
      </c>
      <c r="B58" s="1" t="inlineStr">
        <is>
          <t>2025 COST CATALOG BRIGHTRONIX\.EMT</t>
        </is>
      </c>
      <c r="C58" t="inlineStr">
        <is>
          <t>Part</t>
        </is>
      </c>
      <c r="D58" t="inlineStr">
        <is>
          <t>1-1/4"  EMT 45 Degree Elbow</t>
        </is>
      </c>
      <c r="E58" t="inlineStr">
        <is>
          <t>1-1/4"  EMT 45 Degree Elbow</t>
        </is>
      </c>
      <c r="F58" t="inlineStr">
        <is>
          <t>ea</t>
        </is>
      </c>
      <c r="G58" s="2" t="n">
        <v>13.75</v>
      </c>
      <c r="H58" t="n">
        <v>0.08</v>
      </c>
      <c r="I58" t="inlineStr">
        <is>
          <t>EMT-2025</t>
        </is>
      </c>
      <c r="N58" t="inlineStr">
        <is>
          <t>Overhead Conduits</t>
        </is>
      </c>
      <c r="O58" t="inlineStr">
        <is>
          <t>16-140 - Overhead Conduits</t>
        </is>
      </c>
      <c r="Q58" t="inlineStr">
        <is>
          <t>Yes</t>
        </is>
      </c>
    </row>
    <row r="59">
      <c r="A59" s="1" t="n">
        <v>39300979</v>
      </c>
      <c r="B59" s="1" t="inlineStr">
        <is>
          <t>2025 COST CATALOG BRIGHTRONIX\.EMT</t>
        </is>
      </c>
      <c r="C59" t="inlineStr">
        <is>
          <t>Part</t>
        </is>
      </c>
      <c r="D59" t="inlineStr">
        <is>
          <t>3-1/2"  EMT 90 Degree Elbow</t>
        </is>
      </c>
      <c r="E59" t="inlineStr">
        <is>
          <t>3-1/2"  EMT 90 Degree Elbow</t>
        </is>
      </c>
      <c r="F59" t="inlineStr">
        <is>
          <t>ea</t>
        </is>
      </c>
      <c r="G59" s="2" t="n">
        <v>76.91</v>
      </c>
      <c r="H59" t="n">
        <v>0.2</v>
      </c>
      <c r="I59" t="inlineStr">
        <is>
          <t>EMT-2025</t>
        </is>
      </c>
      <c r="N59" t="inlineStr">
        <is>
          <t>Overhead Conduits</t>
        </is>
      </c>
      <c r="O59" t="inlineStr">
        <is>
          <t>16-140 - Overhead Conduits</t>
        </is>
      </c>
      <c r="Q59" t="inlineStr">
        <is>
          <t>Yes</t>
        </is>
      </c>
    </row>
    <row r="60">
      <c r="A60" s="1" t="n">
        <v>39300980</v>
      </c>
      <c r="B60" s="1" t="inlineStr">
        <is>
          <t>2025 COST CATALOG BRIGHTRONIX\.EMT</t>
        </is>
      </c>
      <c r="C60" t="inlineStr">
        <is>
          <t>Part</t>
        </is>
      </c>
      <c r="D60" t="inlineStr">
        <is>
          <t>1" Steel One Hole Strap, EMT</t>
        </is>
      </c>
      <c r="E60" t="inlineStr">
        <is>
          <t>1" Steel One Hole Strap, EMT</t>
        </is>
      </c>
      <c r="F60" t="inlineStr">
        <is>
          <t>ea</t>
        </is>
      </c>
      <c r="G60" s="2" t="n">
        <v>1.34</v>
      </c>
      <c r="H60" t="n">
        <v>0.05</v>
      </c>
      <c r="I60" t="inlineStr">
        <is>
          <t>EMT-2025</t>
        </is>
      </c>
      <c r="N60" t="inlineStr">
        <is>
          <t>Overhead Conduits</t>
        </is>
      </c>
      <c r="O60" t="inlineStr">
        <is>
          <t>16-140 - Overhead Conduits</t>
        </is>
      </c>
      <c r="Q60" t="inlineStr">
        <is>
          <t>Yes</t>
        </is>
      </c>
    </row>
    <row r="61">
      <c r="A61" s="1" t="n">
        <v>39300987</v>
      </c>
      <c r="B61" s="1" t="inlineStr">
        <is>
          <t>2025 COST CATALOG BRIGHTRONIX\.EMT</t>
        </is>
      </c>
      <c r="C61" t="inlineStr">
        <is>
          <t>Part</t>
        </is>
      </c>
      <c r="D61" t="inlineStr">
        <is>
          <t>1/2" Steel One Hole Strap, EMT</t>
        </is>
      </c>
      <c r="E61" t="inlineStr">
        <is>
          <t>1/2" Steel One Hole Strap, EMT</t>
        </is>
      </c>
      <c r="F61" t="inlineStr">
        <is>
          <t>ea</t>
        </is>
      </c>
      <c r="G61" s="2" t="n">
        <v>0.7</v>
      </c>
      <c r="H61" t="n">
        <v>0.03</v>
      </c>
      <c r="I61" t="inlineStr">
        <is>
          <t>EMT-2025</t>
        </is>
      </c>
      <c r="N61" t="inlineStr">
        <is>
          <t>Overhead Conduits</t>
        </is>
      </c>
      <c r="O61" t="inlineStr">
        <is>
          <t>16-140 - Overhead Conduits</t>
        </is>
      </c>
      <c r="Q61" t="inlineStr">
        <is>
          <t>Yes</t>
        </is>
      </c>
    </row>
    <row r="62">
      <c r="A62" s="1" t="n">
        <v>39300988</v>
      </c>
      <c r="B62" s="1" t="inlineStr">
        <is>
          <t>2025 COST CATALOG BRIGHTRONIX\.EMT</t>
        </is>
      </c>
      <c r="C62" t="inlineStr">
        <is>
          <t>Part</t>
        </is>
      </c>
      <c r="D62" t="inlineStr">
        <is>
          <t>2-1/2" Steel Set Screw Connector, EMT</t>
        </is>
      </c>
      <c r="E62" t="inlineStr">
        <is>
          <t>2-1/2" Steel Set Screw Connector, EMT</t>
        </is>
      </c>
      <c r="F62" t="inlineStr">
        <is>
          <t>ea</t>
        </is>
      </c>
      <c r="G62" s="2" t="n">
        <v>8.859999999999999</v>
      </c>
      <c r="H62" t="n">
        <v>0.15</v>
      </c>
      <c r="I62" t="inlineStr">
        <is>
          <t>EMT-2025</t>
        </is>
      </c>
      <c r="N62" t="inlineStr">
        <is>
          <t>Overhead Conduits</t>
        </is>
      </c>
      <c r="O62" t="inlineStr">
        <is>
          <t>16-140 - Overhead Conduits</t>
        </is>
      </c>
      <c r="Q62" t="inlineStr">
        <is>
          <t>Yes</t>
        </is>
      </c>
    </row>
    <row r="63">
      <c r="A63" s="1" t="n">
        <v>39300989</v>
      </c>
      <c r="B63" s="1" t="inlineStr">
        <is>
          <t>2025 COST CATALOG BRIGHTRONIX\.EMT</t>
        </is>
      </c>
      <c r="C63" t="inlineStr">
        <is>
          <t>Part</t>
        </is>
      </c>
      <c r="D63" t="inlineStr">
        <is>
          <t>1-1/2" EMT Conduit</t>
        </is>
      </c>
      <c r="E63" t="inlineStr">
        <is>
          <t>1-1/2" Conduit, EMT</t>
        </is>
      </c>
      <c r="F63" t="inlineStr">
        <is>
          <t>ft</t>
        </is>
      </c>
      <c r="G63" s="2" t="n">
        <v>3.59</v>
      </c>
      <c r="H63" t="n">
        <v>0.08</v>
      </c>
      <c r="I63" t="inlineStr">
        <is>
          <t>EMT-2025</t>
        </is>
      </c>
      <c r="N63" t="inlineStr">
        <is>
          <t>Overhead Conduits</t>
        </is>
      </c>
      <c r="O63" t="inlineStr">
        <is>
          <t>16-140 - Overhead Conduits</t>
        </is>
      </c>
      <c r="Q63" t="inlineStr">
        <is>
          <t>Yes</t>
        </is>
      </c>
    </row>
    <row r="64">
      <c r="A64" s="1" t="n">
        <v>39300990</v>
      </c>
      <c r="B64" s="1" t="inlineStr">
        <is>
          <t>2025 COST CATALOG BRIGHTRONIX\.EMT</t>
        </is>
      </c>
      <c r="C64" t="inlineStr">
        <is>
          <t>Part</t>
        </is>
      </c>
      <c r="D64" t="inlineStr">
        <is>
          <t>1/2" EMT Conduit</t>
        </is>
      </c>
      <c r="E64" t="inlineStr">
        <is>
          <t>1/2" Conduit, EMT</t>
        </is>
      </c>
      <c r="F64" t="inlineStr">
        <is>
          <t>ft</t>
        </is>
      </c>
      <c r="G64" s="2" t="n">
        <v>0.58</v>
      </c>
      <c r="H64" t="n">
        <v>0.0375</v>
      </c>
      <c r="I64" t="inlineStr">
        <is>
          <t>EMT-2025</t>
        </is>
      </c>
      <c r="N64" t="inlineStr">
        <is>
          <t>Overhead Conduits</t>
        </is>
      </c>
      <c r="O64" t="inlineStr">
        <is>
          <t>16-140 - Overhead Conduits</t>
        </is>
      </c>
      <c r="Q64" t="inlineStr">
        <is>
          <t>Yes</t>
        </is>
      </c>
    </row>
    <row r="65">
      <c r="A65" s="1" t="n">
        <v>39300992</v>
      </c>
      <c r="B65" s="1" t="inlineStr">
        <is>
          <t>2025 COST CATALOG BRIGHTRONIX\.EMT</t>
        </is>
      </c>
      <c r="C65" t="inlineStr">
        <is>
          <t>Part</t>
        </is>
      </c>
      <c r="D65" t="inlineStr">
        <is>
          <t>3/4" Steel One Hole Strap, EMT</t>
        </is>
      </c>
      <c r="E65" t="inlineStr">
        <is>
          <t>3/4" Steel One Hole Strap, EMT</t>
        </is>
      </c>
      <c r="F65" t="inlineStr">
        <is>
          <t>ea</t>
        </is>
      </c>
      <c r="G65" s="2" t="n">
        <v>0.79</v>
      </c>
      <c r="H65" t="n">
        <v>0.04</v>
      </c>
      <c r="I65" t="inlineStr">
        <is>
          <t>EMT-2025</t>
        </is>
      </c>
      <c r="N65" t="inlineStr">
        <is>
          <t>Overhead Conduits</t>
        </is>
      </c>
      <c r="O65" t="inlineStr">
        <is>
          <t>16-140 - Overhead Conduits</t>
        </is>
      </c>
      <c r="Q65" t="inlineStr">
        <is>
          <t>Yes</t>
        </is>
      </c>
    </row>
    <row r="66">
      <c r="A66" s="1" t="n">
        <v>39300993</v>
      </c>
      <c r="B66" s="1" t="inlineStr">
        <is>
          <t>2025 COST CATALOG BRIGHTRONIX\.EMT</t>
        </is>
      </c>
      <c r="C66" t="inlineStr">
        <is>
          <t>Part</t>
        </is>
      </c>
      <c r="D66" t="inlineStr">
        <is>
          <t>1-1/4" Set Screw Steel Coupling, EMT</t>
        </is>
      </c>
      <c r="E66" t="inlineStr">
        <is>
          <t>1-1/4" Set Screw Steel Coupling, EMT</t>
        </is>
      </c>
      <c r="F66" t="inlineStr">
        <is>
          <t>ea</t>
        </is>
      </c>
      <c r="G66" s="2" t="n">
        <v>1.66</v>
      </c>
      <c r="H66" t="n">
        <v>0.1</v>
      </c>
      <c r="I66" t="inlineStr">
        <is>
          <t>EMT-2025</t>
        </is>
      </c>
      <c r="N66" t="inlineStr">
        <is>
          <t>Overhead Conduits</t>
        </is>
      </c>
      <c r="O66" t="inlineStr">
        <is>
          <t>16-140 - Overhead Conduits</t>
        </is>
      </c>
      <c r="Q66" t="inlineStr">
        <is>
          <t>Yes</t>
        </is>
      </c>
    </row>
    <row r="67">
      <c r="A67" s="1" t="n">
        <v>39300994</v>
      </c>
      <c r="B67" s="1" t="inlineStr">
        <is>
          <t>2025 COST CATALOG BRIGHTRONIX\.EMT</t>
        </is>
      </c>
      <c r="C67" t="inlineStr">
        <is>
          <t>Part</t>
        </is>
      </c>
      <c r="D67" t="inlineStr">
        <is>
          <t>1-1/4" Steel One Hole Strap, EMT</t>
        </is>
      </c>
      <c r="E67" t="inlineStr">
        <is>
          <t>1-1/4" Steel One Hole Strap, EMT</t>
        </is>
      </c>
      <c r="F67" t="inlineStr">
        <is>
          <t>ea</t>
        </is>
      </c>
      <c r="G67" s="2" t="n">
        <v>0.29</v>
      </c>
      <c r="H67" t="n">
        <v>0.06</v>
      </c>
      <c r="I67" t="inlineStr">
        <is>
          <t>EMT-2025</t>
        </is>
      </c>
      <c r="N67" t="inlineStr">
        <is>
          <t>Overhead Conduits</t>
        </is>
      </c>
      <c r="O67" t="inlineStr">
        <is>
          <t>16-140 - Overhead Conduits</t>
        </is>
      </c>
      <c r="Q67" t="inlineStr">
        <is>
          <t>Yes</t>
        </is>
      </c>
    </row>
    <row r="68">
      <c r="A68" s="1" t="n">
        <v>39300995</v>
      </c>
      <c r="B68" s="1" t="inlineStr">
        <is>
          <t>2025 COST CATALOG BRIGHTRONIX\.EMT</t>
        </is>
      </c>
      <c r="C68" t="inlineStr">
        <is>
          <t>Part</t>
        </is>
      </c>
      <c r="D68" t="inlineStr">
        <is>
          <t>1-1/4" Steel Set Screw Connector, EMT</t>
        </is>
      </c>
      <c r="E68" t="inlineStr">
        <is>
          <t>1-1/4" Steel Set Screw Connector, EMT</t>
        </is>
      </c>
      <c r="F68" t="inlineStr">
        <is>
          <t>ea</t>
        </is>
      </c>
      <c r="G68" s="2" t="n">
        <v>1.43</v>
      </c>
      <c r="H68" t="n">
        <v>0.1</v>
      </c>
      <c r="I68" t="inlineStr">
        <is>
          <t>EMT-2025</t>
        </is>
      </c>
      <c r="N68" t="inlineStr">
        <is>
          <t>Overhead Conduits</t>
        </is>
      </c>
      <c r="O68" t="inlineStr">
        <is>
          <t>16-140 - Overhead Conduits</t>
        </is>
      </c>
      <c r="Q68" t="inlineStr">
        <is>
          <t>Yes</t>
        </is>
      </c>
    </row>
    <row r="69">
      <c r="A69" s="1" t="n">
        <v>42292614</v>
      </c>
      <c r="B69" s="1" t="inlineStr">
        <is>
          <t>2025 COST CATALOG BRIGHTRONIX\.EMT</t>
        </is>
      </c>
      <c r="C69" t="inlineStr">
        <is>
          <t>Part</t>
        </is>
      </c>
      <c r="D69" t="inlineStr">
        <is>
          <t>2" EMT 90° Elbow, 36" Radius</t>
        </is>
      </c>
      <c r="E69" t="inlineStr">
        <is>
          <t>2" EMT 90° Elbow, 36" Radius</t>
        </is>
      </c>
      <c r="F69" t="inlineStr">
        <is>
          <t>ea</t>
        </is>
      </c>
      <c r="G69" s="2" t="n">
        <v>198.6438</v>
      </c>
      <c r="H69" t="n">
        <v>0.15</v>
      </c>
      <c r="I69" t="inlineStr">
        <is>
          <t>EMT-2025</t>
        </is>
      </c>
      <c r="N69" t="inlineStr">
        <is>
          <t>Overhead Conduits</t>
        </is>
      </c>
      <c r="O69" t="inlineStr">
        <is>
          <t>16-140 - Overhead Conduits</t>
        </is>
      </c>
      <c r="Q69" t="inlineStr">
        <is>
          <t>Yes</t>
        </is>
      </c>
    </row>
    <row r="70">
      <c r="A70" s="1" t="n">
        <v>42292615</v>
      </c>
      <c r="B70" s="1" t="inlineStr">
        <is>
          <t>2025 COST CATALOG BRIGHTRONIX\.EMT</t>
        </is>
      </c>
      <c r="C70" t="inlineStr">
        <is>
          <t>Part</t>
        </is>
      </c>
      <c r="D70" t="inlineStr">
        <is>
          <t>4" EMT 90° Elbow, 36" Radius</t>
        </is>
      </c>
      <c r="E70" t="inlineStr">
        <is>
          <t>4" EMT 90° Elbow, 36" Radius</t>
        </is>
      </c>
      <c r="F70" t="inlineStr">
        <is>
          <t>ea</t>
        </is>
      </c>
      <c r="G70" s="2" t="n">
        <v>431.86815</v>
      </c>
      <c r="H70" t="n">
        <v>0.25</v>
      </c>
      <c r="I70" t="inlineStr">
        <is>
          <t>EMT-2025</t>
        </is>
      </c>
      <c r="N70" t="inlineStr">
        <is>
          <t>Overhead Conduits</t>
        </is>
      </c>
      <c r="O70" t="inlineStr">
        <is>
          <t>16-140 - Overhead Conduits</t>
        </is>
      </c>
      <c r="Q70" t="inlineStr">
        <is>
          <t>Yes</t>
        </is>
      </c>
    </row>
    <row r="71">
      <c r="A71" s="1" t="n">
        <v>42292616</v>
      </c>
      <c r="B71" s="1" t="inlineStr">
        <is>
          <t>2025 COST CATALOG BRIGHTRONIX\.EMT</t>
        </is>
      </c>
      <c r="C71" t="inlineStr">
        <is>
          <t>Part</t>
        </is>
      </c>
      <c r="D71" t="inlineStr">
        <is>
          <t>2" EMT 90° Elbow, 24" Radius</t>
        </is>
      </c>
      <c r="E71" t="inlineStr">
        <is>
          <t>2" EMT 90° Elbow, 24" Radius</t>
        </is>
      </c>
      <c r="F71" t="inlineStr">
        <is>
          <t>ea</t>
        </is>
      </c>
      <c r="G71" s="2" t="n">
        <v>120.29175</v>
      </c>
      <c r="H71" t="n">
        <v>0.15</v>
      </c>
      <c r="I71" t="inlineStr">
        <is>
          <t>EMT-2025</t>
        </is>
      </c>
      <c r="N71" t="inlineStr">
        <is>
          <t>Overhead Conduits</t>
        </is>
      </c>
      <c r="O71" t="inlineStr">
        <is>
          <t>16-140 - Overhead Conduits</t>
        </is>
      </c>
      <c r="Q71" t="inlineStr">
        <is>
          <t>Yes</t>
        </is>
      </c>
    </row>
    <row r="72">
      <c r="A72" s="1" t="n">
        <v>42292617</v>
      </c>
      <c r="B72" s="1" t="inlineStr">
        <is>
          <t>2025 COST CATALOG BRIGHTRONIX\.EMT</t>
        </is>
      </c>
      <c r="C72" t="inlineStr">
        <is>
          <t>Part</t>
        </is>
      </c>
      <c r="D72" t="inlineStr">
        <is>
          <t>3" EMT 90° Elbow, 24" Radius</t>
        </is>
      </c>
      <c r="E72" t="inlineStr">
        <is>
          <t>3" EMT 90° Elbow, 24" Radius</t>
        </is>
      </c>
      <c r="F72" t="inlineStr">
        <is>
          <t>ea</t>
        </is>
      </c>
      <c r="G72" s="2" t="n">
        <v>212.26515</v>
      </c>
      <c r="H72" t="n">
        <v>0.2</v>
      </c>
      <c r="I72" t="inlineStr">
        <is>
          <t>EMT-2025</t>
        </is>
      </c>
      <c r="N72" t="inlineStr">
        <is>
          <t>Overhead Conduits</t>
        </is>
      </c>
      <c r="O72" t="inlineStr">
        <is>
          <t>16-140 - Overhead Conduits</t>
        </is>
      </c>
      <c r="Q72" t="inlineStr">
        <is>
          <t>Yes</t>
        </is>
      </c>
    </row>
    <row r="73">
      <c r="A73" s="1" t="n">
        <v>42292618</v>
      </c>
      <c r="B73" s="1" t="inlineStr">
        <is>
          <t>2025 COST CATALOG BRIGHTRONIX\.EMT</t>
        </is>
      </c>
      <c r="C73" t="inlineStr">
        <is>
          <t>Part</t>
        </is>
      </c>
      <c r="D73" t="inlineStr">
        <is>
          <t>4" EMT 90° Elbow, 48" Radius</t>
        </is>
      </c>
      <c r="E73" t="inlineStr">
        <is>
          <t>4" EMT 90° Elbow, 48" Radius</t>
        </is>
      </c>
      <c r="F73" t="inlineStr">
        <is>
          <t>ea</t>
        </is>
      </c>
      <c r="G73" s="2" t="n">
        <v>632.8656</v>
      </c>
      <c r="H73" t="n">
        <v>0.25</v>
      </c>
      <c r="I73" t="inlineStr">
        <is>
          <t>EMT-2025</t>
        </is>
      </c>
      <c r="N73" t="inlineStr">
        <is>
          <t>Overhead Conduits</t>
        </is>
      </c>
      <c r="O73" t="inlineStr">
        <is>
          <t>16-140 - Overhead Conduits</t>
        </is>
      </c>
      <c r="Q73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2026-03-30T02:35:21Z</dcterms:created>
  <dcterms:modified xsi:type="dcterms:W3CDTF">2026-03-30T02:35:21Z</dcterms:modified>
  <cp:lastModifiedBy>Isaac Amparo</cp:lastModifiedBy>
</cp:coreProperties>
</file>