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080" yWindow="1080" windowWidth="17280" windowHeight="10500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2.6640625" customWidth="1" style="1" min="1" max="1"/>
    <col hidden="1" width="2.109375" customWidth="1" style="1" min="2" max="2"/>
    <col hidden="1" width="2" customWidth="1" min="3" max="3"/>
    <col width="66" customWidth="1" min="4" max="4"/>
    <col hidden="1" width="1.77734375" customWidth="1" min="5" max="5"/>
    <col width="4.109375" bestFit="1" customWidth="1" min="6" max="6"/>
    <col width="9.109375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0.33203125" customWidth="1" min="14" max="14"/>
    <col width="9.6640625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39304128</v>
      </c>
      <c r="B2" s="1" t="inlineStr">
        <is>
          <t>2025 COST CATALOG BRIGHTRONIX\Wire &amp; Cable</t>
        </is>
      </c>
      <c r="C2" t="inlineStr">
        <is>
          <t>Part</t>
        </is>
      </c>
      <c r="D2" t="inlineStr">
        <is>
          <t>#600 KCMIL Type THHN 600 Volt Stranded Copper Building Wire</t>
        </is>
      </c>
      <c r="E2" t="inlineStr">
        <is>
          <t>#600 KCMIL Type THHN 600 Volt Stranded Copper Building Wire</t>
        </is>
      </c>
      <c r="F2" t="inlineStr">
        <is>
          <t>ft</t>
        </is>
      </c>
      <c r="G2" s="2" t="n">
        <v>22.01</v>
      </c>
      <c r="H2" t="n">
        <v>0.03</v>
      </c>
      <c r="I2" t="inlineStr">
        <is>
          <t>CU-2025</t>
        </is>
      </c>
      <c r="Q2" t="inlineStr">
        <is>
          <t>Yes</t>
        </is>
      </c>
    </row>
    <row r="3">
      <c r="A3" s="1" t="n">
        <v>39304129</v>
      </c>
      <c r="B3" s="1" t="inlineStr">
        <is>
          <t>2025 COST CATALOG BRIGHTRONIX\Wire &amp; Cable</t>
        </is>
      </c>
      <c r="C3" t="inlineStr">
        <is>
          <t>Part</t>
        </is>
      </c>
      <c r="D3" t="inlineStr">
        <is>
          <t>#12  Type THHN 600 Volt Stranded Copper Building Wire</t>
        </is>
      </c>
      <c r="E3" t="inlineStr">
        <is>
          <t>#12  Type THHN 600 Volt Stranded Copper Building Wire</t>
        </is>
      </c>
      <c r="F3" t="inlineStr">
        <is>
          <t>ft</t>
        </is>
      </c>
      <c r="G3" s="2" t="n">
        <v>0.28</v>
      </c>
      <c r="H3" t="n">
        <v>0.007</v>
      </c>
      <c r="I3" t="inlineStr">
        <is>
          <t>CU-2025</t>
        </is>
      </c>
      <c r="Q3" t="inlineStr">
        <is>
          <t>Yes</t>
        </is>
      </c>
    </row>
    <row r="4">
      <c r="A4" s="1" t="n">
        <v>39304130</v>
      </c>
      <c r="B4" s="1" t="inlineStr">
        <is>
          <t>2025 COST CATALOG BRIGHTRONIX\Wire &amp; Cable</t>
        </is>
      </c>
      <c r="C4" t="inlineStr">
        <is>
          <t>Part</t>
        </is>
      </c>
      <c r="D4" t="inlineStr">
        <is>
          <t>#4 Type THHN 600 Volt Stranded Copper Building Wire</t>
        </is>
      </c>
      <c r="E4" t="inlineStr">
        <is>
          <t>#4 Type THHN 600 Volt Stranded Copper Building Wire</t>
        </is>
      </c>
      <c r="F4" t="inlineStr">
        <is>
          <t>ft</t>
        </is>
      </c>
      <c r="G4" s="2" t="n">
        <v>1.81</v>
      </c>
      <c r="H4" t="n">
        <v>0.012</v>
      </c>
      <c r="I4" t="inlineStr">
        <is>
          <t>CU-2025</t>
        </is>
      </c>
      <c r="Q4" t="inlineStr">
        <is>
          <t>Yes</t>
        </is>
      </c>
    </row>
    <row r="5">
      <c r="A5" s="1" t="n">
        <v>39304132</v>
      </c>
      <c r="B5" s="1" t="inlineStr">
        <is>
          <t>2025 COST CATALOG BRIGHTRONIX\Wire &amp; Cable</t>
        </is>
      </c>
      <c r="C5" t="inlineStr">
        <is>
          <t>Part</t>
        </is>
      </c>
      <c r="D5" t="inlineStr">
        <is>
          <t>#750 KCMIL  Type THHN-THWN 600 Volt 90 Degree Stranded Aluminum Wire</t>
        </is>
      </c>
      <c r="E5" t="inlineStr">
        <is>
          <t>#750 KCMIL  Type THHN-THWN 600 Volt 90 Degree Stranded Aluminum Wire</t>
        </is>
      </c>
      <c r="F5" t="inlineStr">
        <is>
          <t>ft</t>
        </is>
      </c>
      <c r="G5" s="2" t="n">
        <v>4.85</v>
      </c>
      <c r="H5" t="n">
        <v>0.025</v>
      </c>
      <c r="I5" t="inlineStr">
        <is>
          <t>ALU-2025</t>
        </is>
      </c>
      <c r="Q5" t="inlineStr">
        <is>
          <t>Yes</t>
        </is>
      </c>
    </row>
    <row r="6">
      <c r="A6" s="1" t="n">
        <v>39304133</v>
      </c>
      <c r="B6" s="1" t="inlineStr">
        <is>
          <t>2025 COST CATALOG BRIGHTRONIX\Wire &amp; Cable</t>
        </is>
      </c>
      <c r="C6" t="inlineStr">
        <is>
          <t>Part</t>
        </is>
      </c>
      <c r="D6" t="inlineStr">
        <is>
          <t>#500 KCMIL  Type THHN-THWN 600 Volt 90 Degree Stranded Aluminum Wire</t>
        </is>
      </c>
      <c r="E6" t="inlineStr">
        <is>
          <t>#500 KCMIL  Type THHN-THWN 600 Volt 90 Degree Stranded Aluminum Wire</t>
        </is>
      </c>
      <c r="F6" t="inlineStr">
        <is>
          <t>ft</t>
        </is>
      </c>
      <c r="G6" s="2" t="n">
        <v>3.23</v>
      </c>
      <c r="H6" t="n">
        <v>0.022</v>
      </c>
      <c r="I6" t="inlineStr">
        <is>
          <t>ALU-2025</t>
        </is>
      </c>
      <c r="Q6" t="inlineStr">
        <is>
          <t>Yes</t>
        </is>
      </c>
    </row>
    <row r="7">
      <c r="A7" s="1" t="n">
        <v>39304134</v>
      </c>
      <c r="B7" s="1" t="inlineStr">
        <is>
          <t>2025 COST CATALOG BRIGHTRONIX\Wire &amp; Cable</t>
        </is>
      </c>
      <c r="C7" t="inlineStr">
        <is>
          <t>Part</t>
        </is>
      </c>
      <c r="D7" t="inlineStr">
        <is>
          <t>#350 KCMIL  Type THHN-THWN 600 Volt 90 Degree Stranded Aluminum Wire</t>
        </is>
      </c>
      <c r="E7" t="inlineStr">
        <is>
          <t>#350 KCMIL  Type THHN-THWN 600 Volt 90 Degree Stranded Aluminum Wire</t>
        </is>
      </c>
      <c r="F7" t="inlineStr">
        <is>
          <t>ft</t>
        </is>
      </c>
      <c r="G7" s="2" t="n">
        <v>2.55</v>
      </c>
      <c r="H7" t="n">
        <v>0.02</v>
      </c>
      <c r="I7" t="inlineStr">
        <is>
          <t>ALU-2025</t>
        </is>
      </c>
      <c r="Q7" t="inlineStr">
        <is>
          <t>Yes</t>
        </is>
      </c>
    </row>
    <row r="8">
      <c r="A8" s="1" t="n">
        <v>39304135</v>
      </c>
      <c r="B8" s="1" t="inlineStr">
        <is>
          <t>2025 COST CATALOG BRIGHTRONIX\Wire &amp; Cable</t>
        </is>
      </c>
      <c r="C8" t="inlineStr">
        <is>
          <t>Part</t>
        </is>
      </c>
      <c r="D8" t="inlineStr">
        <is>
          <t>#8 Type THHN 600 Volt Stranded Copper Building Wire</t>
        </is>
      </c>
      <c r="E8" t="inlineStr">
        <is>
          <t>#8 Type THHN 600 Volt Stranded Copper Building Wire</t>
        </is>
      </c>
      <c r="F8" t="inlineStr">
        <is>
          <t>ft</t>
        </is>
      </c>
      <c r="G8" s="2" t="n">
        <v>0.78</v>
      </c>
      <c r="H8" t="n">
        <v>0.008999999999999999</v>
      </c>
      <c r="I8" t="inlineStr">
        <is>
          <t>CU-2025</t>
        </is>
      </c>
      <c r="Q8" t="inlineStr">
        <is>
          <t>Yes</t>
        </is>
      </c>
    </row>
    <row r="9">
      <c r="A9" s="1" t="n">
        <v>39304137</v>
      </c>
      <c r="B9" s="1" t="inlineStr">
        <is>
          <t>2025 COST CATALOG BRIGHTRONIX\Wire &amp; Cable</t>
        </is>
      </c>
      <c r="C9" t="inlineStr">
        <is>
          <t>Part</t>
        </is>
      </c>
      <c r="D9" t="inlineStr">
        <is>
          <t>#4/0 Type THHN-THWN 600 Volt 90 Degree Stranded Aluminum Wire</t>
        </is>
      </c>
      <c r="E9" t="inlineStr">
        <is>
          <t>#4/0 Type THHN-THWN 600 Volt 90 Degree Stranded Aluminum Wire</t>
        </is>
      </c>
      <c r="F9" t="inlineStr">
        <is>
          <t>ft</t>
        </is>
      </c>
      <c r="G9" s="2" t="n">
        <v>1.48</v>
      </c>
      <c r="H9" t="n">
        <v>0.016</v>
      </c>
      <c r="I9" t="inlineStr">
        <is>
          <t>ALU-2025</t>
        </is>
      </c>
      <c r="Q9" t="inlineStr">
        <is>
          <t>Yes</t>
        </is>
      </c>
    </row>
    <row r="10">
      <c r="A10" s="1" t="n">
        <v>39304138</v>
      </c>
      <c r="B10" s="1" t="inlineStr">
        <is>
          <t>2025 COST CATALOG BRIGHTRONIX\Wire &amp; Cable</t>
        </is>
      </c>
      <c r="C10" t="inlineStr">
        <is>
          <t>Part</t>
        </is>
      </c>
      <c r="D10" t="inlineStr">
        <is>
          <t>#4/0 Type THHN 600 Volt Stranded Copper Building Wire</t>
        </is>
      </c>
      <c r="E10" t="inlineStr">
        <is>
          <t>#4/0 Type THHN 600 Volt Stranded Copper Building Wire</t>
        </is>
      </c>
      <c r="F10" t="inlineStr">
        <is>
          <t>ft</t>
        </is>
      </c>
      <c r="G10" s="2" t="n">
        <v>7.67</v>
      </c>
      <c r="H10" t="n">
        <v>0.018</v>
      </c>
      <c r="I10" t="inlineStr">
        <is>
          <t>CU-2025</t>
        </is>
      </c>
      <c r="Q10" t="inlineStr">
        <is>
          <t>Yes</t>
        </is>
      </c>
    </row>
    <row r="11">
      <c r="A11" s="1" t="n">
        <v>39304139</v>
      </c>
      <c r="B11" s="1" t="inlineStr">
        <is>
          <t>2025 COST CATALOG BRIGHTRONIX\Wire &amp; Cable</t>
        </is>
      </c>
      <c r="C11" t="inlineStr">
        <is>
          <t>Part</t>
        </is>
      </c>
      <c r="D11" t="inlineStr">
        <is>
          <t>#350 KCMIL Type THHN 600 Volt Stranded Copper Building Wire</t>
        </is>
      </c>
      <c r="E11" t="inlineStr">
        <is>
          <t>#350 KCMIL Type THHN 600 Volt Stranded Copper Building Wire</t>
        </is>
      </c>
      <c r="F11" t="inlineStr">
        <is>
          <t>ft</t>
        </is>
      </c>
      <c r="G11" s="2" t="n">
        <v>12.46</v>
      </c>
      <c r="H11" t="n">
        <v>0.024</v>
      </c>
      <c r="I11" t="inlineStr">
        <is>
          <t>CU-2025</t>
        </is>
      </c>
      <c r="Q11" t="inlineStr">
        <is>
          <t>Yes</t>
        </is>
      </c>
    </row>
    <row r="12">
      <c r="A12" s="1" t="n">
        <v>39304140</v>
      </c>
      <c r="B12" s="1" t="inlineStr">
        <is>
          <t>2025 COST CATALOG BRIGHTRONIX\Wire &amp; Cable</t>
        </is>
      </c>
      <c r="C12" t="inlineStr">
        <is>
          <t>Part</t>
        </is>
      </c>
      <c r="D12" t="inlineStr">
        <is>
          <t>#2/0 Type THHN 600 Volt Stranded Copper Building Wire</t>
        </is>
      </c>
      <c r="E12" t="inlineStr">
        <is>
          <t>#2/0 Type THHN 600 Volt Stranded Copper Building Wire</t>
        </is>
      </c>
      <c r="F12" t="inlineStr">
        <is>
          <t>ft</t>
        </is>
      </c>
      <c r="G12" s="2" t="n">
        <v>4.91</v>
      </c>
      <c r="H12" t="n">
        <v>0.016</v>
      </c>
      <c r="I12" t="inlineStr">
        <is>
          <t>CU-2025</t>
        </is>
      </c>
      <c r="Q12" t="inlineStr">
        <is>
          <t>Yes</t>
        </is>
      </c>
    </row>
    <row r="13">
      <c r="A13" s="1" t="n">
        <v>39304141</v>
      </c>
      <c r="B13" s="1" t="inlineStr">
        <is>
          <t>2025 COST CATALOG BRIGHTRONIX\Wire &amp; Cable</t>
        </is>
      </c>
      <c r="C13" t="inlineStr">
        <is>
          <t>Part</t>
        </is>
      </c>
      <c r="D13" t="inlineStr">
        <is>
          <t>#1/0 Type THHN 600 Volt Stranded Copper Building Wire</t>
        </is>
      </c>
      <c r="E13" t="inlineStr">
        <is>
          <t>#1/0 Type THHN 600 Volt Stranded Copper Building Wire</t>
        </is>
      </c>
      <c r="F13" t="inlineStr">
        <is>
          <t>ft</t>
        </is>
      </c>
      <c r="G13" s="2" t="n">
        <v>3.94</v>
      </c>
      <c r="H13" t="n">
        <v>0.015</v>
      </c>
      <c r="I13" t="inlineStr">
        <is>
          <t>CU-2025</t>
        </is>
      </c>
      <c r="Q13" t="inlineStr">
        <is>
          <t>Yes</t>
        </is>
      </c>
    </row>
    <row r="14">
      <c r="A14" s="1" t="n">
        <v>39304143</v>
      </c>
      <c r="B14" s="1" t="inlineStr">
        <is>
          <t>2025 COST CATALOG BRIGHTRONIX\Wire &amp; Cable</t>
        </is>
      </c>
      <c r="C14" t="inlineStr">
        <is>
          <t>Part</t>
        </is>
      </c>
      <c r="D14" t="inlineStr">
        <is>
          <t>#1 Type THHN-THWN 600 Volt 90 Degree Stranded Aluminum Wire</t>
        </is>
      </c>
      <c r="E14" t="inlineStr">
        <is>
          <t>#1 Type THHN-THWN 600 Volt 90 Degree Stranded Aluminum Wire</t>
        </is>
      </c>
      <c r="F14" t="inlineStr">
        <is>
          <t>ft</t>
        </is>
      </c>
      <c r="G14" s="2" t="n">
        <v>0.8100000000000001</v>
      </c>
      <c r="H14" t="n">
        <v>0.012</v>
      </c>
      <c r="I14" t="inlineStr">
        <is>
          <t>ALU-2025</t>
        </is>
      </c>
      <c r="Q14" t="inlineStr">
        <is>
          <t>Yes</t>
        </is>
      </c>
    </row>
    <row r="15">
      <c r="A15" s="1" t="n">
        <v>39304144</v>
      </c>
      <c r="B15" s="1" t="inlineStr">
        <is>
          <t>2025 COST CATALOG BRIGHTRONIX\Wire &amp; Cable</t>
        </is>
      </c>
      <c r="C15" t="inlineStr">
        <is>
          <t>Part</t>
        </is>
      </c>
      <c r="D15" t="inlineStr">
        <is>
          <t>#1/0 Type THHN-THWN 600 Volt 90 Degree Stranded Aluminum Wire</t>
        </is>
      </c>
      <c r="E15" t="inlineStr">
        <is>
          <t>#1/0 Type THHN-THWN 600 Volt 90 Degree Stranded Aluminum Wire</t>
        </is>
      </c>
      <c r="F15" t="inlineStr">
        <is>
          <t>ft</t>
        </is>
      </c>
      <c r="G15" s="2" t="n">
        <v>0.91</v>
      </c>
      <c r="H15" t="n">
        <v>0.013</v>
      </c>
      <c r="I15" t="inlineStr">
        <is>
          <t>ALU-2025</t>
        </is>
      </c>
      <c r="Q15" t="inlineStr">
        <is>
          <t>Yes</t>
        </is>
      </c>
    </row>
    <row r="16">
      <c r="A16" s="1" t="n">
        <v>39304145</v>
      </c>
      <c r="B16" s="1" t="inlineStr">
        <is>
          <t>2025 COST CATALOG BRIGHTRONIX\Wire &amp; Cable</t>
        </is>
      </c>
      <c r="C16" t="inlineStr">
        <is>
          <t>Part</t>
        </is>
      </c>
      <c r="D16" t="inlineStr">
        <is>
          <t>#3/0 Type THHN-THWN 600 Volt 90 Degree Stranded Aluminum Wire</t>
        </is>
      </c>
      <c r="E16" t="inlineStr">
        <is>
          <t>#3/0 Type THHN-THWN 600 Volt 90 Degree Stranded Aluminum Wire</t>
        </is>
      </c>
      <c r="F16" t="inlineStr">
        <is>
          <t>ft</t>
        </is>
      </c>
      <c r="G16" s="2" t="n">
        <v>1.3</v>
      </c>
      <c r="H16" t="n">
        <v>0.015</v>
      </c>
      <c r="I16" t="inlineStr">
        <is>
          <t>ALU-2025</t>
        </is>
      </c>
      <c r="Q16" t="inlineStr">
        <is>
          <t>Yes</t>
        </is>
      </c>
    </row>
    <row r="17">
      <c r="A17" s="1" t="n">
        <v>39304146</v>
      </c>
      <c r="B17" s="1" t="inlineStr">
        <is>
          <t>2025 COST CATALOG BRIGHTRONIX\Wire &amp; Cable</t>
        </is>
      </c>
      <c r="C17" t="inlineStr">
        <is>
          <t>Part</t>
        </is>
      </c>
      <c r="D17" t="inlineStr">
        <is>
          <t>#400 KCMIL  Type THHN-THWN 600 Volt 90 Degree Stranded Aluminum Wire</t>
        </is>
      </c>
      <c r="E17" t="inlineStr">
        <is>
          <t>#400 KCMIL  Type THHN-THWN 600 Volt 90 Degree Stranded Aluminum Wire</t>
        </is>
      </c>
      <c r="F17" t="inlineStr">
        <is>
          <t>ft</t>
        </is>
      </c>
      <c r="G17" s="2" t="n">
        <v>2.91</v>
      </c>
      <c r="H17" t="n">
        <v>0.021</v>
      </c>
      <c r="I17" t="inlineStr">
        <is>
          <t>ALU-2025</t>
        </is>
      </c>
      <c r="Q17" t="inlineStr">
        <is>
          <t>Yes</t>
        </is>
      </c>
    </row>
    <row r="18">
      <c r="A18" s="1" t="n">
        <v>39304147</v>
      </c>
      <c r="B18" s="1" t="inlineStr">
        <is>
          <t>2025 COST CATALOG BRIGHTRONIX\Wire &amp; Cable</t>
        </is>
      </c>
      <c r="C18" t="inlineStr">
        <is>
          <t>Part</t>
        </is>
      </c>
      <c r="D18" t="inlineStr">
        <is>
          <t>#4 Type THHN-THWN 600 Volt 90 Degree Stranded Aluminum Wire</t>
        </is>
      </c>
      <c r="E18" t="inlineStr">
        <is>
          <t>#4 Type THHN-THWN 600 Volt 90 Degree Stranded Aluminum Wire</t>
        </is>
      </c>
      <c r="F18" t="inlineStr">
        <is>
          <t>ft</t>
        </is>
      </c>
      <c r="G18" s="2" t="n">
        <v>0.46</v>
      </c>
      <c r="H18" t="n">
        <v>0.01</v>
      </c>
      <c r="I18" t="inlineStr">
        <is>
          <t>ALU-2025</t>
        </is>
      </c>
      <c r="Q18" t="inlineStr">
        <is>
          <t>Yes</t>
        </is>
      </c>
    </row>
    <row r="19">
      <c r="A19" s="1" t="n">
        <v>39304151</v>
      </c>
      <c r="B19" s="1" t="inlineStr">
        <is>
          <t>2025 COST CATALOG BRIGHTRONIX\Wire &amp; Cable</t>
        </is>
      </c>
      <c r="C19" t="inlineStr">
        <is>
          <t>Part</t>
        </is>
      </c>
      <c r="D19" t="inlineStr">
        <is>
          <t>#6 Type THHN-THWN 600 Volt 90 Degree Stranded Aluminum Wire</t>
        </is>
      </c>
      <c r="E19" t="inlineStr">
        <is>
          <t>#6 Type THHN-THWN 600 Volt 90 Degree Stranded Aluminum Wire</t>
        </is>
      </c>
      <c r="F19" t="inlineStr">
        <is>
          <t>ft</t>
        </is>
      </c>
      <c r="G19" s="2" t="n">
        <v>0.37</v>
      </c>
      <c r="H19" t="n">
        <v>0.008999999999999999</v>
      </c>
      <c r="I19" t="inlineStr">
        <is>
          <t>ALU-2025</t>
        </is>
      </c>
      <c r="Q19" t="inlineStr">
        <is>
          <t>Yes</t>
        </is>
      </c>
    </row>
    <row r="20">
      <c r="A20" s="1" t="n">
        <v>39304156</v>
      </c>
      <c r="B20" s="1" t="inlineStr">
        <is>
          <t>2025 COST CATALOG BRIGHTRONIX\Wire &amp; Cable</t>
        </is>
      </c>
      <c r="C20" t="inlineStr">
        <is>
          <t>Part</t>
        </is>
      </c>
      <c r="D20" t="inlineStr">
        <is>
          <t>#250 KCMIL Type THHN 600 Volt Stranded Copper Building Wire</t>
        </is>
      </c>
      <c r="E20" t="inlineStr">
        <is>
          <t>#250 KCMIL Type THHN 600 Volt Stranded Copper Building Wire</t>
        </is>
      </c>
      <c r="F20" t="inlineStr">
        <is>
          <t>ft</t>
        </is>
      </c>
      <c r="G20" s="2" t="n">
        <v>8.869999999999999</v>
      </c>
      <c r="H20" t="n">
        <v>0.02</v>
      </c>
      <c r="I20" t="inlineStr">
        <is>
          <t>CU-2025</t>
        </is>
      </c>
      <c r="Q20" t="inlineStr">
        <is>
          <t>Yes</t>
        </is>
      </c>
    </row>
    <row r="21">
      <c r="A21" s="1" t="n">
        <v>39304168</v>
      </c>
      <c r="B21" s="1" t="inlineStr">
        <is>
          <t>2025 COST CATALOG BRIGHTRONIX\Wire &amp; Cable</t>
        </is>
      </c>
      <c r="C21" t="inlineStr">
        <is>
          <t>Part</t>
        </is>
      </c>
      <c r="D21" t="inlineStr">
        <is>
          <t>#1 Type THHN 600 Volt Stranded Copper Building Wire</t>
        </is>
      </c>
      <c r="E21" t="inlineStr">
        <is>
          <t>#1 Type THHN 600 Volt Stranded Copper Building Wire</t>
        </is>
      </c>
      <c r="F21" t="inlineStr">
        <is>
          <t>ft</t>
        </is>
      </c>
      <c r="G21" s="2" t="n">
        <v>3.25</v>
      </c>
      <c r="H21" t="n">
        <v>0.014</v>
      </c>
      <c r="I21" t="inlineStr">
        <is>
          <t>CU-2025</t>
        </is>
      </c>
      <c r="Q21" t="inlineStr">
        <is>
          <t>Yes</t>
        </is>
      </c>
    </row>
    <row r="22">
      <c r="A22" s="1" t="n">
        <v>39304174</v>
      </c>
      <c r="B22" s="1" t="inlineStr">
        <is>
          <t>2025 COST CATALOG BRIGHTRONIX\Wire &amp; Cable</t>
        </is>
      </c>
      <c r="C22" t="inlineStr">
        <is>
          <t>Part</t>
        </is>
      </c>
      <c r="D22" t="inlineStr">
        <is>
          <t>#6 Type THHN 600 Volt Stranded Copper Building Wire</t>
        </is>
      </c>
      <c r="E22" t="inlineStr">
        <is>
          <t>#6 Type THW 600 Volt Stranded Copper Building Wire</t>
        </is>
      </c>
      <c r="F22" t="inlineStr">
        <is>
          <t>ft</t>
        </is>
      </c>
      <c r="G22" s="2" t="n">
        <v>1.18</v>
      </c>
      <c r="H22" t="n">
        <v>0.01</v>
      </c>
      <c r="I22" t="inlineStr">
        <is>
          <t>CU-2025</t>
        </is>
      </c>
      <c r="Q22" t="inlineStr">
        <is>
          <t>Yes</t>
        </is>
      </c>
    </row>
    <row r="23">
      <c r="A23" s="1" t="n">
        <v>39304175</v>
      </c>
      <c r="B23" s="1" t="inlineStr">
        <is>
          <t>2025 COST CATALOG BRIGHTRONIX\Wire &amp; Cable</t>
        </is>
      </c>
      <c r="C23" t="inlineStr">
        <is>
          <t>Part</t>
        </is>
      </c>
      <c r="D23" t="inlineStr">
        <is>
          <t>#400 KCMIL Type THHN 600 Volt Stranded Copper Building Wire</t>
        </is>
      </c>
      <c r="E23" t="inlineStr">
        <is>
          <t>#400 KCMIL Type THHN 600 Volt Stranded Copper Building Wire</t>
        </is>
      </c>
      <c r="F23" t="inlineStr">
        <is>
          <t>ft</t>
        </is>
      </c>
      <c r="G23" s="2" t="n">
        <v>14.15</v>
      </c>
      <c r="H23" t="n">
        <v>0.025</v>
      </c>
      <c r="I23" t="inlineStr">
        <is>
          <t>CU-2025</t>
        </is>
      </c>
      <c r="Q23" t="inlineStr">
        <is>
          <t>Yes</t>
        </is>
      </c>
    </row>
    <row r="24">
      <c r="A24" s="1" t="n">
        <v>39304176</v>
      </c>
      <c r="B24" s="1" t="inlineStr">
        <is>
          <t>2025 COST CATALOG BRIGHTRONIX\Wire &amp; Cable</t>
        </is>
      </c>
      <c r="C24" t="inlineStr">
        <is>
          <t>Part</t>
        </is>
      </c>
      <c r="D24" t="inlineStr">
        <is>
          <t>#250 KCMIL  Type THHN-THWN 600 Volt 90 Degree Stranded Aluminum Wire</t>
        </is>
      </c>
      <c r="E24" t="inlineStr">
        <is>
          <t>#250 KCMIL  Type THHN-THWN 600 Volt 90 Degree Stranded Aluminum Wire</t>
        </is>
      </c>
      <c r="F24" t="inlineStr">
        <is>
          <t>ft</t>
        </is>
      </c>
      <c r="G24" s="2" t="n">
        <v>1.81</v>
      </c>
      <c r="H24" t="n">
        <v>0.018</v>
      </c>
      <c r="I24" t="inlineStr">
        <is>
          <t>ALU-2025</t>
        </is>
      </c>
      <c r="Q24" t="inlineStr">
        <is>
          <t>Yes</t>
        </is>
      </c>
    </row>
    <row r="25">
      <c r="A25" s="1" t="n">
        <v>39304179</v>
      </c>
      <c r="B25" s="1" t="inlineStr">
        <is>
          <t>2025 COST CATALOG BRIGHTRONIX\Wire &amp; Cable</t>
        </is>
      </c>
      <c r="C25" t="inlineStr">
        <is>
          <t>Part</t>
        </is>
      </c>
      <c r="D25" t="inlineStr">
        <is>
          <t>#3/0 Type THHN 600 Volt Stranded Copper Building Wire</t>
        </is>
      </c>
      <c r="E25" t="inlineStr">
        <is>
          <t>#3/0 Type THHN 600 Volt Stranded Copper Building Wire</t>
        </is>
      </c>
      <c r="F25" t="inlineStr">
        <is>
          <t>ft</t>
        </is>
      </c>
      <c r="G25" s="2" t="n">
        <v>6.19</v>
      </c>
      <c r="H25" t="n">
        <v>0.017</v>
      </c>
      <c r="I25" t="inlineStr">
        <is>
          <t>CU-2025</t>
        </is>
      </c>
      <c r="Q25" t="inlineStr">
        <is>
          <t>Yes</t>
        </is>
      </c>
    </row>
    <row r="26">
      <c r="A26" s="1" t="n">
        <v>39304192</v>
      </c>
      <c r="B26" s="1" t="inlineStr">
        <is>
          <t>2025 COST CATALOG BRIGHTRONIX\Wire &amp; Cable</t>
        </is>
      </c>
      <c r="C26" t="inlineStr">
        <is>
          <t>Part</t>
        </is>
      </c>
      <c r="D26" t="inlineStr">
        <is>
          <t>#10  Type THHN 600 Volt Stranded Copper Building Wire</t>
        </is>
      </c>
      <c r="E26" t="inlineStr">
        <is>
          <t>#10  Type THHN 600 Volt Stranded Copper Building Wire</t>
        </is>
      </c>
      <c r="F26" t="inlineStr">
        <is>
          <t>ft</t>
        </is>
      </c>
      <c r="G26" s="2" t="n">
        <v>0.42</v>
      </c>
      <c r="H26" t="n">
        <v>0.008</v>
      </c>
      <c r="I26" t="inlineStr">
        <is>
          <t>CU-2025</t>
        </is>
      </c>
      <c r="Q26" t="inlineStr">
        <is>
          <t>Yes</t>
        </is>
      </c>
    </row>
    <row r="27">
      <c r="A27" s="1" t="n">
        <v>39304193</v>
      </c>
      <c r="B27" s="1" t="inlineStr">
        <is>
          <t>2025 COST CATALOG BRIGHTRONIX\Wire &amp; Cable</t>
        </is>
      </c>
      <c r="C27" t="inlineStr">
        <is>
          <t>Part</t>
        </is>
      </c>
      <c r="D27" t="inlineStr">
        <is>
          <t>#2 Type THHN-THWN 600 Volt 90 Degree Stranded Aluminum Wire</t>
        </is>
      </c>
      <c r="E27" t="inlineStr">
        <is>
          <t>#2 Type THHN-THWN 600 Volt 90 Degree Stranded Aluminum Wire</t>
        </is>
      </c>
      <c r="F27" t="inlineStr">
        <is>
          <t>ft</t>
        </is>
      </c>
      <c r="G27" s="2" t="n">
        <v>0.59</v>
      </c>
      <c r="H27" t="n">
        <v>0.011</v>
      </c>
      <c r="I27" t="inlineStr">
        <is>
          <t>ALU-2025</t>
        </is>
      </c>
      <c r="Q27" t="inlineStr">
        <is>
          <t>Yes</t>
        </is>
      </c>
    </row>
    <row r="28">
      <c r="A28" s="1" t="n">
        <v>39304194</v>
      </c>
      <c r="B28" s="1" t="inlineStr">
        <is>
          <t>2025 COST CATALOG BRIGHTRONIX\Wire &amp; Cable</t>
        </is>
      </c>
      <c r="C28" t="inlineStr">
        <is>
          <t>Part</t>
        </is>
      </c>
      <c r="D28" t="inlineStr">
        <is>
          <t>#2/0 Type THHN-THWN 600 Volt 90 Degree Stranded Aluminum Wire</t>
        </is>
      </c>
      <c r="E28" t="inlineStr">
        <is>
          <t>#2/0 Type THHN-THWN 600 Volt 90 Degree Stranded Aluminum Wire</t>
        </is>
      </c>
      <c r="F28" t="inlineStr">
        <is>
          <t>ft</t>
        </is>
      </c>
      <c r="G28" s="2" t="n">
        <v>1.05</v>
      </c>
      <c r="H28" t="n">
        <v>0.014</v>
      </c>
      <c r="I28" t="inlineStr">
        <is>
          <t>ALU-2025</t>
        </is>
      </c>
      <c r="Q28" t="inlineStr">
        <is>
          <t>Yes</t>
        </is>
      </c>
    </row>
    <row r="29">
      <c r="A29" s="1" t="n">
        <v>39304195</v>
      </c>
      <c r="B29" s="1" t="inlineStr">
        <is>
          <t>2025 COST CATALOG BRIGHTRONIX\Wire &amp; Cable</t>
        </is>
      </c>
      <c r="C29" t="inlineStr">
        <is>
          <t>Part</t>
        </is>
      </c>
      <c r="D29" t="inlineStr">
        <is>
          <t>#500 KCMIL Type THHN 600 Volt Stranded Copper Building Wire</t>
        </is>
      </c>
      <c r="E29" t="inlineStr">
        <is>
          <t>#500 KCMIL Type THHN 600 Volt Stranded Copper Building Wire</t>
        </is>
      </c>
      <c r="F29" t="inlineStr">
        <is>
          <t>ft</t>
        </is>
      </c>
      <c r="G29" s="2" t="n">
        <v>17.85</v>
      </c>
      <c r="H29" t="n">
        <v>0.026</v>
      </c>
      <c r="I29" t="inlineStr">
        <is>
          <t>CU-2025</t>
        </is>
      </c>
      <c r="Q29" t="inlineStr">
        <is>
          <t>Yes</t>
        </is>
      </c>
    </row>
    <row r="30">
      <c r="A30" s="1" t="n">
        <v>39304196</v>
      </c>
      <c r="B30" s="1" t="inlineStr">
        <is>
          <t>2025 COST CATALOG BRIGHTRONIX\Wire &amp; Cable</t>
        </is>
      </c>
      <c r="C30" t="inlineStr">
        <is>
          <t>Part</t>
        </is>
      </c>
      <c r="D30" t="inlineStr">
        <is>
          <t>#2 Type THHN 600 Volt Stranded Copper Building Wire</t>
        </is>
      </c>
      <c r="E30" t="inlineStr">
        <is>
          <t>#2 Type THHN 600 Volt Stranded Copper Building Wire</t>
        </is>
      </c>
      <c r="F30" t="inlineStr">
        <is>
          <t>ft</t>
        </is>
      </c>
      <c r="G30" s="2" t="n">
        <v>2.84</v>
      </c>
      <c r="H30" t="n">
        <v>0.013</v>
      </c>
      <c r="I30" t="inlineStr">
        <is>
          <t>CU-2025</t>
        </is>
      </c>
      <c r="Q30" t="inlineStr">
        <is>
          <t>Yes</t>
        </is>
      </c>
    </row>
    <row r="31">
      <c r="A31" s="1" t="n">
        <v>39304197</v>
      </c>
      <c r="B31" s="1" t="inlineStr">
        <is>
          <t>2025 COST CATALOG BRIGHTRONIX\Wire &amp; Cable</t>
        </is>
      </c>
      <c r="C31" t="inlineStr">
        <is>
          <t>Part</t>
        </is>
      </c>
      <c r="D31" t="inlineStr">
        <is>
          <t>Pullstring</t>
        </is>
      </c>
      <c r="E31" t="inlineStr">
        <is>
          <t>Pullstring</t>
        </is>
      </c>
      <c r="F31" t="inlineStr">
        <is>
          <t>ft</t>
        </is>
      </c>
      <c r="G31" s="2" t="n">
        <v>0.05</v>
      </c>
      <c r="H31" t="n">
        <v>0.0159</v>
      </c>
      <c r="I31" t="inlineStr">
        <is>
          <t>PullStg-2025</t>
        </is>
      </c>
      <c r="Q31" t="inlineStr">
        <is>
          <t>Yes</t>
        </is>
      </c>
    </row>
    <row r="32">
      <c r="A32" s="1" t="n">
        <v>39304200</v>
      </c>
      <c r="B32" s="1" t="inlineStr">
        <is>
          <t>2025 COST CATALOG BRIGHTRONIX\Wire &amp; Cable</t>
        </is>
      </c>
      <c r="C32" t="inlineStr">
        <is>
          <t>Part</t>
        </is>
      </c>
      <c r="D32" t="inlineStr">
        <is>
          <t>#3 Type THHN 600 Volt Stranded Copper Building Wire</t>
        </is>
      </c>
      <c r="E32" t="inlineStr">
        <is>
          <t>#3 Type THHN 600 Volt Stranded Copper Building Wire</t>
        </is>
      </c>
      <c r="F32" t="inlineStr">
        <is>
          <t>ft</t>
        </is>
      </c>
      <c r="G32" s="2" t="n">
        <v>2.29</v>
      </c>
      <c r="H32" t="n">
        <v>0.0134</v>
      </c>
      <c r="I32" t="inlineStr">
        <is>
          <t>CU-2025</t>
        </is>
      </c>
      <c r="Q32" t="inlineStr">
        <is>
          <t>Yes</t>
        </is>
      </c>
    </row>
    <row r="33">
      <c r="A33" s="1" t="n">
        <v>39304201</v>
      </c>
      <c r="B33" s="1" t="inlineStr">
        <is>
          <t>2025 COST CATALOG BRIGHTRONIX\Wire &amp; Cable</t>
        </is>
      </c>
      <c r="C33" t="inlineStr">
        <is>
          <t>Part</t>
        </is>
      </c>
      <c r="D33" t="inlineStr">
        <is>
          <t>#300 KCMIL Type THHN 600 Volt Stranded Copper Building Wire</t>
        </is>
      </c>
      <c r="E33" t="inlineStr">
        <is>
          <t>#300 KCMIL Type THHN 600 Volt Stranded Copper Building Wire</t>
        </is>
      </c>
      <c r="F33" t="inlineStr">
        <is>
          <t>ft</t>
        </is>
      </c>
      <c r="G33" s="2" t="n">
        <v>10.81</v>
      </c>
      <c r="H33" t="n">
        <v>0.023</v>
      </c>
      <c r="I33" t="inlineStr">
        <is>
          <t>CU-2025</t>
        </is>
      </c>
      <c r="Q33" t="inlineStr">
        <is>
          <t>Yes</t>
        </is>
      </c>
    </row>
    <row r="34">
      <c r="A34" s="1" t="n">
        <v>39560798</v>
      </c>
      <c r="B34" s="1" t="inlineStr">
        <is>
          <t>2025 COST CATALOG BRIGHTRONIX\Wire &amp; Cable</t>
        </is>
      </c>
      <c r="C34" t="inlineStr">
        <is>
          <t>Part</t>
        </is>
      </c>
      <c r="D34" t="inlineStr">
        <is>
          <t>SO Cord Spring</t>
        </is>
      </c>
      <c r="F34" t="inlineStr">
        <is>
          <t>ea</t>
        </is>
      </c>
      <c r="G34" s="2" t="n">
        <v>17.1</v>
      </c>
      <c r="H34" t="n">
        <v>1</v>
      </c>
      <c r="Q34" t="inlineStr">
        <is>
          <t>Yes</t>
        </is>
      </c>
    </row>
    <row r="35">
      <c r="A35" s="1" t="n">
        <v>39582069</v>
      </c>
      <c r="B35" s="1" t="inlineStr">
        <is>
          <t>2025 COST CATALOG BRIGHTRONIX\Wire &amp; Cable</t>
        </is>
      </c>
      <c r="C35" t="inlineStr">
        <is>
          <t>Part</t>
        </is>
      </c>
      <c r="D35" t="inlineStr">
        <is>
          <t>#600 KCMIL  Type THHN-THWN 600 Volt 90 Degree Stranded Aluminum Wire</t>
        </is>
      </c>
      <c r="E35" t="inlineStr">
        <is>
          <t>#600 KCMIL  Type THHN-THWN 600 Volt 90 Degree Stranded Aluminum Wire</t>
        </is>
      </c>
      <c r="F35" t="inlineStr">
        <is>
          <t>ft</t>
        </is>
      </c>
      <c r="G35" s="2" t="n">
        <v>4.15</v>
      </c>
      <c r="H35" t="n">
        <v>0.022</v>
      </c>
      <c r="I35" t="inlineStr">
        <is>
          <t>ALU-2025</t>
        </is>
      </c>
      <c r="Q35" t="inlineStr">
        <is>
          <t>Yes</t>
        </is>
      </c>
    </row>
    <row r="36">
      <c r="A36" s="1" t="n">
        <v>39582153</v>
      </c>
      <c r="B36" s="1" t="inlineStr">
        <is>
          <t>2025 COST CATALOG BRIGHTRONIX\Wire &amp; Cable</t>
        </is>
      </c>
      <c r="C36" t="inlineStr">
        <is>
          <t>Part</t>
        </is>
      </c>
      <c r="D36" t="inlineStr">
        <is>
          <t>#300 KCMIL  Type THHN-THWN 600 Volt 90 Degree Stranded Aluminum Wire</t>
        </is>
      </c>
      <c r="E36" t="inlineStr">
        <is>
          <t>#300 KCMIL  Type THHN-THWN 600 Volt 90 Degree Stranded Aluminum Wire</t>
        </is>
      </c>
      <c r="F36" t="inlineStr">
        <is>
          <t>ft</t>
        </is>
      </c>
      <c r="G36" s="2" t="n">
        <v>2.5</v>
      </c>
      <c r="H36" t="n">
        <v>0.02</v>
      </c>
      <c r="I36" t="inlineStr">
        <is>
          <t>ALU-2025</t>
        </is>
      </c>
      <c r="Q36" t="inlineStr">
        <is>
          <t>Yes</t>
        </is>
      </c>
    </row>
    <row r="37">
      <c r="A37" s="1" t="n">
        <v>39582158</v>
      </c>
      <c r="B37" s="1" t="inlineStr">
        <is>
          <t>2025 COST CATALOG BRIGHTRONIX\Wire &amp; Cable</t>
        </is>
      </c>
      <c r="C37" t="inlineStr">
        <is>
          <t>Part</t>
        </is>
      </c>
      <c r="D37" t="inlineStr">
        <is>
          <t>#700 KCMIL  Type THHN-THWN 600 Volt 90 Degree Stranded Aluminum Wire</t>
        </is>
      </c>
      <c r="E37" t="inlineStr">
        <is>
          <t>#700 KCMIL  Type THHN-THWN 600 Volt 90 Degree Stranded Aluminum Wire</t>
        </is>
      </c>
      <c r="F37" t="inlineStr">
        <is>
          <t>ft</t>
        </is>
      </c>
      <c r="G37" s="2" t="n">
        <v>5</v>
      </c>
      <c r="H37" t="n">
        <v>0.025</v>
      </c>
      <c r="I37" t="inlineStr">
        <is>
          <t>ALU-2025</t>
        </is>
      </c>
      <c r="Q37" t="inlineStr">
        <is>
          <t>Yes</t>
        </is>
      </c>
    </row>
    <row r="38">
      <c r="A38" s="1" t="n">
        <v>39589167</v>
      </c>
      <c r="B38" s="1" t="inlineStr">
        <is>
          <t>2025 COST CATALOG BRIGHTRONIX\Wire &amp; Cable</t>
        </is>
      </c>
      <c r="C38" t="inlineStr">
        <is>
          <t>Part</t>
        </is>
      </c>
      <c r="D38" t="inlineStr">
        <is>
          <t>1/0 AWG XHHW-2 Stranded Copper</t>
        </is>
      </c>
      <c r="E38" t="inlineStr">
        <is>
          <t>1/0 AWG XHHW-2 Stranded Copper Black, Cut to Length</t>
        </is>
      </c>
      <c r="F38" t="inlineStr">
        <is>
          <t>ft</t>
        </is>
      </c>
      <c r="G38" s="2" t="n">
        <v>4.57</v>
      </c>
      <c r="H38" t="n">
        <v>0.02</v>
      </c>
      <c r="I38" t="inlineStr">
        <is>
          <t>CU-2025</t>
        </is>
      </c>
      <c r="Q38" t="inlineStr">
        <is>
          <t>Yes</t>
        </is>
      </c>
    </row>
    <row r="39">
      <c r="A39" s="1" t="n">
        <v>39589168</v>
      </c>
      <c r="B39" s="1" t="inlineStr">
        <is>
          <t>2025 COST CATALOG BRIGHTRONIX\Wire &amp; Cable</t>
        </is>
      </c>
      <c r="C39" t="inlineStr">
        <is>
          <t>Part</t>
        </is>
      </c>
      <c r="D39" t="inlineStr">
        <is>
          <t>2 AWG XHHW Stranded Copper</t>
        </is>
      </c>
      <c r="E39" t="inlineStr">
        <is>
          <t>2 AWG XHHW Stranded Copper, Black, Cut to Length</t>
        </is>
      </c>
      <c r="F39" t="inlineStr">
        <is>
          <t>ft</t>
        </is>
      </c>
      <c r="G39" s="2" t="n">
        <v>3.05</v>
      </c>
      <c r="H39" t="n">
        <v>0.02</v>
      </c>
      <c r="I39" t="inlineStr">
        <is>
          <t>CU-2025</t>
        </is>
      </c>
      <c r="Q39" t="inlineStr">
        <is>
          <t>Yes</t>
        </is>
      </c>
    </row>
    <row r="40">
      <c r="A40" s="1" t="n">
        <v>39589169</v>
      </c>
      <c r="B40" s="1" t="inlineStr">
        <is>
          <t>2025 COST CATALOG BRIGHTRONIX\Wire &amp; Cable</t>
        </is>
      </c>
      <c r="C40" t="inlineStr">
        <is>
          <t>Part</t>
        </is>
      </c>
      <c r="D40" t="inlineStr">
        <is>
          <t xml:space="preserve">4/0 AWG XHHW-2 Stranded Copper </t>
        </is>
      </c>
      <c r="E40" t="inlineStr">
        <is>
          <t>4/0 AWG XHHW-2 Stranded Copper Black, Cut to Length</t>
        </is>
      </c>
      <c r="F40" t="inlineStr">
        <is>
          <t>ft</t>
        </is>
      </c>
      <c r="G40" s="2" t="n">
        <v>7.33785</v>
      </c>
      <c r="H40" t="n">
        <v>0.02</v>
      </c>
      <c r="I40" t="inlineStr">
        <is>
          <t>CU-2025</t>
        </is>
      </c>
      <c r="Q40" t="inlineStr">
        <is>
          <t>Yes</t>
        </is>
      </c>
    </row>
    <row r="41">
      <c r="A41" s="1" t="n">
        <v>39589170</v>
      </c>
      <c r="B41" s="1" t="inlineStr">
        <is>
          <t>2025 COST CATALOG BRIGHTRONIX\Wire &amp; Cable</t>
        </is>
      </c>
      <c r="C41" t="inlineStr">
        <is>
          <t>Part</t>
        </is>
      </c>
      <c r="D41" t="inlineStr">
        <is>
          <t xml:space="preserve">500 MCM XHHW-2 Stranded Copper </t>
        </is>
      </c>
      <c r="E41" t="inlineStr">
        <is>
          <t>500 MCM XHHW-2 Stranded Copper Black, Cut to Length</t>
        </is>
      </c>
      <c r="F41" t="inlineStr">
        <is>
          <t>ft</t>
        </is>
      </c>
      <c r="G41" s="2" t="n">
        <v>16.26255</v>
      </c>
      <c r="H41" t="n">
        <v>0.02</v>
      </c>
      <c r="I41" t="inlineStr">
        <is>
          <t>CU-2025</t>
        </is>
      </c>
      <c r="Q41" t="inlineStr">
        <is>
          <t>Yes</t>
        </is>
      </c>
    </row>
    <row r="42">
      <c r="A42" s="1" t="n">
        <v>39589171</v>
      </c>
      <c r="B42" s="1" t="inlineStr">
        <is>
          <t>2025 COST CATALOG BRIGHTRONIX\Wire &amp; Cable</t>
        </is>
      </c>
      <c r="C42" t="inlineStr">
        <is>
          <t>Part</t>
        </is>
      </c>
      <c r="D42" t="inlineStr">
        <is>
          <t>600 MCM XHHW Stranded Copper</t>
        </is>
      </c>
      <c r="E42" t="inlineStr">
        <is>
          <t>600 MCM XHHW Stranded Copper, Black, Cut to Length</t>
        </is>
      </c>
      <c r="F42" t="inlineStr">
        <is>
          <t>ft</t>
        </is>
      </c>
      <c r="G42" s="2" t="n">
        <v>23.63</v>
      </c>
      <c r="H42" t="n">
        <v>0.02</v>
      </c>
      <c r="I42" t="inlineStr">
        <is>
          <t>CU-2025</t>
        </is>
      </c>
      <c r="Q42" t="inlineStr">
        <is>
          <t>Yes</t>
        </is>
      </c>
    </row>
    <row r="43">
      <c r="A43" s="1" t="n">
        <v>39589172</v>
      </c>
      <c r="B43" s="1" t="inlineStr">
        <is>
          <t>2025 COST CATALOG BRIGHTRONIX\Wire &amp; Cable</t>
        </is>
      </c>
      <c r="C43" t="inlineStr">
        <is>
          <t>Part</t>
        </is>
      </c>
      <c r="D43" t="inlineStr">
        <is>
          <t>350 MCM XHHW Stranded Copper</t>
        </is>
      </c>
      <c r="E43" t="inlineStr">
        <is>
          <t>350 MCM XHHW Stranded Copper, Black, Cut to Length</t>
        </is>
      </c>
      <c r="F43" t="inlineStr">
        <is>
          <t>ft</t>
        </is>
      </c>
      <c r="G43" s="2" t="n">
        <v>14.13</v>
      </c>
      <c r="H43" t="n">
        <v>0.02</v>
      </c>
      <c r="I43" t="inlineStr">
        <is>
          <t>CU-2025</t>
        </is>
      </c>
      <c r="Q43" t="inlineStr">
        <is>
          <t>Yes</t>
        </is>
      </c>
    </row>
    <row r="44">
      <c r="A44" s="1" t="n">
        <v>39589173</v>
      </c>
      <c r="B44" s="1" t="inlineStr">
        <is>
          <t>2025 COST CATALOG BRIGHTRONIX\Wire &amp; Cable</t>
        </is>
      </c>
      <c r="C44" t="inlineStr">
        <is>
          <t>Part</t>
        </is>
      </c>
      <c r="D44" t="inlineStr">
        <is>
          <t>1 AWG XHHW Stranded Copper</t>
        </is>
      </c>
      <c r="E44" t="inlineStr">
        <is>
          <t>1 AWG XHHW Stranded Copper, Black, Cut to Length</t>
        </is>
      </c>
      <c r="F44" t="inlineStr">
        <is>
          <t>ft</t>
        </is>
      </c>
      <c r="G44" s="2" t="n">
        <v>3.47</v>
      </c>
      <c r="H44" t="n">
        <v>0.02</v>
      </c>
      <c r="I44" t="inlineStr">
        <is>
          <t>CU-2025</t>
        </is>
      </c>
      <c r="Q44" t="inlineStr">
        <is>
          <t>Yes</t>
        </is>
      </c>
    </row>
    <row r="45">
      <c r="A45" s="1" t="n">
        <v>39589174</v>
      </c>
      <c r="B45" s="1" t="inlineStr">
        <is>
          <t>2025 COST CATALOG BRIGHTRONIX\Wire &amp; Cable</t>
        </is>
      </c>
      <c r="C45" t="inlineStr">
        <is>
          <t>Part</t>
        </is>
      </c>
      <c r="D45" t="inlineStr">
        <is>
          <t>3/0 MCM XHHW Stranded Copper</t>
        </is>
      </c>
      <c r="E45" t="inlineStr">
        <is>
          <t>3/0 MCM XHHW Stranded Copper, Black, Cut to Length</t>
        </is>
      </c>
      <c r="F45" t="inlineStr">
        <is>
          <t>ft</t>
        </is>
      </c>
      <c r="G45" s="2" t="n">
        <v>7.28</v>
      </c>
      <c r="H45" t="n">
        <v>0.02</v>
      </c>
      <c r="I45" t="inlineStr">
        <is>
          <t>CU-2025</t>
        </is>
      </c>
      <c r="Q45" t="inlineStr">
        <is>
          <t>Yes</t>
        </is>
      </c>
    </row>
    <row r="46">
      <c r="A46" s="1" t="n">
        <v>39589175</v>
      </c>
      <c r="B46" s="1" t="inlineStr">
        <is>
          <t>2025 COST CATALOG BRIGHTRONIX\Wire &amp; Cable</t>
        </is>
      </c>
      <c r="C46" t="inlineStr">
        <is>
          <t>Part</t>
        </is>
      </c>
      <c r="D46" t="inlineStr">
        <is>
          <t>250 MCM XHHW-2 Stranded Copper</t>
        </is>
      </c>
      <c r="E46" t="inlineStr">
        <is>
          <t>250 MCM XHHW-2 Stranded Copper Black, Cut to Length</t>
        </is>
      </c>
      <c r="F46" t="inlineStr">
        <is>
          <t>ft</t>
        </is>
      </c>
      <c r="G46" s="2" t="n">
        <v>9.6</v>
      </c>
      <c r="H46" t="n">
        <v>0.02</v>
      </c>
      <c r="I46" t="inlineStr">
        <is>
          <t>CU-2025</t>
        </is>
      </c>
      <c r="Q46" t="inlineStr">
        <is>
          <t>Yes</t>
        </is>
      </c>
    </row>
    <row r="47">
      <c r="A47" s="1" t="n">
        <v>39589176</v>
      </c>
      <c r="B47" s="1" t="inlineStr">
        <is>
          <t>2025 COST CATALOG BRIGHTRONIX\Wire &amp; Cable</t>
        </is>
      </c>
      <c r="C47" t="inlineStr">
        <is>
          <t>Part</t>
        </is>
      </c>
      <c r="D47" t="inlineStr">
        <is>
          <t>400 MCM XHHW Stranded Copper</t>
        </is>
      </c>
      <c r="E47" t="inlineStr">
        <is>
          <t>400 MCM XHHW Stranded Copper, Black, Cut to Length</t>
        </is>
      </c>
      <c r="F47" t="inlineStr">
        <is>
          <t>ft</t>
        </is>
      </c>
      <c r="G47" s="2" t="n">
        <v>15.28</v>
      </c>
      <c r="H47" t="n">
        <v>0.02</v>
      </c>
      <c r="I47" t="inlineStr">
        <is>
          <t>CU-2025</t>
        </is>
      </c>
      <c r="Q47" t="inlineStr">
        <is>
          <t>Yes</t>
        </is>
      </c>
    </row>
    <row r="48">
      <c r="A48" s="1" t="n">
        <v>39589177</v>
      </c>
      <c r="B48" s="1" t="inlineStr">
        <is>
          <t>2025 COST CATALOG BRIGHTRONIX\Wire &amp; Cable</t>
        </is>
      </c>
      <c r="C48" t="inlineStr">
        <is>
          <t>Part</t>
        </is>
      </c>
      <c r="D48" t="inlineStr">
        <is>
          <t>2/0 AWG XHHW-2 Stranded Copper</t>
        </is>
      </c>
      <c r="E48" t="inlineStr">
        <is>
          <t>2/0 AWG XHHW-2 Stranded Copper Black, Cut to Length</t>
        </is>
      </c>
      <c r="F48" t="inlineStr">
        <is>
          <t>ft</t>
        </is>
      </c>
      <c r="G48" s="2" t="n">
        <v>5.38</v>
      </c>
      <c r="H48" t="n">
        <v>0.02</v>
      </c>
      <c r="I48" t="inlineStr">
        <is>
          <t>CU-2025</t>
        </is>
      </c>
      <c r="Q48" t="inlineStr">
        <is>
          <t>Yes</t>
        </is>
      </c>
    </row>
    <row r="49">
      <c r="A49" s="1" t="n">
        <v>39589178</v>
      </c>
      <c r="B49" s="1" t="inlineStr">
        <is>
          <t>2025 COST CATALOG BRIGHTRONIX\Wire &amp; Cable</t>
        </is>
      </c>
      <c r="C49" t="inlineStr">
        <is>
          <t>Part</t>
        </is>
      </c>
      <c r="D49" t="inlineStr">
        <is>
          <t>6 AWG XHHW Stranded Copper</t>
        </is>
      </c>
      <c r="E49" t="inlineStr">
        <is>
          <t>6 AWG XHHW Stranded Copper, Black, Cut to Length</t>
        </is>
      </c>
      <c r="F49" t="inlineStr">
        <is>
          <t>ft</t>
        </is>
      </c>
      <c r="G49" s="2" t="n">
        <v>1.37</v>
      </c>
      <c r="H49" t="n">
        <v>0.02</v>
      </c>
      <c r="I49" t="inlineStr">
        <is>
          <t>CU-2025</t>
        </is>
      </c>
      <c r="Q49" t="inlineStr">
        <is>
          <t>Yes</t>
        </is>
      </c>
    </row>
    <row r="50">
      <c r="A50" s="1" t="n">
        <v>39589179</v>
      </c>
      <c r="B50" s="1" t="inlineStr">
        <is>
          <t>2025 COST CATALOG BRIGHTRONIX\Wire &amp; Cable</t>
        </is>
      </c>
      <c r="C50" t="inlineStr">
        <is>
          <t>Part</t>
        </is>
      </c>
      <c r="D50" t="inlineStr">
        <is>
          <t>3 AWG XHHW Stranded Copper</t>
        </is>
      </c>
      <c r="E50" t="inlineStr">
        <is>
          <t>3 AWG XHHW Stranded Copper, Black, Cut to Length</t>
        </is>
      </c>
      <c r="F50" t="inlineStr">
        <is>
          <t>ft</t>
        </is>
      </c>
      <c r="G50" s="2" t="n">
        <v>2.52</v>
      </c>
      <c r="H50" t="n">
        <v>0.02</v>
      </c>
      <c r="I50" t="inlineStr">
        <is>
          <t>CU-2025</t>
        </is>
      </c>
      <c r="Q50" t="inlineStr">
        <is>
          <t>Yes</t>
        </is>
      </c>
    </row>
    <row r="51">
      <c r="A51" s="1" t="n">
        <v>39589180</v>
      </c>
      <c r="B51" s="1" t="inlineStr">
        <is>
          <t>2025 COST CATALOG BRIGHTRONIX\Wire &amp; Cable</t>
        </is>
      </c>
      <c r="C51" t="inlineStr">
        <is>
          <t>Part</t>
        </is>
      </c>
      <c r="D51" t="inlineStr">
        <is>
          <t>4 AWG XHHW Stranded Copper</t>
        </is>
      </c>
      <c r="E51" t="inlineStr">
        <is>
          <t>4 AWG XHHW Stranded Copper, Black, Cut to Length</t>
        </is>
      </c>
      <c r="F51" t="inlineStr">
        <is>
          <t>ft</t>
        </is>
      </c>
      <c r="G51" s="2" t="n">
        <v>1.96</v>
      </c>
      <c r="H51" t="n">
        <v>0.02</v>
      </c>
      <c r="I51" t="inlineStr">
        <is>
          <t>CU-2025</t>
        </is>
      </c>
      <c r="Q51" t="inlineStr">
        <is>
          <t>Yes</t>
        </is>
      </c>
    </row>
    <row r="52">
      <c r="A52" s="1" t="n">
        <v>39589181</v>
      </c>
      <c r="B52" s="1" t="inlineStr">
        <is>
          <t>2025 COST CATALOG BRIGHTRONIX\Wire &amp; Cable</t>
        </is>
      </c>
      <c r="C52" t="inlineStr">
        <is>
          <t>Part</t>
        </is>
      </c>
      <c r="D52" t="inlineStr">
        <is>
          <t>300 XHHW Stranded Copper</t>
        </is>
      </c>
      <c r="E52" t="inlineStr">
        <is>
          <t>300 XHHW Stranded Copper, Black, Cut to Length</t>
        </is>
      </c>
      <c r="F52" t="inlineStr">
        <is>
          <t>ft</t>
        </is>
      </c>
      <c r="G52" s="2" t="n">
        <v>11.49</v>
      </c>
      <c r="H52" t="n">
        <v>0.02</v>
      </c>
      <c r="I52" t="inlineStr">
        <is>
          <t>CU-2025</t>
        </is>
      </c>
      <c r="Q52" t="inlineStr">
        <is>
          <t>Yes</t>
        </is>
      </c>
    </row>
    <row r="53">
      <c r="A53" s="1" t="n">
        <v>39589182</v>
      </c>
      <c r="B53" s="1" t="inlineStr">
        <is>
          <t>2025 COST CATALOG BRIGHTRONIX\Wire &amp; Cable</t>
        </is>
      </c>
      <c r="C53" t="inlineStr">
        <is>
          <t>Part</t>
        </is>
      </c>
      <c r="D53" t="inlineStr">
        <is>
          <t>8 AWG XHHW Stranded Copper</t>
        </is>
      </c>
      <c r="E53" t="inlineStr">
        <is>
          <t>8 XHHW Stranded Copper Black, Cut to Length</t>
        </is>
      </c>
      <c r="F53" t="inlineStr">
        <is>
          <t>ft</t>
        </is>
      </c>
      <c r="G53" s="2" t="n">
        <v>0.95</v>
      </c>
      <c r="H53" t="n">
        <v>0.02</v>
      </c>
      <c r="I53" t="inlineStr">
        <is>
          <t>CU-2025</t>
        </is>
      </c>
      <c r="Q53" t="inlineStr">
        <is>
          <t>Yes</t>
        </is>
      </c>
    </row>
    <row r="54">
      <c r="A54" s="1" t="n">
        <v>39591538</v>
      </c>
      <c r="B54" s="1" t="inlineStr">
        <is>
          <t>2025 COST CATALOG BRIGHTRONIX\Wire &amp; Cable</t>
        </is>
      </c>
      <c r="C54" t="inlineStr">
        <is>
          <t>Part</t>
        </is>
      </c>
      <c r="D54" t="inlineStr">
        <is>
          <t>500 MCM XHHW Stranded Aluminum</t>
        </is>
      </c>
      <c r="E54" t="inlineStr">
        <is>
          <t>500 MCM XHHW Stranded Aluminum, Black, Cut to Length</t>
        </is>
      </c>
      <c r="F54" t="inlineStr">
        <is>
          <t>ft</t>
        </is>
      </c>
      <c r="G54" s="2" t="n">
        <v>3.06</v>
      </c>
      <c r="H54" t="n">
        <v>0.02</v>
      </c>
      <c r="I54" t="inlineStr">
        <is>
          <t>ALU-2025</t>
        </is>
      </c>
      <c r="Q54" t="inlineStr">
        <is>
          <t>Yes</t>
        </is>
      </c>
    </row>
    <row r="55">
      <c r="A55" s="1" t="n">
        <v>39591539</v>
      </c>
      <c r="B55" s="1" t="inlineStr">
        <is>
          <t>2025 COST CATALOG BRIGHTRONIX\Wire &amp; Cable</t>
        </is>
      </c>
      <c r="C55" t="inlineStr">
        <is>
          <t>Part</t>
        </is>
      </c>
      <c r="D55" t="inlineStr">
        <is>
          <t>250 MCM XHHW Stranded Aluminum</t>
        </is>
      </c>
      <c r="E55" t="inlineStr">
        <is>
          <t>250 MCM XHHW Stranded Aluminum, Black, Cut to Length</t>
        </is>
      </c>
      <c r="F55" t="inlineStr">
        <is>
          <t>ft</t>
        </is>
      </c>
      <c r="G55" s="2" t="n">
        <v>1.7</v>
      </c>
      <c r="H55" t="n">
        <v>0.02</v>
      </c>
      <c r="I55" t="inlineStr">
        <is>
          <t>ALU-2025</t>
        </is>
      </c>
      <c r="Q55" t="inlineStr">
        <is>
          <t>Yes</t>
        </is>
      </c>
    </row>
    <row r="56">
      <c r="A56" s="1" t="n">
        <v>39591540</v>
      </c>
      <c r="B56" s="1" t="inlineStr">
        <is>
          <t>2025 COST CATALOG BRIGHTRONIX\Wire &amp; Cable</t>
        </is>
      </c>
      <c r="C56" t="inlineStr">
        <is>
          <t>Part</t>
        </is>
      </c>
      <c r="D56" t="inlineStr">
        <is>
          <t>350 MCM XHHW Stranded Aluminum</t>
        </is>
      </c>
      <c r="E56" t="inlineStr">
        <is>
          <t>350 MCM XHHW Stranded Aluminum, Black, Cut to Length</t>
        </is>
      </c>
      <c r="F56" t="inlineStr">
        <is>
          <t>ft</t>
        </is>
      </c>
      <c r="G56" s="2" t="n">
        <v>2.4</v>
      </c>
      <c r="H56" t="n">
        <v>0.02</v>
      </c>
      <c r="I56" t="inlineStr">
        <is>
          <t>ALU-2025</t>
        </is>
      </c>
      <c r="Q56" t="inlineStr">
        <is>
          <t>Yes</t>
        </is>
      </c>
    </row>
    <row r="57">
      <c r="A57" s="1" t="n">
        <v>39591541</v>
      </c>
      <c r="B57" s="1" t="inlineStr">
        <is>
          <t>2025 COST CATALOG BRIGHTRONIX\Wire &amp; Cable</t>
        </is>
      </c>
      <c r="C57" t="inlineStr">
        <is>
          <t>Part</t>
        </is>
      </c>
      <c r="D57" t="inlineStr">
        <is>
          <t xml:space="preserve">600 XHHW-2 Stranded Aluminum </t>
        </is>
      </c>
      <c r="E57" t="inlineStr">
        <is>
          <t>600 XHHW-2 Stranded Aluminum Black, Cut to Length</t>
        </is>
      </c>
      <c r="F57" t="inlineStr">
        <is>
          <t>ft</t>
        </is>
      </c>
      <c r="G57" s="2" t="n">
        <v>3.4293</v>
      </c>
      <c r="H57" t="n">
        <v>0.02</v>
      </c>
      <c r="I57" t="inlineStr">
        <is>
          <t>ALU-2025</t>
        </is>
      </c>
      <c r="Q57" t="inlineStr">
        <is>
          <t>Yes</t>
        </is>
      </c>
    </row>
    <row r="58">
      <c r="A58" s="1" t="n">
        <v>39591542</v>
      </c>
      <c r="B58" s="1" t="inlineStr">
        <is>
          <t>2025 COST CATALOG BRIGHTRONIX\Wire &amp; Cable</t>
        </is>
      </c>
      <c r="C58" t="inlineStr">
        <is>
          <t>Part</t>
        </is>
      </c>
      <c r="D58" t="inlineStr">
        <is>
          <t>300 MCM XHHW Stranded Aluminum</t>
        </is>
      </c>
      <c r="E58" t="inlineStr">
        <is>
          <t>300 MCM XHHW Stranded Aluminum, Black, Cut to Length</t>
        </is>
      </c>
      <c r="F58" t="inlineStr">
        <is>
          <t>ft</t>
        </is>
      </c>
      <c r="G58" s="2" t="n">
        <v>2.35</v>
      </c>
      <c r="H58" t="n">
        <v>0.02</v>
      </c>
      <c r="I58" t="inlineStr">
        <is>
          <t>ALU-2025</t>
        </is>
      </c>
      <c r="Q58" t="inlineStr">
        <is>
          <t>Yes</t>
        </is>
      </c>
    </row>
    <row r="59">
      <c r="A59" s="1" t="n">
        <v>39591543</v>
      </c>
      <c r="B59" s="1" t="inlineStr">
        <is>
          <t>2025 COST CATALOG BRIGHTRONIX\Wire &amp; Cable</t>
        </is>
      </c>
      <c r="C59" t="inlineStr">
        <is>
          <t>Part</t>
        </is>
      </c>
      <c r="D59" t="inlineStr">
        <is>
          <t>750 MCM XHHW-2 Stranded Aluminum</t>
        </is>
      </c>
      <c r="E59" t="inlineStr">
        <is>
          <t>750 MCM XHHW-2 Stranded Aluminum Black, Cut to Length</t>
        </is>
      </c>
      <c r="F59" t="inlineStr">
        <is>
          <t>ft</t>
        </is>
      </c>
      <c r="G59" s="2" t="n">
        <v>4.55</v>
      </c>
      <c r="H59" t="n">
        <v>0.02</v>
      </c>
      <c r="I59" t="inlineStr">
        <is>
          <t>ALU-2025</t>
        </is>
      </c>
      <c r="Q59" t="inlineStr">
        <is>
          <t>Yes</t>
        </is>
      </c>
    </row>
    <row r="60">
      <c r="A60" s="1" t="n">
        <v>39591544</v>
      </c>
      <c r="B60" s="1" t="inlineStr">
        <is>
          <t>2025 COST CATALOG BRIGHTRONIX\Wire &amp; Cable</t>
        </is>
      </c>
      <c r="C60" t="inlineStr">
        <is>
          <t>Part</t>
        </is>
      </c>
      <c r="D60" t="inlineStr">
        <is>
          <t xml:space="preserve">400 XHHW-2 Stranded Aluminum </t>
        </is>
      </c>
      <c r="E60" t="inlineStr">
        <is>
          <t>400 XHHW-2 Stranded Aluminum Black, Cut to Length</t>
        </is>
      </c>
      <c r="F60" t="inlineStr">
        <is>
          <t>ft</t>
        </is>
      </c>
      <c r="G60" s="2" t="n">
        <v>2.4069</v>
      </c>
      <c r="H60" t="n">
        <v>0.02</v>
      </c>
      <c r="I60" t="inlineStr">
        <is>
          <t>ALU-2025</t>
        </is>
      </c>
      <c r="Q60" t="inlineStr">
        <is>
          <t>Yes</t>
        </is>
      </c>
    </row>
    <row r="61">
      <c r="A61" s="1" t="n">
        <v>39591545</v>
      </c>
      <c r="B61" s="1" t="inlineStr">
        <is>
          <t>2025 COST CATALOG BRIGHTRONIX\Wire &amp; Cable</t>
        </is>
      </c>
      <c r="C61" t="inlineStr">
        <is>
          <t>Part</t>
        </is>
      </c>
      <c r="D61" t="inlineStr">
        <is>
          <t>700 MCM XHHW Stranded Aluminum</t>
        </is>
      </c>
      <c r="E61" t="inlineStr">
        <is>
          <t>700 MCM XHHW Stranded Aluminum, Black</t>
        </is>
      </c>
      <c r="F61" t="inlineStr">
        <is>
          <t>ft</t>
        </is>
      </c>
      <c r="G61" s="2" t="n">
        <v>4.53</v>
      </c>
      <c r="H61" t="n">
        <v>0.02</v>
      </c>
      <c r="I61" t="inlineStr">
        <is>
          <t>ALU-2025</t>
        </is>
      </c>
      <c r="Q61" t="inlineStr">
        <is>
          <t>Yes</t>
        </is>
      </c>
    </row>
    <row r="62">
      <c r="A62" s="1" t="n">
        <v>39591546</v>
      </c>
      <c r="B62" s="1" t="inlineStr">
        <is>
          <t>2025 COST CATALOG BRIGHTRONIX\Wire &amp; Cable</t>
        </is>
      </c>
      <c r="C62" t="inlineStr">
        <is>
          <t>Part</t>
        </is>
      </c>
      <c r="D62" t="inlineStr">
        <is>
          <t>4/0 AWG XHHW-2 Stranded Aluminum</t>
        </is>
      </c>
      <c r="E62" t="inlineStr">
        <is>
          <t>4/0 AWG XHHW-2 Stranded Aluminum Black, Cut to Length</t>
        </is>
      </c>
      <c r="F62" t="inlineStr">
        <is>
          <t>ft</t>
        </is>
      </c>
      <c r="G62" s="2" t="n">
        <v>1.41</v>
      </c>
      <c r="H62" t="n">
        <v>0.02</v>
      </c>
      <c r="I62" t="inlineStr">
        <is>
          <t>ALU-2025</t>
        </is>
      </c>
      <c r="Q62" t="inlineStr">
        <is>
          <t>Yes</t>
        </is>
      </c>
    </row>
    <row r="63">
      <c r="A63" s="1" t="n">
        <v>39591547</v>
      </c>
      <c r="B63" s="1" t="inlineStr">
        <is>
          <t>2025 COST CATALOG BRIGHTRONIX\Wire &amp; Cable</t>
        </is>
      </c>
      <c r="C63" t="inlineStr">
        <is>
          <t>Part</t>
        </is>
      </c>
      <c r="D63" t="inlineStr">
        <is>
          <t>2 AWG XHHW-2 Stranded Aluminum</t>
        </is>
      </c>
      <c r="E63" t="inlineStr">
        <is>
          <t>2 AWG XHHW-2 Stranded Aluminum Black, Cut to Length</t>
        </is>
      </c>
      <c r="F63" t="inlineStr">
        <is>
          <t>ft</t>
        </is>
      </c>
      <c r="G63" s="2" t="n">
        <v>0.59</v>
      </c>
      <c r="H63" t="n">
        <v>0.02</v>
      </c>
      <c r="I63" t="inlineStr">
        <is>
          <t>ALU-2025</t>
        </is>
      </c>
      <c r="Q63" t="inlineStr">
        <is>
          <t>Yes</t>
        </is>
      </c>
    </row>
    <row r="64">
      <c r="A64" s="1" t="n">
        <v>39591548</v>
      </c>
      <c r="B64" s="1" t="inlineStr">
        <is>
          <t>2025 COST CATALOG BRIGHTRONIX\Wire &amp; Cable</t>
        </is>
      </c>
      <c r="C64" t="inlineStr">
        <is>
          <t>Part</t>
        </is>
      </c>
      <c r="D64" t="inlineStr">
        <is>
          <t>2/0 XHHW Stranded Aluminum</t>
        </is>
      </c>
      <c r="E64" t="inlineStr">
        <is>
          <t>2/0 XHHW Stranded Aluminum, Black, Cut to Length</t>
        </is>
      </c>
      <c r="F64" t="inlineStr">
        <is>
          <t>ft</t>
        </is>
      </c>
      <c r="G64" s="2" t="n">
        <v>1</v>
      </c>
      <c r="H64" t="n">
        <v>0.02</v>
      </c>
      <c r="I64" t="inlineStr">
        <is>
          <t>ALU-2025</t>
        </is>
      </c>
      <c r="Q64" t="inlineStr">
        <is>
          <t>Yes</t>
        </is>
      </c>
    </row>
    <row r="65">
      <c r="A65" s="1" t="n">
        <v>39591549</v>
      </c>
      <c r="B65" s="1" t="inlineStr">
        <is>
          <t>2025 COST CATALOG BRIGHTRONIX\Wire &amp; Cable</t>
        </is>
      </c>
      <c r="C65" t="inlineStr">
        <is>
          <t>Part</t>
        </is>
      </c>
      <c r="D65" t="inlineStr">
        <is>
          <t>1 AWG XHHW Stranded Aluminum</t>
        </is>
      </c>
      <c r="E65" t="inlineStr">
        <is>
          <t>1 AWG XHHW Stranded Aluminum, Black, Cut to Length</t>
        </is>
      </c>
      <c r="F65" t="inlineStr">
        <is>
          <t>ft</t>
        </is>
      </c>
      <c r="G65" s="2" t="n">
        <v>0.78</v>
      </c>
      <c r="H65" t="n">
        <v>0.02</v>
      </c>
      <c r="I65" t="inlineStr">
        <is>
          <t>ALU-2025</t>
        </is>
      </c>
      <c r="Q65" t="inlineStr">
        <is>
          <t>Yes</t>
        </is>
      </c>
    </row>
    <row r="66">
      <c r="A66" s="1" t="n">
        <v>39591550</v>
      </c>
      <c r="B66" s="1" t="inlineStr">
        <is>
          <t>2025 COST CATALOG BRIGHTRONIX\Wire &amp; Cable</t>
        </is>
      </c>
      <c r="C66" t="inlineStr">
        <is>
          <t>Part</t>
        </is>
      </c>
      <c r="D66" t="inlineStr">
        <is>
          <t xml:space="preserve">4 AWG XHHW-2 Stranded Aluminum </t>
        </is>
      </c>
      <c r="E66" t="inlineStr">
        <is>
          <t>4 AWG XHHW-2 Stranded Aluminum Black, Cut to Length</t>
        </is>
      </c>
      <c r="F66" t="inlineStr">
        <is>
          <t>ft</t>
        </is>
      </c>
      <c r="G66" s="2" t="n">
        <v>0.3834</v>
      </c>
      <c r="H66" t="n">
        <v>0.02</v>
      </c>
      <c r="I66" t="inlineStr">
        <is>
          <t>ALU-2025</t>
        </is>
      </c>
      <c r="Q66" t="inlineStr">
        <is>
          <t>Yes</t>
        </is>
      </c>
    </row>
    <row r="67">
      <c r="A67" s="1" t="n">
        <v>39591551</v>
      </c>
      <c r="B67" s="1" t="inlineStr">
        <is>
          <t>2025 COST CATALOG BRIGHTRONIX\Wire &amp; Cable</t>
        </is>
      </c>
      <c r="C67" t="inlineStr">
        <is>
          <t>Part</t>
        </is>
      </c>
      <c r="D67" t="inlineStr">
        <is>
          <t>1/0 AWG XHHW Stranded Aluminum</t>
        </is>
      </c>
      <c r="E67" t="inlineStr">
        <is>
          <t>1/0 AWG XHHW Stranded Aluminum, Black, Cut to Length</t>
        </is>
      </c>
      <c r="F67" t="inlineStr">
        <is>
          <t>ft</t>
        </is>
      </c>
      <c r="G67" s="2" t="n">
        <v>0.88</v>
      </c>
      <c r="H67" t="n">
        <v>0.02</v>
      </c>
      <c r="I67" t="inlineStr">
        <is>
          <t>ALU-2025</t>
        </is>
      </c>
      <c r="Q67" t="inlineStr">
        <is>
          <t>Yes</t>
        </is>
      </c>
    </row>
    <row r="68">
      <c r="A68" s="1" t="n">
        <v>39591552</v>
      </c>
      <c r="B68" s="1" t="inlineStr">
        <is>
          <t>2025 COST CATALOG BRIGHTRONIX\Wire &amp; Cable</t>
        </is>
      </c>
      <c r="C68" t="inlineStr">
        <is>
          <t>Part</t>
        </is>
      </c>
      <c r="D68" t="inlineStr">
        <is>
          <t>6 AWG XHHW-2 Stranded Aluminum</t>
        </is>
      </c>
      <c r="E68" t="inlineStr">
        <is>
          <t>6 AWG XHHW-2 Stranded Aluminum Black, Cut to Length</t>
        </is>
      </c>
      <c r="F68" t="inlineStr">
        <is>
          <t>ft</t>
        </is>
      </c>
      <c r="G68" s="2" t="n">
        <v>0.36</v>
      </c>
      <c r="H68" t="n">
        <v>0.02</v>
      </c>
      <c r="I68" t="inlineStr">
        <is>
          <t>ALU-2025</t>
        </is>
      </c>
      <c r="Q68" t="inlineStr">
        <is>
          <t>Yes</t>
        </is>
      </c>
    </row>
    <row r="69">
      <c r="A69" s="1" t="n">
        <v>39591553</v>
      </c>
      <c r="B69" s="1" t="inlineStr">
        <is>
          <t>2025 COST CATALOG BRIGHTRONIX\Wire &amp; Cable</t>
        </is>
      </c>
      <c r="C69" t="inlineStr">
        <is>
          <t>Part</t>
        </is>
      </c>
      <c r="D69" t="inlineStr">
        <is>
          <t>3/0 AWG XHHW Stranded Aluminum</t>
        </is>
      </c>
      <c r="E69" t="inlineStr">
        <is>
          <t>3/0 AWG XHHW Stranded Aluminum, Black, Cut to Length</t>
        </is>
      </c>
      <c r="F69" t="inlineStr">
        <is>
          <t>ft</t>
        </is>
      </c>
      <c r="G69" s="2" t="n">
        <v>1.25</v>
      </c>
      <c r="H69" t="n">
        <v>0.02</v>
      </c>
      <c r="I69" t="inlineStr">
        <is>
          <t>ALU-2025</t>
        </is>
      </c>
      <c r="Q69" t="inlineStr">
        <is>
          <t>Yes</t>
        </is>
      </c>
    </row>
    <row r="70">
      <c r="A70" s="1" t="n">
        <v>39591554</v>
      </c>
      <c r="B70" s="1" t="inlineStr">
        <is>
          <t>2025 COST CATALOG BRIGHTRONIX\Wire &amp; Cable</t>
        </is>
      </c>
      <c r="C70" t="inlineStr">
        <is>
          <t>Part</t>
        </is>
      </c>
      <c r="D70" t="inlineStr">
        <is>
          <t>3 AWG XHHW Stranded Aluminum</t>
        </is>
      </c>
      <c r="E70" t="inlineStr">
        <is>
          <t>3 AWG XHHW Stranded Aluminum, Black, Cut to Length</t>
        </is>
      </c>
      <c r="F70" t="inlineStr">
        <is>
          <t>ft</t>
        </is>
      </c>
      <c r="G70" s="2" t="n">
        <v>0.5</v>
      </c>
      <c r="H70" t="n">
        <v>0.02</v>
      </c>
      <c r="I70" t="inlineStr">
        <is>
          <t>ALU-2025</t>
        </is>
      </c>
      <c r="Q70" t="inlineStr">
        <is>
          <t>Yes</t>
        </is>
      </c>
    </row>
    <row r="71">
      <c r="A71" s="1" t="n">
        <v>39591555</v>
      </c>
      <c r="B71" s="1" t="inlineStr">
        <is>
          <t>2025 COST CATALOG BRIGHTRONIX\Wire &amp; Cable</t>
        </is>
      </c>
      <c r="C71" t="inlineStr">
        <is>
          <t>Part</t>
        </is>
      </c>
      <c r="D71" t="inlineStr">
        <is>
          <t>8 AWG XHHW Stranded Aluminum</t>
        </is>
      </c>
      <c r="E71" t="inlineStr">
        <is>
          <t>8 AWG XHHW Stranded Aluminum, Black, Cut to Length</t>
        </is>
      </c>
      <c r="F71" t="inlineStr">
        <is>
          <t>ft</t>
        </is>
      </c>
      <c r="G71" s="2" t="n">
        <v>0.3</v>
      </c>
      <c r="H71" t="n">
        <v>0.02</v>
      </c>
      <c r="I71" t="inlineStr">
        <is>
          <t>ALU-2025</t>
        </is>
      </c>
      <c r="Q71" t="inlineStr">
        <is>
          <t>Yes</t>
        </is>
      </c>
    </row>
    <row r="72">
      <c r="A72" s="1" t="n">
        <v>39641403</v>
      </c>
      <c r="B72" s="1" t="inlineStr">
        <is>
          <t>2025 COST CATALOG BRIGHTRONIX\Wire &amp; Cable</t>
        </is>
      </c>
      <c r="C72" t="inlineStr">
        <is>
          <t>Part</t>
        </is>
      </c>
      <c r="D72" t="inlineStr">
        <is>
          <t>SO Portable Cord, 12/3, Copper</t>
        </is>
      </c>
      <c r="E72" t="inlineStr">
        <is>
          <t>SO Portable Cord, 12/3, Copper, Black, Cut to Length</t>
        </is>
      </c>
      <c r="F72" t="inlineStr">
        <is>
          <t>ft</t>
        </is>
      </c>
      <c r="G72" s="2" t="n">
        <v>2.22</v>
      </c>
      <c r="H72" t="n">
        <v>0.3</v>
      </c>
      <c r="I72" t="inlineStr">
        <is>
          <t>CU-2025</t>
        </is>
      </c>
      <c r="Q72" t="inlineStr">
        <is>
          <t>Yes</t>
        </is>
      </c>
    </row>
    <row r="73">
      <c r="A73" s="1" t="n">
        <v>39641404</v>
      </c>
      <c r="B73" s="1" t="inlineStr">
        <is>
          <t>2025 COST CATALOG BRIGHTRONIX\Wire &amp; Cable</t>
        </is>
      </c>
      <c r="C73" t="inlineStr">
        <is>
          <t>Part</t>
        </is>
      </c>
      <c r="D73" t="inlineStr">
        <is>
          <t>SO Portable Cord, 2/4, Copper</t>
        </is>
      </c>
      <c r="E73" t="inlineStr">
        <is>
          <t>Type SO Cord, 2/4, Black, Cut to Length</t>
        </is>
      </c>
      <c r="F73" t="inlineStr">
        <is>
          <t>ft</t>
        </is>
      </c>
      <c r="G73" s="2" t="n">
        <v>25.95</v>
      </c>
      <c r="H73" t="n">
        <v>0.3</v>
      </c>
      <c r="I73" t="inlineStr">
        <is>
          <t>CU-2025</t>
        </is>
      </c>
      <c r="Q73" t="inlineStr">
        <is>
          <t>Yes</t>
        </is>
      </c>
    </row>
    <row r="74">
      <c r="A74" s="1" t="n">
        <v>39641405</v>
      </c>
      <c r="B74" s="1" t="inlineStr">
        <is>
          <t>2025 COST CATALOG BRIGHTRONIX\Wire &amp; Cable</t>
        </is>
      </c>
      <c r="C74" t="inlineStr">
        <is>
          <t>Part</t>
        </is>
      </c>
      <c r="D74" t="inlineStr">
        <is>
          <t>SO Portable Cord, 8/3, Copper</t>
        </is>
      </c>
      <c r="E74" t="inlineStr">
        <is>
          <t>Type SO Cord, 8/3, Black, Cut to Length</t>
        </is>
      </c>
      <c r="F74" t="inlineStr">
        <is>
          <t>ft</t>
        </is>
      </c>
      <c r="G74" s="2" t="n">
        <v>4.89</v>
      </c>
      <c r="H74" t="n">
        <v>0.3</v>
      </c>
      <c r="I74" t="inlineStr">
        <is>
          <t>CU-2025</t>
        </is>
      </c>
      <c r="Q74" t="inlineStr">
        <is>
          <t>Yes</t>
        </is>
      </c>
    </row>
    <row r="75">
      <c r="A75" s="1" t="n">
        <v>39641406</v>
      </c>
      <c r="B75" s="1" t="inlineStr">
        <is>
          <t>2025 COST CATALOG BRIGHTRONIX\Wire &amp; Cable</t>
        </is>
      </c>
      <c r="C75" t="inlineStr">
        <is>
          <t>Part</t>
        </is>
      </c>
      <c r="D75" t="inlineStr">
        <is>
          <t>SO Portable Cord, 10/4, Copper</t>
        </is>
      </c>
      <c r="E75" t="inlineStr">
        <is>
          <t>SO Portable Cord, 10/4, Copper, Black, Cut to Length</t>
        </is>
      </c>
      <c r="F75" t="inlineStr">
        <is>
          <t>ft</t>
        </is>
      </c>
      <c r="G75" s="2" t="n">
        <v>2.94</v>
      </c>
      <c r="H75" t="n">
        <v>0.3</v>
      </c>
      <c r="I75" t="inlineStr">
        <is>
          <t>CU-2025</t>
        </is>
      </c>
      <c r="Q75" t="inlineStr">
        <is>
          <t>Yes</t>
        </is>
      </c>
    </row>
    <row r="76">
      <c r="A76" s="1" t="n">
        <v>39641407</v>
      </c>
      <c r="B76" s="1" t="inlineStr">
        <is>
          <t>2025 COST CATALOG BRIGHTRONIX\Wire &amp; Cable</t>
        </is>
      </c>
      <c r="C76" t="inlineStr">
        <is>
          <t>Part</t>
        </is>
      </c>
      <c r="D76" t="inlineStr">
        <is>
          <t>SO Portable Cord, 6/4, Copper</t>
        </is>
      </c>
      <c r="E76" t="inlineStr">
        <is>
          <t>SO Portable Cord, 6/4, Copper, Black, Cut to Length</t>
        </is>
      </c>
      <c r="F76" t="inlineStr">
        <is>
          <t>ft</t>
        </is>
      </c>
      <c r="G76" s="2" t="n">
        <v>8.640000000000001</v>
      </c>
      <c r="H76" t="n">
        <v>0.3</v>
      </c>
      <c r="I76" t="inlineStr">
        <is>
          <t>CU-2025</t>
        </is>
      </c>
      <c r="Q76" t="inlineStr">
        <is>
          <t>Yes</t>
        </is>
      </c>
    </row>
    <row r="77">
      <c r="A77" s="1" t="n">
        <v>39641408</v>
      </c>
      <c r="B77" s="1" t="inlineStr">
        <is>
          <t>2025 COST CATALOG BRIGHTRONIX\Wire &amp; Cable</t>
        </is>
      </c>
      <c r="C77" t="inlineStr">
        <is>
          <t>Part</t>
        </is>
      </c>
      <c r="D77" t="inlineStr">
        <is>
          <t>SO Portable Cord, 8/4, Copper</t>
        </is>
      </c>
      <c r="E77" t="inlineStr">
        <is>
          <t>SO Portable Cord, 8/4, Copper, Black, Cut to Length</t>
        </is>
      </c>
      <c r="F77" t="inlineStr">
        <is>
          <t>ft</t>
        </is>
      </c>
      <c r="G77" s="2" t="n">
        <v>6.16</v>
      </c>
      <c r="H77" t="n">
        <v>0.3</v>
      </c>
      <c r="I77" t="inlineStr">
        <is>
          <t>CU-2025</t>
        </is>
      </c>
      <c r="Q77" t="inlineStr">
        <is>
          <t>Yes</t>
        </is>
      </c>
    </row>
    <row r="78">
      <c r="A78" s="1" t="n">
        <v>39641409</v>
      </c>
      <c r="B78" s="1" t="inlineStr">
        <is>
          <t>2025 COST CATALOG BRIGHTRONIX\Wire &amp; Cable</t>
        </is>
      </c>
      <c r="C78" t="inlineStr">
        <is>
          <t>Part</t>
        </is>
      </c>
      <c r="D78" t="inlineStr">
        <is>
          <t>SO Portable Cord, 10/3, Copper</t>
        </is>
      </c>
      <c r="E78" t="inlineStr">
        <is>
          <t>SO Portable Cord, 10/3, Copper, Black, Cut to Length</t>
        </is>
      </c>
      <c r="F78" t="inlineStr">
        <is>
          <t>ft</t>
        </is>
      </c>
      <c r="G78" s="2" t="n">
        <v>3.15</v>
      </c>
      <c r="H78" t="n">
        <v>0.3</v>
      </c>
      <c r="I78" t="inlineStr">
        <is>
          <t>CU-2025</t>
        </is>
      </c>
      <c r="Q78" t="inlineStr">
        <is>
          <t>Yes</t>
        </is>
      </c>
    </row>
    <row r="79">
      <c r="A79" s="1" t="n">
        <v>39641410</v>
      </c>
      <c r="B79" s="1" t="inlineStr">
        <is>
          <t>2025 COST CATALOG BRIGHTRONIX\Wire &amp; Cable</t>
        </is>
      </c>
      <c r="C79" t="inlineStr">
        <is>
          <t>Part</t>
        </is>
      </c>
      <c r="D79" t="inlineStr">
        <is>
          <t>SO Portable Cord, 12/4, Copper</t>
        </is>
      </c>
      <c r="E79" t="inlineStr">
        <is>
          <t>SO Portable Cord, 12/4, Black, Rated 105°C, 600V, Cut to Length</t>
        </is>
      </c>
      <c r="F79" t="inlineStr">
        <is>
          <t>ft</t>
        </is>
      </c>
      <c r="G79" s="2" t="n">
        <v>2.74</v>
      </c>
      <c r="H79" t="n">
        <v>0.3</v>
      </c>
      <c r="I79" t="inlineStr">
        <is>
          <t>CU-2025</t>
        </is>
      </c>
      <c r="Q79" t="inlineStr">
        <is>
          <t>Yes</t>
        </is>
      </c>
    </row>
    <row r="80">
      <c r="A80" s="1" t="n">
        <v>39641411</v>
      </c>
      <c r="B80" s="1" t="inlineStr">
        <is>
          <t>2025 COST CATALOG BRIGHTRONIX\Wire &amp; Cable</t>
        </is>
      </c>
      <c r="C80" t="inlineStr">
        <is>
          <t>Part</t>
        </is>
      </c>
      <c r="D80" t="inlineStr">
        <is>
          <t>SO Portable Cord, 4/4, Copper</t>
        </is>
      </c>
      <c r="E80" t="inlineStr">
        <is>
          <t>SO Portable Cord, 4/4, Copper, Black, Cut to Length</t>
        </is>
      </c>
      <c r="F80" t="inlineStr">
        <is>
          <t>ft</t>
        </is>
      </c>
      <c r="G80" s="2" t="n">
        <v>15.04</v>
      </c>
      <c r="H80" t="n">
        <v>0.3</v>
      </c>
      <c r="I80" t="inlineStr">
        <is>
          <t>CU-2025</t>
        </is>
      </c>
      <c r="Q80" t="inlineStr">
        <is>
          <t>Yes</t>
        </is>
      </c>
    </row>
    <row r="81">
      <c r="A81" s="1" t="n">
        <v>39641412</v>
      </c>
      <c r="B81" s="1" t="inlineStr">
        <is>
          <t>2025 COST CATALOG BRIGHTRONIX\Wire &amp; Cable</t>
        </is>
      </c>
      <c r="C81" t="inlineStr">
        <is>
          <t>Part</t>
        </is>
      </c>
      <c r="D81" t="inlineStr">
        <is>
          <t>SO Portable Cord, 14/3, Copper</t>
        </is>
      </c>
      <c r="E81" t="inlineStr">
        <is>
          <t>Portable Cord, Type SO, 14/3, Black, Cut to Length</t>
        </is>
      </c>
      <c r="F81" t="inlineStr">
        <is>
          <t>ft</t>
        </is>
      </c>
      <c r="G81" s="2" t="n">
        <v>1.65</v>
      </c>
      <c r="H81" t="n">
        <v>0.3</v>
      </c>
      <c r="I81" t="inlineStr">
        <is>
          <t>CU-2025</t>
        </is>
      </c>
      <c r="Q81" t="inlineStr">
        <is>
          <t>Yes</t>
        </is>
      </c>
    </row>
    <row r="82">
      <c r="A82" s="1" t="n">
        <v>39641413</v>
      </c>
      <c r="B82" s="1" t="inlineStr">
        <is>
          <t>2025 COST CATALOG BRIGHTRONIX\Wire &amp; Cable</t>
        </is>
      </c>
      <c r="C82" t="inlineStr">
        <is>
          <t>Part</t>
        </is>
      </c>
      <c r="D82" t="inlineStr">
        <is>
          <t>SO Portable Cord, 10/5, Copper</t>
        </is>
      </c>
      <c r="E82" t="inlineStr">
        <is>
          <t>SO Portable Cord, 10/5, Copper, Black, Cut to Length</t>
        </is>
      </c>
      <c r="F82" t="inlineStr">
        <is>
          <t>ft</t>
        </is>
      </c>
      <c r="G82" s="2" t="n">
        <v>3.82</v>
      </c>
      <c r="H82" t="n">
        <v>0.3</v>
      </c>
      <c r="I82" t="inlineStr">
        <is>
          <t>CU-2025</t>
        </is>
      </c>
      <c r="Q82" t="inlineStr">
        <is>
          <t>Yes</t>
        </is>
      </c>
    </row>
    <row r="83">
      <c r="A83" s="1" t="n">
        <v>39641414</v>
      </c>
      <c r="B83" s="1" t="inlineStr">
        <is>
          <t>2025 COST CATALOG BRIGHTRONIX\Wire &amp; Cable</t>
        </is>
      </c>
      <c r="C83" t="inlineStr">
        <is>
          <t>Part</t>
        </is>
      </c>
      <c r="D83" t="inlineStr">
        <is>
          <t>SO Portable Cord, 14/4, Copper</t>
        </is>
      </c>
      <c r="E83" t="inlineStr">
        <is>
          <t>SO Portable Cord, 14/4, Copper, Black, Cut to Length</t>
        </is>
      </c>
      <c r="F83" t="inlineStr">
        <is>
          <t>ft</t>
        </is>
      </c>
      <c r="G83" s="2" t="n">
        <v>1.91</v>
      </c>
      <c r="H83" t="n">
        <v>0.3</v>
      </c>
      <c r="I83" t="inlineStr">
        <is>
          <t>CU-2025</t>
        </is>
      </c>
      <c r="Q83" t="inlineStr">
        <is>
          <t>Yes</t>
        </is>
      </c>
    </row>
    <row r="84">
      <c r="A84" s="1" t="n">
        <v>39641415</v>
      </c>
      <c r="B84" s="1" t="inlineStr">
        <is>
          <t>2025 COST CATALOG BRIGHTRONIX\Wire &amp; Cable</t>
        </is>
      </c>
      <c r="C84" t="inlineStr">
        <is>
          <t>Part</t>
        </is>
      </c>
      <c r="D84" t="inlineStr">
        <is>
          <t>SO Portable Cord, 6/3, Copper</t>
        </is>
      </c>
      <c r="E84" t="inlineStr">
        <is>
          <t>SO Portable Cord, 6/3, Copper, Black, Cut to Length</t>
        </is>
      </c>
      <c r="F84" t="inlineStr">
        <is>
          <t>ft</t>
        </is>
      </c>
      <c r="G84" s="2" t="n">
        <v>6.26</v>
      </c>
      <c r="H84" t="n">
        <v>0.3</v>
      </c>
      <c r="I84" t="inlineStr">
        <is>
          <t>CU-2025</t>
        </is>
      </c>
      <c r="Q84" t="inlineStr">
        <is>
          <t>Yes</t>
        </is>
      </c>
    </row>
    <row r="85">
      <c r="A85" s="1" t="n">
        <v>39641416</v>
      </c>
      <c r="B85" s="1" t="inlineStr">
        <is>
          <t>2025 COST CATALOG BRIGHTRONIX\Wire &amp; Cable</t>
        </is>
      </c>
      <c r="C85" t="inlineStr">
        <is>
          <t>Part</t>
        </is>
      </c>
      <c r="D85" t="inlineStr">
        <is>
          <t>SO Portable Cord, 14/7, Copper</t>
        </is>
      </c>
      <c r="E85" t="inlineStr">
        <is>
          <t>SO Portable Cord, 14/7, Copper, Black, Cut to Length</t>
        </is>
      </c>
      <c r="F85" t="inlineStr">
        <is>
          <t>ft</t>
        </is>
      </c>
      <c r="G85" s="2" t="n">
        <v>3.06</v>
      </c>
      <c r="H85" t="n">
        <v>0.3</v>
      </c>
      <c r="I85" t="inlineStr">
        <is>
          <t>CU-2025</t>
        </is>
      </c>
      <c r="Q85" t="inlineStr">
        <is>
          <t>Yes</t>
        </is>
      </c>
    </row>
    <row r="86">
      <c r="A86" s="1" t="n">
        <v>39641417</v>
      </c>
      <c r="B86" s="1" t="inlineStr">
        <is>
          <t>2025 COST CATALOG BRIGHTRONIX\Wire &amp; Cable</t>
        </is>
      </c>
      <c r="C86" t="inlineStr">
        <is>
          <t>Part</t>
        </is>
      </c>
      <c r="D86" t="inlineStr">
        <is>
          <t>SO Portable Cord, 14/5, Copper</t>
        </is>
      </c>
      <c r="E86" t="inlineStr">
        <is>
          <t>SO Portable Cord, 14/5, Copper, Black, Cut to Length</t>
        </is>
      </c>
      <c r="F86" t="inlineStr">
        <is>
          <t>ft</t>
        </is>
      </c>
      <c r="G86" s="2" t="n">
        <v>2.14</v>
      </c>
      <c r="H86" t="n">
        <v>0.3</v>
      </c>
      <c r="I86" t="inlineStr">
        <is>
          <t>CU-2025</t>
        </is>
      </c>
      <c r="Q86" t="inlineStr">
        <is>
          <t>Yes</t>
        </is>
      </c>
    </row>
    <row r="87">
      <c r="A87" s="1" t="n">
        <v>39641418</v>
      </c>
      <c r="B87" s="1" t="inlineStr">
        <is>
          <t>2025 COST CATALOG BRIGHTRONIX\Wire &amp; Cable</t>
        </is>
      </c>
      <c r="C87" t="inlineStr">
        <is>
          <t>Part</t>
        </is>
      </c>
      <c r="D87" t="inlineStr">
        <is>
          <t>SO Portable Cord, 2/4, Copper</t>
        </is>
      </c>
      <c r="E87" t="inlineStr">
        <is>
          <t>Type SO Portable Cord, 2/4, Black, Cut to Length</t>
        </is>
      </c>
      <c r="F87" t="inlineStr">
        <is>
          <t>ft</t>
        </is>
      </c>
      <c r="G87" s="2" t="n">
        <v>25.95</v>
      </c>
      <c r="H87" t="n">
        <v>0.3</v>
      </c>
      <c r="I87" t="inlineStr">
        <is>
          <t>CU-2025</t>
        </is>
      </c>
      <c r="Q87" t="inlineStr">
        <is>
          <t>Yes</t>
        </is>
      </c>
    </row>
    <row r="88">
      <c r="A88" s="1" t="n">
        <v>39641419</v>
      </c>
      <c r="B88" s="1" t="inlineStr">
        <is>
          <t>2025 COST CATALOG BRIGHTRONIX\Wire &amp; Cable</t>
        </is>
      </c>
      <c r="C88" t="inlineStr">
        <is>
          <t>Part</t>
        </is>
      </c>
      <c r="D88" t="inlineStr">
        <is>
          <t>SO Portable Cord, 6/5, Copper</t>
        </is>
      </c>
      <c r="E88" t="inlineStr">
        <is>
          <t>SO Portable Cord, 6/5, Copper, Black, Cut to Length</t>
        </is>
      </c>
      <c r="F88" t="inlineStr">
        <is>
          <t>ft</t>
        </is>
      </c>
      <c r="G88" s="2" t="n">
        <v>10.91</v>
      </c>
      <c r="H88" t="n">
        <v>0.3</v>
      </c>
      <c r="I88" t="inlineStr">
        <is>
          <t>CU-2025</t>
        </is>
      </c>
      <c r="Q88" t="inlineStr">
        <is>
          <t>Yes</t>
        </is>
      </c>
    </row>
    <row r="89">
      <c r="A89" s="1" t="n">
        <v>39641420</v>
      </c>
      <c r="B89" s="1" t="inlineStr">
        <is>
          <t>2025 COST CATALOG BRIGHTRONIX\Wire &amp; Cable</t>
        </is>
      </c>
      <c r="C89" t="inlineStr">
        <is>
          <t>Part</t>
        </is>
      </c>
      <c r="D89" t="inlineStr">
        <is>
          <t>SO Portable Cord, 12/5, Copper</t>
        </is>
      </c>
      <c r="E89" t="inlineStr">
        <is>
          <t>SO Portable Cord, 12/5, Copper, Black, Cut to Length</t>
        </is>
      </c>
      <c r="F89" t="inlineStr">
        <is>
          <t>ft</t>
        </is>
      </c>
      <c r="G89" s="2" t="n">
        <v>2.8</v>
      </c>
      <c r="H89" t="n">
        <v>0.3</v>
      </c>
      <c r="I89" t="inlineStr">
        <is>
          <t>CU-2025</t>
        </is>
      </c>
      <c r="Q89" t="inlineStr">
        <is>
          <t>Yes</t>
        </is>
      </c>
    </row>
    <row r="90">
      <c r="A90" s="1" t="n">
        <v>42017510</v>
      </c>
      <c r="B90" s="1" t="inlineStr">
        <is>
          <t>2025 COST CATALOG BRIGHTRONIX\Wire &amp; Cable</t>
        </is>
      </c>
      <c r="C90" t="inlineStr">
        <is>
          <t>Part</t>
        </is>
      </c>
      <c r="D90" t="inlineStr">
        <is>
          <t>Speaker Cable, 14/2 AWG, Plenum Copper - 500Ft</t>
        </is>
      </c>
      <c r="E90" t="inlineStr">
        <is>
          <t xml:space="preserve">14/2, Copper, Black, 500 ft </t>
        </is>
      </c>
      <c r="F90" t="inlineStr">
        <is>
          <t>ea</t>
        </is>
      </c>
      <c r="G90" s="2" t="n">
        <v>300</v>
      </c>
      <c r="H90" t="n">
        <v>4</v>
      </c>
      <c r="I90" t="inlineStr">
        <is>
          <t>CU-2025</t>
        </is>
      </c>
      <c r="Q90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2026-09-10T20:12:56Z</dcterms:created>
  <dcterms:modified xsi:type="dcterms:W3CDTF">2026-09-10T20:12:56Z</dcterms:modified>
  <cp:lastModifiedBy>Isaac Amparo</cp:lastModifiedBy>
</cp:coreProperties>
</file>