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4" firstSheet="0" activeTab="0"/>
  </bookViews>
  <sheets>
    <sheet name="hoja1 1" sheetId="1" state="visible" r:id="rId2"/>
    <sheet name="Hoja2" sheetId="2" state="visible" r:id="rId3"/>
  </sheets>
  <definedNames>
    <definedName function="false" hidden="false" name="_xlnm__FilterDatabase" vbProcedure="false">#ref!!$A$1:$F$30</definedName>
    <definedName function="false" hidden="false" name="_xlnm__FilterDatabase_1" vbProcedure="false">#ref!!$A$1:$F$52</definedName>
    <definedName function="false" hidden="false" name="_xlnm__FilterDatabase_2" vbProcedure="false">#ref!!$A$1:$F$182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<sst xmlns="http://schemas.openxmlformats.org/spreadsheetml/2006/main" count="175" uniqueCount="12">
  <si>
    <t>CEDULA</t>
  </si>
  <si>
    <t>CODIGO DE NOMINA</t>
  </si>
  <si>
    <t>CODIGO DE CONSTANTE</t>
  </si>
  <si>
    <t>VALOR CONSTANTE</t>
  </si>
  <si>
    <t>'CONCATENAR("0001";CONCATENAR(REPETIR("0";4-LARGO(B2));B2);CONCATENAR(REPETIR("0";10-LARGO(A2));A2);CONCATENAR(REPETIR("0";10-LARGO(C2));C2);CONCATENAR(REPETIR("0";12-LARGO(D2));D2);"0000000000")</t>
  </si>
  <si>
    <t>0003</t>
  </si>
  <si>
    <t>0000000034</t>
  </si>
  <si>
    <t>0002</t>
  </si>
  <si>
    <t>0001</t>
  </si>
  <si>
    <t>0004</t>
  </si>
  <si>
    <t>0000</t>
  </si>
  <si>
    <t>0000000035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</si>
</sst>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2.6882591093117"/>
    <col collapsed="false" hidden="false" max="3" min="2" style="1" width="22.8866396761134"/>
    <col collapsed="false" hidden="false" max="4" min="4" style="1" width="21.7327935222672"/>
    <col collapsed="false" hidden="false" max="5" min="5" style="0" width="12.753036437247"/>
    <col collapsed="false" hidden="false" max="1025" min="6" style="0" width="10.748987854251"/>
  </cols>
  <sheetData>
    <row r="1" customFormat="false" ht="14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F1" s="0" t="s">
        <v>4</v>
      </c>
    </row>
    <row r="2" customFormat="false" ht="14" hidden="false" customHeight="true" outlineLevel="0" collapsed="false">
      <c r="A2" s="5" t="n">
        <v>16711655</v>
      </c>
      <c r="B2" s="6" t="s">
        <v>5</v>
      </c>
      <c r="C2" s="6" t="s">
        <v>6</v>
      </c>
      <c r="D2" s="7" t="n">
        <v>480</v>
      </c>
      <c r="F2" s="0" t="str">
        <f aca="false">CONCATENATE("0001",CONCATENATE(REPT("0",4-LEN(B2)),B2),CONCATENATE(REPT("0",10-LEN(A2)),A2),CONCATENATE(REPT("0",10-LEN(C2)),C2),CONCATENATE(REPT("0",12-LEN(D2)),D2),"0000000000")</f>
        <v>00010003001671165500000000340000000004800000000000</v>
      </c>
    </row>
    <row r="3" customFormat="false" ht="14" hidden="false" customHeight="true" outlineLevel="0" collapsed="false">
      <c r="A3" s="5" t="n">
        <v>10662544</v>
      </c>
      <c r="B3" s="6" t="s">
        <v>5</v>
      </c>
      <c r="C3" s="6" t="s">
        <v>6</v>
      </c>
      <c r="D3" s="7" t="n">
        <v>480</v>
      </c>
      <c r="F3" s="0" t="str">
        <f aca="false">CONCATENATE("0001",CONCATENATE(REPT("0",4-LEN(B3)),B3),CONCATENATE(REPT("0",10-LEN(A3)),A3),CONCATENATE(REPT("0",10-LEN(C3)),C3),CONCATENATE(REPT("0",12-LEN(D3)),D3),"0000000000")</f>
        <v>00010003001066254400000000340000000004800000000000</v>
      </c>
    </row>
    <row r="4" customFormat="false" ht="14" hidden="false" customHeight="true" outlineLevel="0" collapsed="false">
      <c r="A4" s="5" t="n">
        <v>13263055</v>
      </c>
      <c r="B4" s="6" t="s">
        <v>5</v>
      </c>
      <c r="C4" s="6" t="s">
        <v>6</v>
      </c>
      <c r="D4" s="7" t="n">
        <v>480</v>
      </c>
      <c r="F4" s="0" t="str">
        <f aca="false">CONCATENATE("0001",CONCATENATE(REPT("0",4-LEN(B4)),B4),CONCATENATE(REPT("0",10-LEN(A4)),A4),CONCATENATE(REPT("0",10-LEN(C4)),C4),CONCATENATE(REPT("0",12-LEN(D4)),D4),"0000000000")</f>
        <v>00010003001326305500000000340000000004800000000000</v>
      </c>
    </row>
    <row r="5" customFormat="false" ht="14" hidden="false" customHeight="true" outlineLevel="0" collapsed="false">
      <c r="A5" s="5" t="n">
        <v>10927369</v>
      </c>
      <c r="B5" s="6" t="s">
        <v>5</v>
      </c>
      <c r="C5" s="6" t="s">
        <v>6</v>
      </c>
      <c r="D5" s="7" t="n">
        <v>480</v>
      </c>
      <c r="F5" s="0" t="str">
        <f aca="false">CONCATENATE("0001",CONCATENATE(REPT("0",4-LEN(B5)),B5),CONCATENATE(REPT("0",10-LEN(A5)),A5),CONCATENATE(REPT("0",10-LEN(C5)),C5),CONCATENATE(REPT("0",12-LEN(D5)),D5),"0000000000")</f>
        <v>00010003001092736900000000340000000004800000000000</v>
      </c>
    </row>
    <row r="6" customFormat="false" ht="14" hidden="false" customHeight="true" outlineLevel="0" collapsed="false">
      <c r="A6" s="5" t="n">
        <v>11778921</v>
      </c>
      <c r="B6" s="6" t="s">
        <v>7</v>
      </c>
      <c r="C6" s="6" t="s">
        <v>6</v>
      </c>
      <c r="D6" s="7" t="n">
        <v>480</v>
      </c>
      <c r="F6" s="0" t="str">
        <f aca="false">CONCATENATE("0001",CONCATENATE(REPT("0",4-LEN(B6)),B6),CONCATENATE(REPT("0",10-LEN(A6)),A6),CONCATENATE(REPT("0",10-LEN(C6)),C6),CONCATENATE(REPT("0",12-LEN(D6)),D6),"0000000000")</f>
        <v>00010002001177892100000000340000000004800000000000</v>
      </c>
    </row>
    <row r="7" customFormat="false" ht="14" hidden="false" customHeight="true" outlineLevel="0" collapsed="false">
      <c r="A7" s="5" t="n">
        <v>13570354</v>
      </c>
      <c r="B7" s="6" t="s">
        <v>7</v>
      </c>
      <c r="C7" s="6" t="s">
        <v>6</v>
      </c>
      <c r="D7" s="7" t="n">
        <v>480</v>
      </c>
      <c r="F7" s="0" t="str">
        <f aca="false">CONCATENATE("0001",CONCATENATE(REPT("0",4-LEN(B7)),B7),CONCATENATE(REPT("0",10-LEN(A7)),A7),CONCATENATE(REPT("0",10-LEN(C7)),C7),CONCATENATE(REPT("0",12-LEN(D7)),D7),"0000000000")</f>
        <v>00010002001357035400000000340000000004800000000000</v>
      </c>
    </row>
    <row r="8" customFormat="false" ht="14" hidden="false" customHeight="true" outlineLevel="0" collapsed="false">
      <c r="A8" s="5" t="n">
        <v>18335150</v>
      </c>
      <c r="B8" s="6" t="s">
        <v>7</v>
      </c>
      <c r="C8" s="6" t="s">
        <v>6</v>
      </c>
      <c r="D8" s="7" t="n">
        <v>480</v>
      </c>
      <c r="F8" s="0" t="str">
        <f aca="false">CONCATENATE("0001",CONCATENATE(REPT("0",4-LEN(B8)),B8),CONCATENATE(REPT("0",10-LEN(A8)),A8),CONCATENATE(REPT("0",10-LEN(C8)),C8),CONCATENATE(REPT("0",12-LEN(D8)),D8),"0000000000")</f>
        <v>00010002001833515000000000340000000004800000000000</v>
      </c>
    </row>
    <row r="9" customFormat="false" ht="14" hidden="false" customHeight="true" outlineLevel="0" collapsed="false">
      <c r="A9" s="5" t="n">
        <v>13057940</v>
      </c>
      <c r="B9" s="6" t="s">
        <v>5</v>
      </c>
      <c r="C9" s="6" t="s">
        <v>6</v>
      </c>
      <c r="D9" s="7" t="n">
        <v>480</v>
      </c>
      <c r="F9" s="0" t="str">
        <f aca="false">CONCATENATE("0001",CONCATENATE(REPT("0",4-LEN(B9)),B9),CONCATENATE(REPT("0",10-LEN(A9)),A9),CONCATENATE(REPT("0",10-LEN(C9)),C9),CONCATENATE(REPT("0",12-LEN(D9)),D9),"0000000000")</f>
        <v>00010003001305794000000000340000000004800000000000</v>
      </c>
    </row>
    <row r="10" customFormat="false" ht="14" hidden="false" customHeight="true" outlineLevel="0" collapsed="false">
      <c r="A10" s="5" t="n">
        <v>16214793</v>
      </c>
      <c r="B10" s="6" t="s">
        <v>7</v>
      </c>
      <c r="C10" s="6" t="s">
        <v>6</v>
      </c>
      <c r="D10" s="7" t="n">
        <v>480</v>
      </c>
      <c r="F10" s="0" t="str">
        <f aca="false">CONCATENATE("0001",CONCATENATE(REPT("0",4-LEN(B10)),B10),CONCATENATE(REPT("0",10-LEN(A10)),A10),CONCATENATE(REPT("0",10-LEN(C10)),C10),CONCATENATE(REPT("0",12-LEN(D10)),D10),"0000000000")</f>
        <v>00010002001621479300000000340000000004800000000000</v>
      </c>
    </row>
    <row r="11" customFormat="false" ht="14" hidden="false" customHeight="true" outlineLevel="0" collapsed="false">
      <c r="A11" s="5" t="n">
        <v>13813280</v>
      </c>
      <c r="B11" s="6" t="s">
        <v>7</v>
      </c>
      <c r="C11" s="6" t="s">
        <v>6</v>
      </c>
      <c r="D11" s="7" t="n">
        <v>480</v>
      </c>
      <c r="F11" s="0" t="str">
        <f aca="false">CONCATENATE("0001",CONCATENATE(REPT("0",4-LEN(B11)),B11),CONCATENATE(REPT("0",10-LEN(A11)),A11),CONCATENATE(REPT("0",10-LEN(C11)),C11),CONCATENATE(REPT("0",12-LEN(D11)),D11),"0000000000")</f>
        <v>00010002001381328000000000340000000004800000000000</v>
      </c>
    </row>
    <row r="12" customFormat="false" ht="14" hidden="false" customHeight="true" outlineLevel="0" collapsed="false">
      <c r="A12" s="5" t="n">
        <v>17403377</v>
      </c>
      <c r="B12" s="6" t="s">
        <v>5</v>
      </c>
      <c r="C12" s="6" t="s">
        <v>6</v>
      </c>
      <c r="D12" s="7" t="n">
        <v>480</v>
      </c>
      <c r="F12" s="0" t="str">
        <f aca="false">CONCATENATE("0001",CONCATENATE(REPT("0",4-LEN(B12)),B12),CONCATENATE(REPT("0",10-LEN(A12)),A12),CONCATENATE(REPT("0",10-LEN(C12)),C12),CONCATENATE(REPT("0",12-LEN(D12)),D12),"0000000000")</f>
        <v>00010003001740337700000000340000000004800000000000</v>
      </c>
    </row>
    <row r="13" customFormat="false" ht="14" hidden="false" customHeight="true" outlineLevel="0" collapsed="false">
      <c r="A13" s="5" t="n">
        <v>15476939</v>
      </c>
      <c r="B13" s="6" t="s">
        <v>5</v>
      </c>
      <c r="C13" s="6" t="s">
        <v>6</v>
      </c>
      <c r="D13" s="7" t="n">
        <v>480</v>
      </c>
      <c r="F13" s="0" t="str">
        <f aca="false">CONCATENATE("0001",CONCATENATE(REPT("0",4-LEN(B13)),B13),CONCATENATE(REPT("0",10-LEN(A13)),A13),CONCATENATE(REPT("0",10-LEN(C13)),C13),CONCATENATE(REPT("0",12-LEN(D13)),D13),"0000000000")</f>
        <v>00010003001547693900000000340000000004800000000000</v>
      </c>
    </row>
    <row r="14" customFormat="false" ht="14" hidden="false" customHeight="true" outlineLevel="0" collapsed="false">
      <c r="A14" s="5" t="n">
        <v>3571921</v>
      </c>
      <c r="B14" s="6" t="s">
        <v>7</v>
      </c>
      <c r="C14" s="6" t="s">
        <v>6</v>
      </c>
      <c r="D14" s="7" t="n">
        <v>480</v>
      </c>
      <c r="F14" s="0" t="str">
        <f aca="false">CONCATENATE("0001",CONCATENATE(REPT("0",4-LEN(B14)),B14),CONCATENATE(REPT("0",10-LEN(A14)),A14),CONCATENATE(REPT("0",10-LEN(C14)),C14),CONCATENATE(REPT("0",12-LEN(D14)),D14),"0000000000")</f>
        <v>00010002000357192100000000340000000004800000000000</v>
      </c>
    </row>
    <row r="15" customFormat="false" ht="14" hidden="false" customHeight="true" outlineLevel="0" collapsed="false">
      <c r="A15" s="5" t="n">
        <v>10554876</v>
      </c>
      <c r="B15" s="6" t="s">
        <v>8</v>
      </c>
      <c r="C15" s="6" t="s">
        <v>6</v>
      </c>
      <c r="D15" s="7" t="n">
        <v>480</v>
      </c>
      <c r="F15" s="0" t="str">
        <f aca="false">CONCATENATE("0001",CONCATENATE(REPT("0",4-LEN(B15)),B15),CONCATENATE(REPT("0",10-LEN(A15)),A15),CONCATENATE(REPT("0",10-LEN(C15)),C15),CONCATENATE(REPT("0",12-LEN(D15)),D15),"0000000000")</f>
        <v>00010001001055487600000000340000000004800000000000</v>
      </c>
    </row>
    <row r="16" customFormat="false" ht="14" hidden="false" customHeight="true" outlineLevel="0" collapsed="false">
      <c r="A16" s="5" t="n">
        <v>12559397</v>
      </c>
      <c r="B16" s="6" t="s">
        <v>7</v>
      </c>
      <c r="C16" s="6" t="s">
        <v>6</v>
      </c>
      <c r="D16" s="7" t="n">
        <v>480</v>
      </c>
      <c r="F16" s="0" t="str">
        <f aca="false">CONCATENATE("0001",CONCATENATE(REPT("0",4-LEN(B16)),B16),CONCATENATE(REPT("0",10-LEN(A16)),A16),CONCATENATE(REPT("0",10-LEN(C16)),C16),CONCATENATE(REPT("0",12-LEN(D16)),D16),"0000000000")</f>
        <v>00010002001255939700000000340000000004800000000000</v>
      </c>
    </row>
    <row r="17" customFormat="false" ht="14" hidden="false" customHeight="true" outlineLevel="0" collapsed="false">
      <c r="A17" s="5" t="n">
        <v>8476076</v>
      </c>
      <c r="B17" s="6" t="s">
        <v>7</v>
      </c>
      <c r="C17" s="6" t="s">
        <v>6</v>
      </c>
      <c r="D17" s="7" t="n">
        <v>480</v>
      </c>
      <c r="F17" s="0" t="str">
        <f aca="false">CONCATENATE("0001",CONCATENATE(REPT("0",4-LEN(B17)),B17),CONCATENATE(REPT("0",10-LEN(A17)),A17),CONCATENATE(REPT("0",10-LEN(C17)),C17),CONCATENATE(REPT("0",12-LEN(D17)),D17),"0000000000")</f>
        <v>00010002000847607600000000340000000004800000000000</v>
      </c>
    </row>
    <row r="18" customFormat="false" ht="14" hidden="false" customHeight="true" outlineLevel="0" collapsed="false">
      <c r="A18" s="5" t="n">
        <v>11514833</v>
      </c>
      <c r="B18" s="6" t="s">
        <v>7</v>
      </c>
      <c r="C18" s="6" t="s">
        <v>6</v>
      </c>
      <c r="D18" s="7" t="n">
        <v>480</v>
      </c>
      <c r="F18" s="0" t="str">
        <f aca="false">CONCATENATE("0001",CONCATENATE(REPT("0",4-LEN(B18)),B18),CONCATENATE(REPT("0",10-LEN(A18)),A18),CONCATENATE(REPT("0",10-LEN(C18)),C18),CONCATENATE(REPT("0",12-LEN(D18)),D18),"0000000000")</f>
        <v>00010002001151483300000000340000000004800000000000</v>
      </c>
    </row>
    <row r="19" customFormat="false" ht="22.35" hidden="false" customHeight="true" outlineLevel="0" collapsed="false">
      <c r="A19" s="5" t="n">
        <v>11514134</v>
      </c>
      <c r="B19" s="6" t="s">
        <v>5</v>
      </c>
      <c r="C19" s="6" t="s">
        <v>6</v>
      </c>
      <c r="D19" s="7" t="n">
        <v>480</v>
      </c>
      <c r="F19" s="0" t="str">
        <f aca="false">CONCATENATE("0001",CONCATENATE(REPT("0",4-LEN(B19)),B19),CONCATENATE(REPT("0",10-LEN(A19)),A19),CONCATENATE(REPT("0",10-LEN(C19)),C19),CONCATENATE(REPT("0",12-LEN(D19)),D19),"0000000000")</f>
        <v>00010003001151413400000000340000000004800000000000</v>
      </c>
    </row>
    <row r="20" customFormat="false" ht="22.35" hidden="false" customHeight="true" outlineLevel="0" collapsed="false">
      <c r="A20" s="5" t="n">
        <v>12644787</v>
      </c>
      <c r="B20" s="6" t="s">
        <v>5</v>
      </c>
      <c r="C20" s="6" t="s">
        <v>6</v>
      </c>
      <c r="D20" s="7" t="n">
        <v>480</v>
      </c>
      <c r="F20" s="0" t="str">
        <f aca="false">CONCATENATE("0001",CONCATENATE(REPT("0",4-LEN(B20)),B20),CONCATENATE(REPT("0",10-LEN(A20)),A20),CONCATENATE(REPT("0",10-LEN(C20)),C20),CONCATENATE(REPT("0",12-LEN(D20)),D20),"0000000000")</f>
        <v>00010003001264478700000000340000000004800000000000</v>
      </c>
    </row>
    <row r="21" customFormat="false" ht="14" hidden="false" customHeight="true" outlineLevel="0" collapsed="false">
      <c r="A21" s="5" t="n">
        <v>14517387</v>
      </c>
      <c r="B21" s="6" t="s">
        <v>5</v>
      </c>
      <c r="C21" s="6" t="s">
        <v>6</v>
      </c>
      <c r="D21" s="7" t="n">
        <v>480</v>
      </c>
      <c r="F21" s="0" t="str">
        <f aca="false">CONCATENATE("0001",CONCATENATE(REPT("0",4-LEN(B21)),B21),CONCATENATE(REPT("0",10-LEN(A21)),A21),CONCATENATE(REPT("0",10-LEN(C21)),C21),CONCATENATE(REPT("0",12-LEN(D21)),D21),"0000000000")</f>
        <v>00010003001451738700000000340000000004800000000000</v>
      </c>
    </row>
    <row r="22" customFormat="false" ht="14" hidden="false" customHeight="true" outlineLevel="0" collapsed="false">
      <c r="A22" s="5" t="n">
        <v>5740167</v>
      </c>
      <c r="B22" s="6" t="s">
        <v>7</v>
      </c>
      <c r="C22" s="6" t="s">
        <v>6</v>
      </c>
      <c r="D22" s="7" t="n">
        <v>480</v>
      </c>
      <c r="F22" s="0" t="str">
        <f aca="false">CONCATENATE("0001",CONCATENATE(REPT("0",4-LEN(B22)),B22),CONCATENATE(REPT("0",10-LEN(A22)),A22),CONCATENATE(REPT("0",10-LEN(C22)),C22),CONCATENATE(REPT("0",12-LEN(D22)),D22),"0000000000")</f>
        <v>00010002000574016700000000340000000004800000000000</v>
      </c>
    </row>
    <row r="23" customFormat="false" ht="14" hidden="false" customHeight="true" outlineLevel="0" collapsed="false">
      <c r="A23" s="5" t="n">
        <v>17464630</v>
      </c>
      <c r="B23" s="6" t="s">
        <v>5</v>
      </c>
      <c r="C23" s="6" t="s">
        <v>6</v>
      </c>
      <c r="D23" s="7" t="n">
        <v>480</v>
      </c>
      <c r="F23" s="0" t="str">
        <f aca="false">CONCATENATE("0001",CONCATENATE(REPT("0",4-LEN(B23)),B23),CONCATENATE(REPT("0",10-LEN(A23)),A23),CONCATENATE(REPT("0",10-LEN(C23)),C23),CONCATENATE(REPT("0",12-LEN(D23)),D23),"0000000000")</f>
        <v>00010003001746463000000000340000000004800000000000</v>
      </c>
    </row>
    <row r="24" customFormat="false" ht="14" hidden="false" customHeight="true" outlineLevel="0" collapsed="false">
      <c r="A24" s="5" t="n">
        <v>11777303</v>
      </c>
      <c r="B24" s="6" t="s">
        <v>5</v>
      </c>
      <c r="C24" s="6" t="s">
        <v>6</v>
      </c>
      <c r="D24" s="7" t="n">
        <v>480</v>
      </c>
      <c r="F24" s="0" t="str">
        <f aca="false">CONCATENATE("0001",CONCATENATE(REPT("0",4-LEN(B24)),B24),CONCATENATE(REPT("0",10-LEN(A24)),A24),CONCATENATE(REPT("0",10-LEN(C24)),C24),CONCATENATE(REPT("0",12-LEN(D24)),D24),"0000000000")</f>
        <v>00010003001177730300000000340000000004800000000000</v>
      </c>
    </row>
    <row r="25" customFormat="false" ht="14" hidden="false" customHeight="true" outlineLevel="0" collapsed="false">
      <c r="A25" s="5" t="n">
        <v>13646787</v>
      </c>
      <c r="B25" s="6" t="s">
        <v>5</v>
      </c>
      <c r="C25" s="6" t="s">
        <v>6</v>
      </c>
      <c r="D25" s="7" t="n">
        <v>480</v>
      </c>
      <c r="F25" s="0" t="str">
        <f aca="false">CONCATENATE("0001",CONCATENATE(REPT("0",4-LEN(B25)),B25),CONCATENATE(REPT("0",10-LEN(A25)),A25),CONCATENATE(REPT("0",10-LEN(C25)),C25),CONCATENATE(REPT("0",12-LEN(D25)),D25),"0000000000")</f>
        <v>00010003001364678700000000340000000004800000000000</v>
      </c>
    </row>
    <row r="26" customFormat="false" ht="14" hidden="false" customHeight="true" outlineLevel="0" collapsed="false">
      <c r="A26" s="5" t="n">
        <v>13982343</v>
      </c>
      <c r="B26" s="6" t="s">
        <v>7</v>
      </c>
      <c r="C26" s="6" t="s">
        <v>6</v>
      </c>
      <c r="D26" s="7" t="n">
        <v>480</v>
      </c>
      <c r="F26" s="0" t="str">
        <f aca="false">CONCATENATE("0001",CONCATENATE(REPT("0",4-LEN(B26)),B26),CONCATENATE(REPT("0",10-LEN(A26)),A26),CONCATENATE(REPT("0",10-LEN(C26)),C26),CONCATENATE(REPT("0",12-LEN(D26)),D26),"0000000000")</f>
        <v>00010002001398234300000000340000000004800000000000</v>
      </c>
    </row>
    <row r="27" customFormat="false" ht="14" hidden="false" customHeight="true" outlineLevel="0" collapsed="false">
      <c r="A27" s="5" t="n">
        <v>15336562</v>
      </c>
      <c r="B27" s="6" t="s">
        <v>5</v>
      </c>
      <c r="C27" s="6" t="s">
        <v>6</v>
      </c>
      <c r="D27" s="7" t="n">
        <v>480</v>
      </c>
      <c r="F27" s="0" t="str">
        <f aca="false">CONCATENATE("0001",CONCATENATE(REPT("0",4-LEN(B27)),B27),CONCATENATE(REPT("0",10-LEN(A27)),A27),CONCATENATE(REPT("0",10-LEN(C27)),C27),CONCATENATE(REPT("0",12-LEN(D27)),D27),"0000000000")</f>
        <v>00010003001533656200000000340000000004800000000000</v>
      </c>
    </row>
    <row r="28" customFormat="false" ht="14" hidden="false" customHeight="true" outlineLevel="0" collapsed="false">
      <c r="A28" s="5" t="n">
        <v>8780390</v>
      </c>
      <c r="B28" s="6" t="s">
        <v>7</v>
      </c>
      <c r="C28" s="6" t="s">
        <v>6</v>
      </c>
      <c r="D28" s="7" t="n">
        <v>480</v>
      </c>
      <c r="F28" s="0" t="str">
        <f aca="false">CONCATENATE("0001",CONCATENATE(REPT("0",4-LEN(B28)),B28),CONCATENATE(REPT("0",10-LEN(A28)),A28),CONCATENATE(REPT("0",10-LEN(C28)),C28),CONCATENATE(REPT("0",12-LEN(D28)),D28),"0000000000")</f>
        <v>00010002000878039000000000340000000004800000000000</v>
      </c>
    </row>
    <row r="29" customFormat="false" ht="14" hidden="false" customHeight="true" outlineLevel="0" collapsed="false">
      <c r="A29" s="5" t="n">
        <v>9083722</v>
      </c>
      <c r="B29" s="6" t="s">
        <v>7</v>
      </c>
      <c r="C29" s="6" t="s">
        <v>6</v>
      </c>
      <c r="D29" s="7" t="n">
        <v>480</v>
      </c>
      <c r="F29" s="0" t="str">
        <f aca="false">CONCATENATE("0001",CONCATENATE(REPT("0",4-LEN(B29)),B29),CONCATENATE(REPT("0",10-LEN(A29)),A29),CONCATENATE(REPT("0",10-LEN(C29)),C29),CONCATENATE(REPT("0",12-LEN(D29)),D29),"0000000000")</f>
        <v>00010002000908372200000000340000000004800000000000</v>
      </c>
    </row>
    <row r="30" customFormat="false" ht="14" hidden="false" customHeight="true" outlineLevel="0" collapsed="false">
      <c r="A30" s="5" t="n">
        <v>13248211</v>
      </c>
      <c r="B30" s="6" t="s">
        <v>5</v>
      </c>
      <c r="C30" s="6" t="s">
        <v>6</v>
      </c>
      <c r="D30" s="7" t="n">
        <v>480</v>
      </c>
      <c r="F30" s="0" t="str">
        <f aca="false">CONCATENATE("0001",CONCATENATE(REPT("0",4-LEN(B30)),B30),CONCATENATE(REPT("0",10-LEN(A30)),A30),CONCATENATE(REPT("0",10-LEN(C30)),C30),CONCATENATE(REPT("0",12-LEN(D30)),D30),"0000000000")</f>
        <v>00010003001324821100000000340000000004800000000000</v>
      </c>
    </row>
    <row r="31" customFormat="false" ht="22.35" hidden="false" customHeight="true" outlineLevel="0" collapsed="false">
      <c r="A31" s="5" t="n">
        <v>13911945</v>
      </c>
      <c r="B31" s="6" t="s">
        <v>5</v>
      </c>
      <c r="C31" s="6" t="s">
        <v>6</v>
      </c>
      <c r="D31" s="7" t="n">
        <v>480</v>
      </c>
      <c r="F31" s="0" t="str">
        <f aca="false">CONCATENATE("0001",CONCATENATE(REPT("0",4-LEN(B31)),B31),CONCATENATE(REPT("0",10-LEN(A31)),A31),CONCATENATE(REPT("0",10-LEN(C31)),C31),CONCATENATE(REPT("0",12-LEN(D31)),D31),"0000000000")</f>
        <v>00010003001391194500000000340000000004800000000000</v>
      </c>
    </row>
    <row r="32" customFormat="false" ht="14" hidden="false" customHeight="true" outlineLevel="0" collapsed="false">
      <c r="A32" s="5" t="n">
        <v>5859836</v>
      </c>
      <c r="B32" s="6" t="s">
        <v>7</v>
      </c>
      <c r="C32" s="6" t="s">
        <v>6</v>
      </c>
      <c r="D32" s="7" t="n">
        <v>480</v>
      </c>
      <c r="F32" s="0" t="str">
        <f aca="false">CONCATENATE("0001",CONCATENATE(REPT("0",4-LEN(B32)),B32),CONCATENATE(REPT("0",10-LEN(A32)),A32),CONCATENATE(REPT("0",10-LEN(C32)),C32),CONCATENATE(REPT("0",12-LEN(D32)),D32),"0000000000")</f>
        <v>00010002000585983600000000340000000004800000000000</v>
      </c>
    </row>
    <row r="33" customFormat="false" ht="14" hidden="false" customHeight="true" outlineLevel="0" collapsed="false">
      <c r="A33" s="5" t="n">
        <v>12133079</v>
      </c>
      <c r="B33" s="6" t="s">
        <v>9</v>
      </c>
      <c r="C33" s="6" t="s">
        <v>6</v>
      </c>
      <c r="D33" s="7" t="n">
        <v>480</v>
      </c>
      <c r="F33" s="0" t="str">
        <f aca="false">CONCATENATE("0001",CONCATENATE(REPT("0",4-LEN(B33)),B33),CONCATENATE(REPT("0",10-LEN(A33)),A33),CONCATENATE(REPT("0",10-LEN(C33)),C33),CONCATENATE(REPT("0",12-LEN(D33)),D33),"0000000000")</f>
        <v>00010004001213307900000000340000000004800000000000</v>
      </c>
    </row>
    <row r="34" customFormat="false" ht="14" hidden="false" customHeight="true" outlineLevel="0" collapsed="false">
      <c r="A34" s="5" t="n">
        <v>13622766</v>
      </c>
      <c r="B34" s="6" t="s">
        <v>5</v>
      </c>
      <c r="C34" s="6" t="s">
        <v>6</v>
      </c>
      <c r="D34" s="7" t="n">
        <v>480</v>
      </c>
      <c r="F34" s="0" t="str">
        <f aca="false">CONCATENATE("0001",CONCATENATE(REPT("0",4-LEN(B34)),B34),CONCATENATE(REPT("0",10-LEN(A34)),A34),CONCATENATE(REPT("0",10-LEN(C34)),C34),CONCATENATE(REPT("0",12-LEN(D34)),D34),"0000000000")</f>
        <v>00010003001362276600000000340000000004800000000000</v>
      </c>
    </row>
    <row r="35" customFormat="false" ht="14" hidden="false" customHeight="true" outlineLevel="0" collapsed="false">
      <c r="A35" s="5" t="n">
        <v>15520299</v>
      </c>
      <c r="B35" s="6" t="s">
        <v>7</v>
      </c>
      <c r="C35" s="6" t="s">
        <v>6</v>
      </c>
      <c r="D35" s="7" t="n">
        <v>560</v>
      </c>
      <c r="F35" s="0" t="str">
        <f aca="false">CONCATENATE("0001",CONCATENATE(REPT("0",4-LEN(B35)),B35),CONCATENATE(REPT("0",10-LEN(A35)),A35),CONCATENATE(REPT("0",10-LEN(C35)),C35),CONCATENATE(REPT("0",12-LEN(D35)),D35),"0000000000")</f>
        <v>00010002001552029900000000340000000005600000000000</v>
      </c>
    </row>
    <row r="36" customFormat="false" ht="14" hidden="false" customHeight="true" outlineLevel="0" collapsed="false">
      <c r="A36" s="5" t="n">
        <v>10394119</v>
      </c>
      <c r="B36" s="6" t="s">
        <v>9</v>
      </c>
      <c r="C36" s="6" t="s">
        <v>6</v>
      </c>
      <c r="D36" s="7" t="n">
        <v>560</v>
      </c>
      <c r="F36" s="0" t="str">
        <f aca="false">CONCATENATE("0001",CONCATENATE(REPT("0",4-LEN(B36)),B36),CONCATENATE(REPT("0",10-LEN(A36)),A36),CONCATENATE(REPT("0",10-LEN(C36)),C36),CONCATENATE(REPT("0",12-LEN(D36)),D36),"0000000000")</f>
        <v>00010004001039411900000000340000000005600000000000</v>
      </c>
    </row>
    <row r="37" customFormat="false" ht="14" hidden="false" customHeight="true" outlineLevel="0" collapsed="false">
      <c r="A37" s="5" t="n">
        <v>10837617</v>
      </c>
      <c r="B37" s="6" t="s">
        <v>5</v>
      </c>
      <c r="C37" s="6" t="s">
        <v>6</v>
      </c>
      <c r="D37" s="7" t="n">
        <v>560</v>
      </c>
      <c r="F37" s="0" t="str">
        <f aca="false">CONCATENATE("0001",CONCATENATE(REPT("0",4-LEN(B37)),B37),CONCATENATE(REPT("0",10-LEN(A37)),A37),CONCATENATE(REPT("0",10-LEN(C37)),C37),CONCATENATE(REPT("0",12-LEN(D37)),D37),"0000000000")</f>
        <v>00010003001083761700000000340000000005600000000000</v>
      </c>
    </row>
    <row r="38" customFormat="false" ht="14" hidden="false" customHeight="true" outlineLevel="0" collapsed="false">
      <c r="A38" s="5" t="n">
        <v>12428182</v>
      </c>
      <c r="B38" s="6" t="s">
        <v>7</v>
      </c>
      <c r="C38" s="6" t="s">
        <v>6</v>
      </c>
      <c r="D38" s="7" t="n">
        <v>560</v>
      </c>
      <c r="F38" s="0" t="str">
        <f aca="false">CONCATENATE("0001",CONCATENATE(REPT("0",4-LEN(B38)),B38),CONCATENATE(REPT("0",10-LEN(A38)),A38),CONCATENATE(REPT("0",10-LEN(C38)),C38),CONCATENATE(REPT("0",12-LEN(D38)),D38),"0000000000")</f>
        <v>00010002001242818200000000340000000005600000000000</v>
      </c>
    </row>
    <row r="39" customFormat="false" ht="14" hidden="false" customHeight="true" outlineLevel="0" collapsed="false">
      <c r="A39" s="5" t="n">
        <v>13798455</v>
      </c>
      <c r="B39" s="6" t="s">
        <v>7</v>
      </c>
      <c r="C39" s="6" t="s">
        <v>6</v>
      </c>
      <c r="D39" s="7" t="n">
        <v>560</v>
      </c>
      <c r="F39" s="0" t="str">
        <f aca="false">CONCATENATE("0001",CONCATENATE(REPT("0",4-LEN(B39)),B39),CONCATENATE(REPT("0",10-LEN(A39)),A39),CONCATENATE(REPT("0",10-LEN(C39)),C39),CONCATENATE(REPT("0",12-LEN(D39)),D39),"0000000000")</f>
        <v>00010002001379845500000000340000000005600000000000</v>
      </c>
    </row>
    <row r="40" customFormat="false" ht="14" hidden="false" customHeight="true" outlineLevel="0" collapsed="false">
      <c r="A40" s="5" t="n">
        <v>11338322</v>
      </c>
      <c r="B40" s="6" t="s">
        <v>7</v>
      </c>
      <c r="C40" s="6" t="s">
        <v>6</v>
      </c>
      <c r="D40" s="7" t="n">
        <v>560</v>
      </c>
      <c r="F40" s="0" t="str">
        <f aca="false">CONCATENATE("0001",CONCATENATE(REPT("0",4-LEN(B40)),B40),CONCATENATE(REPT("0",10-LEN(A40)),A40),CONCATENATE(REPT("0",10-LEN(C40)),C40),CONCATENATE(REPT("0",12-LEN(D40)),D40),"0000000000")</f>
        <v>00010002001133832200000000340000000005600000000000</v>
      </c>
    </row>
    <row r="41" customFormat="false" ht="14" hidden="false" customHeight="true" outlineLevel="0" collapsed="false">
      <c r="A41" s="5" t="n">
        <v>11729653</v>
      </c>
      <c r="B41" s="6" t="s">
        <v>5</v>
      </c>
      <c r="C41" s="6" t="s">
        <v>6</v>
      </c>
      <c r="D41" s="7" t="n">
        <v>560</v>
      </c>
      <c r="F41" s="0" t="str">
        <f aca="false">CONCATENATE("0001",CONCATENATE(REPT("0",4-LEN(B41)),B41),CONCATENATE(REPT("0",10-LEN(A41)),A41),CONCATENATE(REPT("0",10-LEN(C41)),C41),CONCATENATE(REPT("0",12-LEN(D41)),D41),"0000000000")</f>
        <v>00010003001172965300000000340000000005600000000000</v>
      </c>
    </row>
    <row r="42" customFormat="false" ht="14" hidden="false" customHeight="true" outlineLevel="0" collapsed="false">
      <c r="A42" s="5" t="n">
        <v>6880620</v>
      </c>
      <c r="B42" s="6" t="s">
        <v>7</v>
      </c>
      <c r="C42" s="6" t="s">
        <v>6</v>
      </c>
      <c r="D42" s="7" t="n">
        <v>560</v>
      </c>
      <c r="F42" s="0" t="str">
        <f aca="false">CONCATENATE("0001",CONCATENATE(REPT("0",4-LEN(B42)),B42),CONCATENATE(REPT("0",10-LEN(A42)),A42),CONCATENATE(REPT("0",10-LEN(C42)),C42),CONCATENATE(REPT("0",12-LEN(D42)),D42),"0000000000")</f>
        <v>00010002000688062000000000340000000005600000000000</v>
      </c>
    </row>
    <row r="43" customFormat="false" ht="14" hidden="false" customHeight="true" outlineLevel="0" collapsed="false">
      <c r="A43" s="5" t="n">
        <v>8939659</v>
      </c>
      <c r="B43" s="6" t="s">
        <v>9</v>
      </c>
      <c r="C43" s="6" t="s">
        <v>6</v>
      </c>
      <c r="D43" s="7" t="n">
        <v>560</v>
      </c>
      <c r="F43" s="0" t="str">
        <f aca="false">CONCATENATE("0001",CONCATENATE(REPT("0",4-LEN(B43)),B43),CONCATENATE(REPT("0",10-LEN(A43)),A43),CONCATENATE(REPT("0",10-LEN(C43)),C43),CONCATENATE(REPT("0",12-LEN(D43)),D43),"0000000000")</f>
        <v>00010004000893965900000000340000000005600000000000</v>
      </c>
    </row>
    <row r="44" customFormat="false" ht="14" hidden="false" customHeight="true" outlineLevel="0" collapsed="false">
      <c r="A44" s="5" t="n">
        <v>12188024</v>
      </c>
      <c r="B44" s="6" t="s">
        <v>7</v>
      </c>
      <c r="C44" s="6" t="s">
        <v>6</v>
      </c>
      <c r="D44" s="7" t="n">
        <v>560</v>
      </c>
      <c r="F44" s="0" t="str">
        <f aca="false">CONCATENATE("0001",CONCATENATE(REPT("0",4-LEN(B44)),B44),CONCATENATE(REPT("0",10-LEN(A44)),A44),CONCATENATE(REPT("0",10-LEN(C44)),C44),CONCATENATE(REPT("0",12-LEN(D44)),D44),"0000000000")</f>
        <v>00010002001218802400000000340000000005600000000000</v>
      </c>
    </row>
    <row r="45" customFormat="false" ht="14" hidden="false" customHeight="true" outlineLevel="0" collapsed="false">
      <c r="A45" s="5" t="n">
        <v>12359439</v>
      </c>
      <c r="B45" s="6" t="s">
        <v>7</v>
      </c>
      <c r="C45" s="6" t="s">
        <v>6</v>
      </c>
      <c r="D45" s="7" t="n">
        <v>560</v>
      </c>
      <c r="F45" s="0" t="str">
        <f aca="false">CONCATENATE("0001",CONCATENATE(REPT("0",4-LEN(B45)),B45),CONCATENATE(REPT("0",10-LEN(A45)),A45),CONCATENATE(REPT("0",10-LEN(C45)),C45),CONCATENATE(REPT("0",12-LEN(D45)),D45),"0000000000")</f>
        <v>00010002001235943900000000340000000005600000000000</v>
      </c>
    </row>
    <row r="46" customFormat="false" ht="14" hidden="false" customHeight="true" outlineLevel="0" collapsed="false">
      <c r="A46" s="5" t="n">
        <v>8004974</v>
      </c>
      <c r="B46" s="6" t="s">
        <v>7</v>
      </c>
      <c r="C46" s="6" t="s">
        <v>6</v>
      </c>
      <c r="D46" s="7" t="n">
        <v>560</v>
      </c>
      <c r="F46" s="0" t="str">
        <f aca="false">CONCATENATE("0001",CONCATENATE(REPT("0",4-LEN(B46)),B46),CONCATENATE(REPT("0",10-LEN(A46)),A46),CONCATENATE(REPT("0",10-LEN(C46)),C46),CONCATENATE(REPT("0",12-LEN(D46)),D46),"0000000000")</f>
        <v>00010002000800497400000000340000000005600000000000</v>
      </c>
    </row>
    <row r="47" customFormat="false" ht="14" hidden="false" customHeight="true" outlineLevel="0" collapsed="false">
      <c r="A47" s="5" t="n">
        <v>8372704</v>
      </c>
      <c r="B47" s="6" t="s">
        <v>7</v>
      </c>
      <c r="C47" s="6" t="s">
        <v>6</v>
      </c>
      <c r="D47" s="7" t="n">
        <v>560</v>
      </c>
      <c r="F47" s="0" t="str">
        <f aca="false">CONCATENATE("0001",CONCATENATE(REPT("0",4-LEN(B47)),B47),CONCATENATE(REPT("0",10-LEN(A47)),A47),CONCATENATE(REPT("0",10-LEN(C47)),C47),CONCATENATE(REPT("0",12-LEN(D47)),D47),"0000000000")</f>
        <v>00010002000837270400000000340000000005600000000000</v>
      </c>
    </row>
    <row r="48" customFormat="false" ht="14" hidden="false" customHeight="true" outlineLevel="0" collapsed="false">
      <c r="A48" s="5" t="n">
        <v>11340800</v>
      </c>
      <c r="B48" s="6" t="s">
        <v>5</v>
      </c>
      <c r="C48" s="6" t="s">
        <v>6</v>
      </c>
      <c r="D48" s="7" t="n">
        <v>560</v>
      </c>
      <c r="F48" s="0" t="str">
        <f aca="false">CONCATENATE("0001",CONCATENATE(REPT("0",4-LEN(B48)),B48),CONCATENATE(REPT("0",10-LEN(A48)),A48),CONCATENATE(REPT("0",10-LEN(C48)),C48),CONCATENATE(REPT("0",12-LEN(D48)),D48),"0000000000")</f>
        <v>00010003001134080000000000340000000005600000000000</v>
      </c>
    </row>
    <row r="49" customFormat="false" ht="14" hidden="false" customHeight="true" outlineLevel="0" collapsed="false">
      <c r="A49" s="5" t="n">
        <v>12003278</v>
      </c>
      <c r="B49" s="6" t="s">
        <v>7</v>
      </c>
      <c r="C49" s="6" t="s">
        <v>6</v>
      </c>
      <c r="D49" s="7" t="n">
        <v>560</v>
      </c>
      <c r="F49" s="0" t="str">
        <f aca="false">CONCATENATE("0001",CONCATENATE(REPT("0",4-LEN(B49)),B49),CONCATENATE(REPT("0",10-LEN(A49)),A49),CONCATENATE(REPT("0",10-LEN(C49)),C49),CONCATENATE(REPT("0",12-LEN(D49)),D49),"0000000000")</f>
        <v>00010002001200327800000000340000000005600000000000</v>
      </c>
    </row>
    <row r="50" customFormat="false" ht="14" hidden="false" customHeight="true" outlineLevel="0" collapsed="false">
      <c r="A50" s="5" t="n">
        <v>9905098</v>
      </c>
      <c r="B50" s="6" t="s">
        <v>5</v>
      </c>
      <c r="C50" s="6" t="s">
        <v>6</v>
      </c>
      <c r="D50" s="7" t="n">
        <v>560</v>
      </c>
      <c r="F50" s="0" t="str">
        <f aca="false">CONCATENATE("0001",CONCATENATE(REPT("0",4-LEN(B50)),B50),CONCATENATE(REPT("0",10-LEN(A50)),A50),CONCATENATE(REPT("0",10-LEN(C50)),C50),CONCATENATE(REPT("0",12-LEN(D50)),D50),"0000000000")</f>
        <v>00010003000990509800000000340000000005600000000000</v>
      </c>
    </row>
    <row r="51" customFormat="false" ht="14" hidden="false" customHeight="true" outlineLevel="0" collapsed="false">
      <c r="A51" s="5" t="n">
        <v>8375395</v>
      </c>
      <c r="B51" s="6" t="s">
        <v>10</v>
      </c>
      <c r="C51" s="6" t="s">
        <v>6</v>
      </c>
      <c r="D51" s="7" t="n">
        <v>560</v>
      </c>
      <c r="F51" s="0" t="str">
        <f aca="false">CONCATENATE("0001",CONCATENATE(REPT("0",4-LEN(B51)),B51),CONCATENATE(REPT("0",10-LEN(A51)),A51),CONCATENATE(REPT("0",10-LEN(C51)),C51),CONCATENATE(REPT("0",12-LEN(D51)),D51),"0000000000")</f>
        <v>00010000000837539500000000340000000005600000000000</v>
      </c>
    </row>
    <row r="52" customFormat="false" ht="22.35" hidden="false" customHeight="true" outlineLevel="0" collapsed="false">
      <c r="A52" s="5" t="n">
        <v>12131469</v>
      </c>
      <c r="B52" s="6" t="s">
        <v>7</v>
      </c>
      <c r="C52" s="6" t="s">
        <v>6</v>
      </c>
      <c r="D52" s="7" t="n">
        <v>560</v>
      </c>
      <c r="F52" s="0" t="str">
        <f aca="false">CONCATENATE("0001",CONCATENATE(REPT("0",4-LEN(B52)),B52),CONCATENATE(REPT("0",10-LEN(A52)),A52),CONCATENATE(REPT("0",10-LEN(C52)),C52),CONCATENATE(REPT("0",12-LEN(D52)),D52),"0000000000")</f>
        <v>00010002001213146900000000340000000005600000000000</v>
      </c>
    </row>
    <row r="53" customFormat="false" ht="14" hidden="false" customHeight="true" outlineLevel="0" collapsed="false">
      <c r="A53" s="5" t="n">
        <v>4625189</v>
      </c>
      <c r="B53" s="6" t="s">
        <v>7</v>
      </c>
      <c r="C53" s="6" t="s">
        <v>6</v>
      </c>
      <c r="D53" s="7" t="n">
        <v>560</v>
      </c>
      <c r="F53" s="0" t="str">
        <f aca="false">CONCATENATE("0001",CONCATENATE(REPT("0",4-LEN(B53)),B53),CONCATENATE(REPT("0",10-LEN(A53)),A53),CONCATENATE(REPT("0",10-LEN(C53)),C53),CONCATENATE(REPT("0",12-LEN(D53)),D53),"0000000000")</f>
        <v>00010002000462518900000000340000000005600000000000</v>
      </c>
    </row>
    <row r="54" customFormat="false" ht="14" hidden="false" customHeight="true" outlineLevel="0" collapsed="false">
      <c r="A54" s="5" t="n">
        <v>8934042</v>
      </c>
      <c r="B54" s="6" t="s">
        <v>5</v>
      </c>
      <c r="C54" s="6" t="s">
        <v>6</v>
      </c>
      <c r="D54" s="7" t="n">
        <v>560</v>
      </c>
      <c r="F54" s="0" t="str">
        <f aca="false">CONCATENATE("0001",CONCATENATE(REPT("0",4-LEN(B54)),B54),CONCATENATE(REPT("0",10-LEN(A54)),A54),CONCATENATE(REPT("0",10-LEN(C54)),C54),CONCATENATE(REPT("0",12-LEN(D54)),D54),"0000000000")</f>
        <v>00010003000893404200000000340000000005600000000000</v>
      </c>
    </row>
    <row r="55" customFormat="false" ht="14" hidden="false" customHeight="true" outlineLevel="0" collapsed="false">
      <c r="A55" s="5" t="n">
        <v>9858502</v>
      </c>
      <c r="B55" s="6" t="s">
        <v>7</v>
      </c>
      <c r="C55" s="6" t="s">
        <v>6</v>
      </c>
      <c r="D55" s="7" t="n">
        <v>560</v>
      </c>
      <c r="F55" s="0" t="str">
        <f aca="false">CONCATENATE("0001",CONCATENATE(REPT("0",4-LEN(B55)),B55),CONCATENATE(REPT("0",10-LEN(A55)),A55),CONCATENATE(REPT("0",10-LEN(C55)),C55),CONCATENATE(REPT("0",12-LEN(D55)),D55),"0000000000")</f>
        <v>00010002000985850200000000340000000005600000000000</v>
      </c>
    </row>
    <row r="56" customFormat="false" ht="14" hidden="false" customHeight="true" outlineLevel="0" collapsed="false">
      <c r="A56" s="5" t="n">
        <v>11211381</v>
      </c>
      <c r="B56" s="6" t="s">
        <v>5</v>
      </c>
      <c r="C56" s="6" t="s">
        <v>6</v>
      </c>
      <c r="D56" s="7" t="n">
        <v>560</v>
      </c>
      <c r="F56" s="0" t="str">
        <f aca="false">CONCATENATE("0001",CONCATENATE(REPT("0",4-LEN(B56)),B56),CONCATENATE(REPT("0",10-LEN(A56)),A56),CONCATENATE(REPT("0",10-LEN(C56)),C56),CONCATENATE(REPT("0",12-LEN(D56)),D56),"0000000000")</f>
        <v>00010003001121138100000000340000000005600000000000</v>
      </c>
    </row>
    <row r="57" customFormat="false" ht="14" hidden="false" customHeight="true" outlineLevel="0" collapsed="false">
      <c r="A57" s="5" t="n">
        <v>13121318</v>
      </c>
      <c r="B57" s="6" t="s">
        <v>5</v>
      </c>
      <c r="C57" s="6" t="s">
        <v>6</v>
      </c>
      <c r="D57" s="7" t="n">
        <v>560</v>
      </c>
      <c r="F57" s="0" t="str">
        <f aca="false">CONCATENATE("0001",CONCATENATE(REPT("0",4-LEN(B57)),B57),CONCATENATE(REPT("0",10-LEN(A57)),A57),CONCATENATE(REPT("0",10-LEN(C57)),C57),CONCATENATE(REPT("0",12-LEN(D57)),D57),"0000000000")</f>
        <v>00010003001312131800000000340000000005600000000000</v>
      </c>
    </row>
    <row r="58" customFormat="false" ht="14" hidden="false" customHeight="true" outlineLevel="0" collapsed="false">
      <c r="A58" s="5" t="n">
        <v>6620834</v>
      </c>
      <c r="B58" s="6" t="s">
        <v>9</v>
      </c>
      <c r="C58" s="6" t="s">
        <v>6</v>
      </c>
      <c r="D58" s="7" t="n">
        <v>560</v>
      </c>
      <c r="F58" s="0" t="str">
        <f aca="false">CONCATENATE("0001",CONCATENATE(REPT("0",4-LEN(B58)),B58),CONCATENATE(REPT("0",10-LEN(A58)),A58),CONCATENATE(REPT("0",10-LEN(C58)),C58),CONCATENATE(REPT("0",12-LEN(D58)),D58),"0000000000")</f>
        <v>00010004000662083400000000340000000005600000000000</v>
      </c>
    </row>
    <row r="59" customFormat="false" ht="22.35" hidden="false" customHeight="true" outlineLevel="0" collapsed="false">
      <c r="A59" s="5" t="n">
        <v>11213293</v>
      </c>
      <c r="B59" s="6" t="s">
        <v>5</v>
      </c>
      <c r="C59" s="6" t="s">
        <v>6</v>
      </c>
      <c r="D59" s="7" t="n">
        <v>560</v>
      </c>
      <c r="F59" s="0" t="str">
        <f aca="false">CONCATENATE("0001",CONCATENATE(REPT("0",4-LEN(B59)),B59),CONCATENATE(REPT("0",10-LEN(A59)),A59),CONCATENATE(REPT("0",10-LEN(C59)),C59),CONCATENATE(REPT("0",12-LEN(D59)),D59),"0000000000")</f>
        <v>00010003001121329300000000340000000005600000000000</v>
      </c>
    </row>
    <row r="60" customFormat="false" ht="14" hidden="false" customHeight="true" outlineLevel="0" collapsed="false">
      <c r="A60" s="5" t="n">
        <v>10934454</v>
      </c>
      <c r="B60" s="6" t="s">
        <v>7</v>
      </c>
      <c r="C60" s="6" t="s">
        <v>6</v>
      </c>
      <c r="D60" s="7" t="n">
        <v>640</v>
      </c>
      <c r="F60" s="0" t="str">
        <f aca="false">CONCATENATE("0001",CONCATENATE(REPT("0",4-LEN(B60)),B60),CONCATENATE(REPT("0",10-LEN(A60)),A60),CONCATENATE(REPT("0",10-LEN(C60)),C60),CONCATENATE(REPT("0",12-LEN(D60)),D60),"0000000000")</f>
        <v>00010002001093445400000000340000000006400000000000</v>
      </c>
    </row>
    <row r="61" customFormat="false" ht="14" hidden="false" customHeight="true" outlineLevel="0" collapsed="false">
      <c r="A61" s="5" t="n">
        <v>4697294</v>
      </c>
      <c r="B61" s="6" t="s">
        <v>7</v>
      </c>
      <c r="C61" s="6" t="s">
        <v>6</v>
      </c>
      <c r="D61" s="7" t="n">
        <v>640</v>
      </c>
      <c r="F61" s="0" t="str">
        <f aca="false">CONCATENATE("0001",CONCATENATE(REPT("0",4-LEN(B61)),B61),CONCATENATE(REPT("0",10-LEN(A61)),A61),CONCATENATE(REPT("0",10-LEN(C61)),C61),CONCATENATE(REPT("0",12-LEN(D61)),D61),"0000000000")</f>
        <v>00010002000469729400000000340000000006400000000000</v>
      </c>
    </row>
    <row r="62" customFormat="false" ht="14" hidden="false" customHeight="true" outlineLevel="0" collapsed="false">
      <c r="A62" s="5" t="n">
        <v>7878541</v>
      </c>
      <c r="B62" s="6" t="s">
        <v>7</v>
      </c>
      <c r="C62" s="6" t="s">
        <v>6</v>
      </c>
      <c r="D62" s="7" t="n">
        <v>640</v>
      </c>
      <c r="F62" s="0" t="str">
        <f aca="false">CONCATENATE("0001",CONCATENATE(REPT("0",4-LEN(B62)),B62),CONCATENATE(REPT("0",10-LEN(A62)),A62),CONCATENATE(REPT("0",10-LEN(C62)),C62),CONCATENATE(REPT("0",12-LEN(D62)),D62),"0000000000")</f>
        <v>00010002000787854100000000340000000006400000000000</v>
      </c>
    </row>
    <row r="63" customFormat="false" ht="22.35" hidden="false" customHeight="true" outlineLevel="0" collapsed="false">
      <c r="A63" s="5" t="n">
        <v>9292192</v>
      </c>
      <c r="B63" s="6" t="s">
        <v>7</v>
      </c>
      <c r="C63" s="6" t="s">
        <v>6</v>
      </c>
      <c r="D63" s="7" t="n">
        <v>640</v>
      </c>
      <c r="F63" s="0" t="str">
        <f aca="false">CONCATENATE("0001",CONCATENATE(REPT("0",4-LEN(B63)),B63),CONCATENATE(REPT("0",10-LEN(A63)),A63),CONCATENATE(REPT("0",10-LEN(C63)),C63),CONCATENATE(REPT("0",12-LEN(D63)),D63),"0000000000")</f>
        <v>00010002000929219200000000340000000006400000000000</v>
      </c>
    </row>
    <row r="64" customFormat="false" ht="14" hidden="false" customHeight="true" outlineLevel="0" collapsed="false">
      <c r="A64" s="5" t="n">
        <v>10925218</v>
      </c>
      <c r="B64" s="6" t="s">
        <v>9</v>
      </c>
      <c r="C64" s="6" t="s">
        <v>6</v>
      </c>
      <c r="D64" s="7" t="n">
        <v>640</v>
      </c>
      <c r="F64" s="0" t="str">
        <f aca="false">CONCATENATE("0001",CONCATENATE(REPT("0",4-LEN(B64)),B64),CONCATENATE(REPT("0",10-LEN(A64)),A64),CONCATENATE(REPT("0",10-LEN(C64)),C64),CONCATENATE(REPT("0",12-LEN(D64)),D64),"0000000000")</f>
        <v>00010004001092521800000000340000000006400000000000</v>
      </c>
    </row>
    <row r="65" customFormat="false" ht="14" hidden="false" customHeight="true" outlineLevel="0" collapsed="false">
      <c r="A65" s="5" t="n">
        <v>8365843</v>
      </c>
      <c r="B65" s="6" t="s">
        <v>5</v>
      </c>
      <c r="C65" s="6" t="s">
        <v>6</v>
      </c>
      <c r="D65" s="7" t="n">
        <v>640</v>
      </c>
      <c r="F65" s="0" t="str">
        <f aca="false">CONCATENATE("0001",CONCATENATE(REPT("0",4-LEN(B65)),B65),CONCATENATE(REPT("0",10-LEN(A65)),A65),CONCATENATE(REPT("0",10-LEN(C65)),C65),CONCATENATE(REPT("0",12-LEN(D65)),D65),"0000000000")</f>
        <v>00010003000836584300000000340000000006400000000000</v>
      </c>
    </row>
    <row r="66" customFormat="false" ht="22.35" hidden="false" customHeight="true" outlineLevel="0" collapsed="false">
      <c r="A66" s="5" t="n">
        <v>9487822</v>
      </c>
      <c r="B66" s="6" t="s">
        <v>5</v>
      </c>
      <c r="C66" s="6" t="s">
        <v>6</v>
      </c>
      <c r="D66" s="7" t="n">
        <v>640</v>
      </c>
      <c r="F66" s="0" t="str">
        <f aca="false">CONCATENATE("0001",CONCATENATE(REPT("0",4-LEN(B66)),B66),CONCATENATE(REPT("0",10-LEN(A66)),A66),CONCATENATE(REPT("0",10-LEN(C66)),C66),CONCATENATE(REPT("0",12-LEN(D66)),D66),"0000000000")</f>
        <v>00010003000948782200000000340000000006400000000000</v>
      </c>
    </row>
    <row r="67" customFormat="false" ht="14" hidden="false" customHeight="true" outlineLevel="0" collapsed="false">
      <c r="A67" s="5" t="n">
        <v>14288492</v>
      </c>
      <c r="B67" s="6" t="s">
        <v>5</v>
      </c>
      <c r="C67" s="6" t="s">
        <v>6</v>
      </c>
      <c r="D67" s="7" t="n">
        <v>640</v>
      </c>
      <c r="F67" s="0" t="str">
        <f aca="false">CONCATENATE("0001",CONCATENATE(REPT("0",4-LEN(B67)),B67),CONCATENATE(REPT("0",10-LEN(A67)),A67),CONCATENATE(REPT("0",10-LEN(C67)),C67),CONCATENATE(REPT("0",12-LEN(D67)),D67),"0000000000")</f>
        <v>00010003001428849200000000340000000006400000000000</v>
      </c>
    </row>
    <row r="68" customFormat="false" ht="14" hidden="false" customHeight="true" outlineLevel="0" collapsed="false">
      <c r="A68" s="5" t="n">
        <v>8557538</v>
      </c>
      <c r="B68" s="6" t="s">
        <v>7</v>
      </c>
      <c r="C68" s="6" t="s">
        <v>6</v>
      </c>
      <c r="D68" s="7" t="n">
        <v>640</v>
      </c>
      <c r="F68" s="0" t="str">
        <f aca="false">CONCATENATE("0001",CONCATENATE(REPT("0",4-LEN(B68)),B68),CONCATENATE(REPT("0",10-LEN(A68)),A68),CONCATENATE(REPT("0",10-LEN(C68)),C68),CONCATENATE(REPT("0",12-LEN(D68)),D68),"0000000000")</f>
        <v>00010002000855753800000000340000000006400000000000</v>
      </c>
    </row>
    <row r="69" customFormat="false" ht="14" hidden="false" customHeight="true" outlineLevel="0" collapsed="false">
      <c r="A69" s="5" t="n">
        <v>11377054</v>
      </c>
      <c r="B69" s="6" t="s">
        <v>7</v>
      </c>
      <c r="C69" s="6" t="s">
        <v>6</v>
      </c>
      <c r="D69" s="7" t="n">
        <v>800</v>
      </c>
      <c r="F69" s="0" t="str">
        <f aca="false">CONCATENATE("0001",CONCATENATE(REPT("0",4-LEN(B69)),B69),CONCATENATE(REPT("0",10-LEN(A69)),A69),CONCATENATE(REPT("0",10-LEN(C69)),C69),CONCATENATE(REPT("0",12-LEN(D69)),D69),"0000000000")</f>
        <v>00010002001137705400000000340000000008000000000000</v>
      </c>
    </row>
    <row r="70" customFormat="false" ht="14" hidden="false" customHeight="true" outlineLevel="0" collapsed="false">
      <c r="A70" s="5" t="n">
        <v>5341286</v>
      </c>
      <c r="B70" s="6" t="s">
        <v>7</v>
      </c>
      <c r="C70" s="6" t="s">
        <v>6</v>
      </c>
      <c r="D70" s="7" t="n">
        <v>800</v>
      </c>
      <c r="F70" s="0" t="str">
        <f aca="false">CONCATENATE("0001",CONCATENATE(REPT("0",4-LEN(B70)),B70),CONCATENATE(REPT("0",10-LEN(A70)),A70),CONCATENATE(REPT("0",10-LEN(C70)),C70),CONCATENATE(REPT("0",12-LEN(D70)),D70),"0000000000")</f>
        <v>00010002000534128600000000340000000008000000000000</v>
      </c>
    </row>
    <row r="71" customFormat="false" ht="14" hidden="false" customHeight="true" outlineLevel="0" collapsed="false">
      <c r="A71" s="5" t="n">
        <v>8890642</v>
      </c>
      <c r="B71" s="6" t="s">
        <v>7</v>
      </c>
      <c r="C71" s="6" t="s">
        <v>11</v>
      </c>
      <c r="D71" s="7" t="n">
        <v>2294.52</v>
      </c>
      <c r="F71" s="0" t="str">
        <f aca="false">CONCATENATE("0001",CONCATENATE(REPT("0",4-LEN(B71)),B71),CONCATENATE(REPT("0",10-LEN(A71)),A71),CONCATENATE(REPT("0",10-LEN(C71)),C71),CONCATENATE(REPT("0",12-LEN(D71)),D71),"0000000000")</f>
        <v>0001000200088906420000000035000002294,520000000000</v>
      </c>
    </row>
    <row r="72" customFormat="false" ht="14" hidden="false" customHeight="true" outlineLevel="0" collapsed="false">
      <c r="A72" s="5" t="n">
        <v>4701119</v>
      </c>
      <c r="B72" s="6" t="s">
        <v>7</v>
      </c>
      <c r="C72" s="6" t="s">
        <v>11</v>
      </c>
      <c r="D72" s="7" t="n">
        <v>1808</v>
      </c>
      <c r="F72" s="0" t="str">
        <f aca="false">CONCATENATE("0001",CONCATENATE(REPT("0",4-LEN(B72)),B72),CONCATENATE(REPT("0",10-LEN(A72)),A72),CONCATENATE(REPT("0",10-LEN(C72)),C72),CONCATENATE(REPT("0",12-LEN(D72)),D72),"0000000000")</f>
        <v>00010002000470111900000000350000000018080000000000</v>
      </c>
    </row>
    <row r="73" customFormat="false" ht="14" hidden="false" customHeight="true" outlineLevel="0" collapsed="false">
      <c r="A73" s="5" t="n">
        <v>81248839</v>
      </c>
      <c r="B73" s="6" t="s">
        <v>10</v>
      </c>
      <c r="C73" s="6" t="s">
        <v>11</v>
      </c>
      <c r="D73" s="7" t="n">
        <v>2568</v>
      </c>
      <c r="F73" s="0" t="str">
        <f aca="false">CONCATENATE("0001",CONCATENATE(REPT("0",4-LEN(B73)),B73),CONCATENATE(REPT("0",10-LEN(A73)),A73),CONCATENATE(REPT("0",10-LEN(C73)),C73),CONCATENATE(REPT("0",12-LEN(D73)),D73),"0000000000")</f>
        <v>00010000008124883900000000350000000025680000000000</v>
      </c>
    </row>
    <row r="74" customFormat="false" ht="14" hidden="false" customHeight="true" outlineLevel="0" collapsed="false">
      <c r="A74" s="5" t="n">
        <v>8540478</v>
      </c>
      <c r="B74" s="6" t="s">
        <v>7</v>
      </c>
      <c r="C74" s="6" t="s">
        <v>11</v>
      </c>
      <c r="D74" s="7" t="n">
        <v>2332</v>
      </c>
      <c r="F74" s="0" t="str">
        <f aca="false">CONCATENATE("0001",CONCATENATE(REPT("0",4-LEN(B74)),B74),CONCATENATE(REPT("0",10-LEN(A74)),A74),CONCATENATE(REPT("0",10-LEN(C74)),C74),CONCATENATE(REPT("0",12-LEN(D74)),D74),"0000000000")</f>
        <v>00010002000854047800000000350000000023320000000000</v>
      </c>
    </row>
    <row r="75" customFormat="false" ht="14" hidden="false" customHeight="true" outlineLevel="0" collapsed="false">
      <c r="A75" s="5" t="n">
        <v>9904945</v>
      </c>
      <c r="B75" s="6" t="s">
        <v>7</v>
      </c>
      <c r="C75" s="6" t="s">
        <v>11</v>
      </c>
      <c r="D75" s="7" t="n">
        <v>2008</v>
      </c>
      <c r="F75" s="0" t="str">
        <f aca="false">CONCATENATE("0001",CONCATENATE(REPT("0",4-LEN(B75)),B75),CONCATENATE(REPT("0",10-LEN(A75)),A75),CONCATENATE(REPT("0",10-LEN(C75)),C75),CONCATENATE(REPT("0",12-LEN(D75)),D75),"0000000000")</f>
        <v>00010002000990494500000000350000000020080000000000</v>
      </c>
    </row>
    <row r="76" customFormat="false" ht="22.35" hidden="false" customHeight="true" outlineLevel="0" collapsed="false">
      <c r="A76" s="5" t="n">
        <v>8075550</v>
      </c>
      <c r="B76" s="6" t="s">
        <v>7</v>
      </c>
      <c r="C76" s="6" t="s">
        <v>11</v>
      </c>
      <c r="D76" s="7" t="n">
        <v>2164</v>
      </c>
      <c r="F76" s="0" t="str">
        <f aca="false">CONCATENATE("0001",CONCATENATE(REPT("0",4-LEN(B76)),B76),CONCATENATE(REPT("0",10-LEN(A76)),A76),CONCATENATE(REPT("0",10-LEN(C76)),C76),CONCATENATE(REPT("0",12-LEN(D76)),D76),"0000000000")</f>
        <v>00010002000807555000000000350000000021640000000000</v>
      </c>
    </row>
    <row r="77" customFormat="false" ht="14" hidden="false" customHeight="true" outlineLevel="0" collapsed="false">
      <c r="A77" s="5" t="n">
        <v>4934893</v>
      </c>
      <c r="B77" s="6" t="s">
        <v>8</v>
      </c>
      <c r="C77" s="6" t="s">
        <v>11</v>
      </c>
      <c r="D77" s="7" t="n">
        <v>1422.64</v>
      </c>
      <c r="F77" s="0" t="str">
        <f aca="false">CONCATENATE("0001",CONCATENATE(REPT("0",4-LEN(B77)),B77),CONCATENATE(REPT("0",10-LEN(A77)),A77),CONCATENATE(REPT("0",10-LEN(C77)),C77),CONCATENATE(REPT("0",12-LEN(D77)),D77),"0000000000")</f>
        <v>0001000100049348930000000035000001422,640000000000</v>
      </c>
    </row>
    <row r="78" customFormat="false" ht="14" hidden="false" customHeight="true" outlineLevel="0" collapsed="false">
      <c r="A78" s="5" t="n">
        <v>9171301</v>
      </c>
      <c r="B78" s="6" t="s">
        <v>10</v>
      </c>
      <c r="C78" s="6" t="s">
        <v>11</v>
      </c>
      <c r="D78" s="7" t="n">
        <v>2320</v>
      </c>
      <c r="F78" s="0" t="str">
        <f aca="false">CONCATENATE("0001",CONCATENATE(REPT("0",4-LEN(B78)),B78),CONCATENATE(REPT("0",10-LEN(A78)),A78),CONCATENATE(REPT("0",10-LEN(C78)),C78),CONCATENATE(REPT("0",12-LEN(D78)),D78),"0000000000")</f>
        <v>00010000000917130100000000350000000023200000000000</v>
      </c>
    </row>
    <row r="79" customFormat="false" ht="22.35" hidden="false" customHeight="true" outlineLevel="0" collapsed="false">
      <c r="A79" s="5" t="n">
        <v>8042203</v>
      </c>
      <c r="B79" s="6" t="s">
        <v>10</v>
      </c>
      <c r="C79" s="6" t="s">
        <v>11</v>
      </c>
      <c r="D79" s="7" t="n">
        <v>2552</v>
      </c>
      <c r="F79" s="0" t="str">
        <f aca="false">CONCATENATE("0001",CONCATENATE(REPT("0",4-LEN(B79)),B79),CONCATENATE(REPT("0",10-LEN(A79)),A79),CONCATENATE(REPT("0",10-LEN(C79)),C79),CONCATENATE(REPT("0",12-LEN(D79)),D79),"0000000000")</f>
        <v>00010000000804220300000000350000000025520000000000</v>
      </c>
    </row>
    <row r="80" customFormat="false" ht="22.35" hidden="false" customHeight="true" outlineLevel="0" collapsed="false">
      <c r="A80" s="5" t="n">
        <v>7955431</v>
      </c>
      <c r="B80" s="6" t="s">
        <v>7</v>
      </c>
      <c r="C80" s="6" t="s">
        <v>11</v>
      </c>
      <c r="D80" s="7" t="n">
        <v>2300</v>
      </c>
      <c r="F80" s="0" t="str">
        <f aca="false">CONCATENATE("0001",CONCATENATE(REPT("0",4-LEN(B80)),B80),CONCATENATE(REPT("0",10-LEN(A80)),A80),CONCATENATE(REPT("0",10-LEN(C80)),C80),CONCATENATE(REPT("0",12-LEN(D80)),D80),"0000000000")</f>
        <v>00010002000795543100000000350000000023000000000000</v>
      </c>
    </row>
    <row r="81" customFormat="false" ht="14" hidden="false" customHeight="true" outlineLevel="0" collapsed="false">
      <c r="A81" s="5" t="n">
        <v>8535019</v>
      </c>
      <c r="B81" s="6" t="s">
        <v>7</v>
      </c>
      <c r="C81" s="6" t="s">
        <v>11</v>
      </c>
      <c r="D81" s="7" t="n">
        <v>2072</v>
      </c>
      <c r="F81" s="0" t="str">
        <f aca="false">CONCATENATE("0001",CONCATENATE(REPT("0",4-LEN(B81)),B81),CONCATENATE(REPT("0",10-LEN(A81)),A81),CONCATENATE(REPT("0",10-LEN(C81)),C81),CONCATENATE(REPT("0",12-LEN(D81)),D81),"0000000000")</f>
        <v>00010002000853501900000000350000000020720000000000</v>
      </c>
    </row>
    <row r="82" customFormat="false" ht="14" hidden="false" customHeight="true" outlineLevel="0" collapsed="false">
      <c r="A82" s="5" t="n">
        <v>11532429</v>
      </c>
      <c r="B82" s="6" t="s">
        <v>10</v>
      </c>
      <c r="C82" s="6" t="s">
        <v>11</v>
      </c>
      <c r="D82" s="7" t="n">
        <v>2512</v>
      </c>
      <c r="F82" s="0" t="str">
        <f aca="false">CONCATENATE("0001",CONCATENATE(REPT("0",4-LEN(B82)),B82),CONCATENATE(REPT("0",10-LEN(A82)),A82),CONCATENATE(REPT("0",10-LEN(C82)),C82),CONCATENATE(REPT("0",12-LEN(D82)),D82),"0000000000")</f>
        <v>00010000001153242900000000350000000025120000000000</v>
      </c>
    </row>
    <row r="83" customFormat="false" ht="14" hidden="false" customHeight="true" outlineLevel="0" collapsed="false">
      <c r="A83" s="5" t="n">
        <v>11169531</v>
      </c>
      <c r="B83" s="6" t="s">
        <v>7</v>
      </c>
      <c r="C83" s="6" t="s">
        <v>11</v>
      </c>
      <c r="D83" s="7" t="n">
        <v>2568</v>
      </c>
      <c r="F83" s="0" t="str">
        <f aca="false">CONCATENATE("0001",CONCATENATE(REPT("0",4-LEN(B83)),B83),CONCATENATE(REPT("0",10-LEN(A83)),A83),CONCATENATE(REPT("0",10-LEN(C83)),C83),CONCATENATE(REPT("0",12-LEN(D83)),D83),"0000000000")</f>
        <v>00010002001116953100000000350000000025680000000000</v>
      </c>
    </row>
    <row r="84" customFormat="false" ht="14" hidden="false" customHeight="true" outlineLevel="0" collapsed="false">
      <c r="A84" s="5" t="n">
        <v>5435747</v>
      </c>
      <c r="B84" s="6" t="s">
        <v>10</v>
      </c>
      <c r="C84" s="6" t="s">
        <v>11</v>
      </c>
      <c r="D84" s="7" t="n">
        <v>2568</v>
      </c>
      <c r="F84" s="0" t="str">
        <f aca="false">CONCATENATE("0001",CONCATENATE(REPT("0",4-LEN(B84)),B84),CONCATENATE(REPT("0",10-LEN(A84)),A84),CONCATENATE(REPT("0",10-LEN(C84)),C84),CONCATENATE(REPT("0",12-LEN(D84)),D84),"0000000000")</f>
        <v>00010000000543574700000000350000000025680000000000</v>
      </c>
    </row>
    <row r="85" customFormat="false" ht="14" hidden="false" customHeight="true" outlineLevel="0" collapsed="false">
      <c r="A85" s="5" t="n">
        <v>5780744</v>
      </c>
      <c r="B85" s="6" t="s">
        <v>8</v>
      </c>
      <c r="C85" s="6" t="s">
        <v>11</v>
      </c>
      <c r="D85" s="7" t="n">
        <v>2568</v>
      </c>
      <c r="F85" s="0" t="str">
        <f aca="false">CONCATENATE("0001",CONCATENATE(REPT("0",4-LEN(B85)),B85),CONCATENATE(REPT("0",10-LEN(A85)),A85),CONCATENATE(REPT("0",10-LEN(C85)),C85),CONCATENATE(REPT("0",12-LEN(D85)),D85),"0000000000")</f>
        <v>00010001000578074400000000350000000025680000000000</v>
      </c>
    </row>
    <row r="86" customFormat="false" ht="14" hidden="false" customHeight="true" outlineLevel="0" collapsed="false">
      <c r="A86" s="5" t="n">
        <v>5950223</v>
      </c>
      <c r="B86" s="6" t="s">
        <v>10</v>
      </c>
      <c r="C86" s="6" t="s">
        <v>11</v>
      </c>
      <c r="D86" s="7" t="n">
        <v>2568</v>
      </c>
      <c r="F86" s="0" t="str">
        <f aca="false">CONCATENATE("0001",CONCATENATE(REPT("0",4-LEN(B86)),B86),CONCATENATE(REPT("0",10-LEN(A86)),A86),CONCATENATE(REPT("0",10-LEN(C86)),C86),CONCATENATE(REPT("0",12-LEN(D86)),D86),"0000000000")</f>
        <v>00010000000595022300000000350000000025680000000000</v>
      </c>
    </row>
    <row r="88" customFormat="false" ht="22.35" hidden="false" customHeight="true" outlineLevel="0" collapsed="false"/>
    <row r="89" customFormat="false" ht="14" hidden="false" customHeight="true" outlineLevel="0" collapsed="false"/>
    <row r="90" customFormat="false" ht="22.35" hidden="false" customHeight="true" outlineLevel="0" collapsed="false"/>
    <row r="91" customFormat="false" ht="14" hidden="false" customHeight="true" outlineLevel="0" collapsed="false"/>
    <row r="92" customFormat="false" ht="14" hidden="false" customHeight="true" outlineLevel="0" collapsed="false"/>
    <row r="93" customFormat="false" ht="14" hidden="false" customHeight="true" outlineLevel="0" collapsed="false"/>
    <row r="94" customFormat="false" ht="14" hidden="false" customHeight="true" outlineLevel="0" collapsed="false"/>
    <row r="95" customFormat="false" ht="14" hidden="false" customHeight="true" outlineLevel="0" collapsed="false"/>
    <row r="96" customFormat="false" ht="14" hidden="false" customHeight="true" outlineLevel="0" collapsed="false"/>
    <row r="97" customFormat="false" ht="14" hidden="false" customHeight="true" outlineLevel="0" collapsed="false"/>
    <row r="98" customFormat="false" ht="22.35" hidden="false" customHeight="true" outlineLevel="0" collapsed="false"/>
    <row r="99" customFormat="false" ht="14" hidden="false" customHeight="true" outlineLevel="0" collapsed="false"/>
    <row r="100" customFormat="false" ht="14" hidden="false" customHeight="true" outlineLevel="0" collapsed="false"/>
    <row r="101" customFormat="false" ht="14" hidden="false" customHeight="true" outlineLevel="0" collapsed="false"/>
    <row r="102" customFormat="false" ht="22.35" hidden="false" customHeight="true" outlineLevel="0" collapsed="false"/>
    <row r="103" customFormat="false" ht="14" hidden="false" customHeight="true" outlineLevel="0" collapsed="false"/>
    <row r="104" customFormat="false" ht="14" hidden="false" customHeight="true" outlineLevel="0" collapsed="false"/>
    <row r="105" customFormat="false" ht="14" hidden="false" customHeight="true" outlineLevel="0" collapsed="false"/>
    <row r="106" customFormat="false" ht="22.35" hidden="false" customHeight="true" outlineLevel="0" collapsed="false"/>
    <row r="107" customFormat="false" ht="14" hidden="false" customHeight="true" outlineLevel="0" collapsed="false"/>
    <row r="108" customFormat="false" ht="14" hidden="false" customHeight="true" outlineLevel="0" collapsed="false"/>
    <row r="109" customFormat="false" ht="14" hidden="false" customHeight="true" outlineLevel="0" collapsed="false"/>
    <row r="110" customFormat="false" ht="14" hidden="false" customHeight="true" outlineLevel="0" collapsed="false"/>
    <row r="111" customFormat="false" ht="14" hidden="false" customHeight="true" outlineLevel="0" collapsed="false"/>
    <row r="112" customFormat="false" ht="14" hidden="false" customHeight="true" outlineLevel="0" collapsed="false"/>
    <row r="113" customFormat="false" ht="22.35" hidden="false" customHeight="true" outlineLevel="0" collapsed="false"/>
    <row r="114" customFormat="false" ht="14" hidden="false" customHeight="true" outlineLevel="0" collapsed="false"/>
    <row r="115" customFormat="false" ht="14" hidden="false" customHeight="true" outlineLevel="0" collapsed="false"/>
    <row r="116" customFormat="false" ht="14" hidden="false" customHeight="true" outlineLevel="0" collapsed="false"/>
    <row r="117" customFormat="false" ht="14" hidden="false" customHeight="true" outlineLevel="0" collapsed="false"/>
    <row r="118" customFormat="false" ht="14" hidden="false" customHeight="true" outlineLevel="0" collapsed="false"/>
    <row r="119" customFormat="false" ht="14" hidden="false" customHeight="true" outlineLevel="0" collapsed="false"/>
    <row r="120" customFormat="false" ht="14" hidden="false" customHeight="true" outlineLevel="0" collapsed="false"/>
    <row r="121" customFormat="false" ht="22.35" hidden="false" customHeight="true" outlineLevel="0" collapsed="false"/>
    <row r="122" customFormat="false" ht="14" hidden="false" customHeight="true" outlineLevel="0" collapsed="false"/>
    <row r="123" customFormat="false" ht="14" hidden="false" customHeight="true" outlineLevel="0" collapsed="false"/>
    <row r="124" customFormat="false" ht="14" hidden="false" customHeight="true" outlineLevel="0" collapsed="false"/>
    <row r="125" customFormat="false" ht="14" hidden="false" customHeight="true" outlineLevel="0" collapsed="false"/>
    <row r="126" customFormat="false" ht="14" hidden="false" customHeight="true" outlineLevel="0" collapsed="false"/>
    <row r="127" customFormat="false" ht="14" hidden="false" customHeight="true" outlineLevel="0" collapsed="false"/>
    <row r="128" customFormat="false" ht="14" hidden="false" customHeight="true" outlineLevel="0" collapsed="false"/>
    <row r="129" customFormat="false" ht="22.35" hidden="false" customHeight="true" outlineLevel="0" collapsed="false"/>
    <row r="130" customFormat="false" ht="22.35" hidden="false" customHeight="true" outlineLevel="0" collapsed="false"/>
    <row r="131" customFormat="false" ht="22.35" hidden="false" customHeight="true" outlineLevel="0" collapsed="false"/>
    <row r="132" customFormat="false" ht="14" hidden="false" customHeight="true" outlineLevel="0" collapsed="false"/>
    <row r="133" customFormat="false" ht="22.35" hidden="false" customHeight="true" outlineLevel="0" collapsed="false"/>
    <row r="134" customFormat="false" ht="14" hidden="false" customHeight="true" outlineLevel="0" collapsed="false"/>
    <row r="135" customFormat="false" ht="22.35" hidden="false" customHeight="true" outlineLevel="0" collapsed="false"/>
    <row r="136" customFormat="false" ht="14" hidden="false" customHeight="true" outlineLevel="0" collapsed="false"/>
    <row r="137" customFormat="false" ht="14" hidden="false" customHeight="true" outlineLevel="0" collapsed="false"/>
    <row r="138" customFormat="false" ht="14" hidden="false" customHeight="true" outlineLevel="0" collapsed="false"/>
    <row r="139" customFormat="false" ht="14" hidden="false" customHeight="true" outlineLevel="0" collapsed="false"/>
    <row r="140" customFormat="false" ht="14" hidden="false" customHeight="true" outlineLevel="0" collapsed="false"/>
    <row r="141" customFormat="false" ht="22.35" hidden="false" customHeight="true" outlineLevel="0" collapsed="false"/>
    <row r="142" customFormat="false" ht="14" hidden="false" customHeight="true" outlineLevel="0" collapsed="false"/>
    <row r="143" customFormat="false" ht="22.35" hidden="false" customHeight="true" outlineLevel="0" collapsed="false"/>
    <row r="144" customFormat="false" ht="22.35" hidden="false" customHeight="true" outlineLevel="0" collapsed="false"/>
    <row r="145" customFormat="false" ht="14" hidden="false" customHeight="true" outlineLevel="0" collapsed="false"/>
    <row r="146" customFormat="false" ht="22.35" hidden="false" customHeight="true" outlineLevel="0" collapsed="false"/>
    <row r="147" customFormat="false" ht="14" hidden="false" customHeight="true" outlineLevel="0" collapsed="false"/>
    <row r="148" customFormat="false" ht="14" hidden="false" customHeight="true" outlineLevel="0" collapsed="false"/>
    <row r="149" customFormat="false" ht="14" hidden="false" customHeight="true" outlineLevel="0" collapsed="false"/>
    <row r="150" customFormat="false" ht="14" hidden="false" customHeight="true" outlineLevel="0" collapsed="false"/>
    <row r="151" customFormat="false" ht="14" hidden="false" customHeight="true" outlineLevel="0" collapsed="false"/>
    <row r="152" customFormat="false" ht="14" hidden="false" customHeight="true" outlineLevel="0" collapsed="false"/>
    <row r="153" customFormat="false" ht="14" hidden="false" customHeight="true" outlineLevel="0" collapsed="false"/>
    <row r="154" customFormat="false" ht="14" hidden="false" customHeight="true" outlineLevel="0" collapsed="false"/>
    <row r="155" customFormat="false" ht="14" hidden="false" customHeight="true" outlineLevel="0" collapsed="false"/>
    <row r="156" customFormat="false" ht="14" hidden="false" customHeight="true" outlineLevel="0" collapsed="false"/>
    <row r="157" customFormat="false" ht="22.35" hidden="false" customHeight="true" outlineLevel="0" collapsed="false"/>
    <row r="158" customFormat="false" ht="14" hidden="false" customHeight="true" outlineLevel="0" collapsed="false"/>
    <row r="159" customFormat="false" ht="14" hidden="false" customHeight="true" outlineLevel="0" collapsed="false"/>
    <row r="160" customFormat="false" ht="22.35" hidden="false" customHeight="true" outlineLevel="0" collapsed="false"/>
    <row r="161" customFormat="false" ht="14" hidden="false" customHeight="true" outlineLevel="0" collapsed="false"/>
    <row r="162" customFormat="false" ht="14" hidden="false" customHeight="true" outlineLevel="0" collapsed="false"/>
    <row r="163" customFormat="false" ht="14" hidden="false" customHeight="true" outlineLevel="0" collapsed="false"/>
    <row r="164" customFormat="false" ht="14" hidden="false" customHeight="true" outlineLevel="0" collapsed="false"/>
    <row r="165" customFormat="false" ht="22.35" hidden="false" customHeight="true" outlineLevel="0" collapsed="false"/>
    <row r="166" customFormat="false" ht="22.35" hidden="false" customHeight="true" outlineLevel="0" collapsed="false"/>
    <row r="167" customFormat="false" ht="14" hidden="false" customHeight="true" outlineLevel="0" collapsed="false"/>
    <row r="168" customFormat="false" ht="14" hidden="false" customHeight="true" outlineLevel="0" collapsed="false"/>
    <row r="169" customFormat="false" ht="14" hidden="false" customHeight="true" outlineLevel="0" collapsed="false"/>
    <row r="170" customFormat="false" ht="14" hidden="false" customHeight="true" outlineLevel="0" collapsed="false"/>
    <row r="171" customFormat="false" ht="14" hidden="false" customHeight="true" outlineLevel="0" collapsed="false"/>
    <row r="172" customFormat="false" ht="14" hidden="false" customHeight="true" outlineLevel="0" collapsed="false"/>
    <row r="173" customFormat="false" ht="14" hidden="false" customHeight="true" outlineLevel="0" collapsed="false"/>
    <row r="174" customFormat="false" ht="14" hidden="false" customHeight="true" outlineLevel="0" collapsed="false"/>
    <row r="175" customFormat="false" ht="14" hidden="false" customHeight="true" outlineLevel="0" collapsed="false"/>
    <row r="176" customFormat="false" ht="14" hidden="false" customHeight="true" outlineLevel="0" collapsed="false"/>
    <row r="177" customFormat="false" ht="14" hidden="false" customHeight="true" outlineLevel="0" collapsed="false"/>
    <row r="178" customFormat="false" ht="14" hidden="false" customHeight="true" outlineLevel="0" collapsed="false"/>
    <row r="179" customFormat="false" ht="22.35" hidden="false" customHeight="true" outlineLevel="0" collapsed="false"/>
    <row r="180" customFormat="false" ht="14" hidden="false" customHeight="true" outlineLevel="0" collapsed="false"/>
    <row r="181" customFormat="false" ht="14" hidden="false" customHeight="true" outlineLevel="0" collapsed="false"/>
    <row r="182" customFormat="false" ht="22.3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2631578947368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187608889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2013-01-10T12:51:39Z</dcterms:created>
  <dc:creator>JENNIFER SOLIS</dc:creator>
  <dc:language>es-VE</dc:language>
  <dcterms:modified xsi:type="dcterms:W3CDTF">2019-04-25T11:48:43Z</dcterms:modified>
  <cp:revision>3</cp:revision>
</cp:coreProperties>
</file>